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запчасти УАЗ -СМиТ\"/>
    </mc:Choice>
  </mc:AlternateContent>
  <bookViews>
    <workbookView xWindow="0" yWindow="0" windowWidth="28800" windowHeight="12300"/>
  </bookViews>
  <sheets>
    <sheet name="1" sheetId="1" r:id="rId1"/>
  </sheets>
  <definedNames>
    <definedName name="_xlnm._FilterDatabase" localSheetId="0" hidden="1">'1'!$A$5:$J$10548</definedName>
  </definedNames>
  <calcPr calcId="0" refMode="R1C1"/>
</workbook>
</file>

<file path=xl/sharedStrings.xml><?xml version="1.0" encoding="utf-8"?>
<sst xmlns="http://schemas.openxmlformats.org/spreadsheetml/2006/main" count="63519" uniqueCount="29708">
  <si>
    <t>Приложение № 1</t>
  </si>
  <si>
    <t>Поставка запасных частей  к автомобилям УАЗ</t>
  </si>
  <si>
    <t>№ пп</t>
  </si>
  <si>
    <t>№</t>
  </si>
  <si>
    <t>Каталожный номер</t>
  </si>
  <si>
    <t>Артикул УАЗ</t>
  </si>
  <si>
    <t>Наименование</t>
  </si>
  <si>
    <t>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</si>
  <si>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</si>
  <si>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</si>
  <si>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</si>
  <si>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 xml:space="preserve">Предельная цена за
ед, без НДС
</t>
  </si>
  <si>
    <t>2360-1800220-20</t>
  </si>
  <si>
    <t>236000180022020</t>
  </si>
  <si>
    <t>адаптер без датчика скорости (для а/м уаз профи)</t>
  </si>
  <si>
    <t>29.32.30.390</t>
  </si>
  <si>
    <t>преимущество</t>
  </si>
  <si>
    <t>шт</t>
  </si>
  <si>
    <t>2360-1800220-01</t>
  </si>
  <si>
    <t>236000180022001</t>
  </si>
  <si>
    <t>адаптер карданной передачи (для а/м уаз профи 4х2, без датчика скорости)</t>
  </si>
  <si>
    <t>2363-20-1802020</t>
  </si>
  <si>
    <t>236320180202000</t>
  </si>
  <si>
    <t>адаптер передний в сборе (для а/м уаз, с рк divgi warner)</t>
  </si>
  <si>
    <t>3163-1164010-04</t>
  </si>
  <si>
    <t>316300116401004</t>
  </si>
  <si>
    <t>адсорбер</t>
  </si>
  <si>
    <t>28.11.41.000</t>
  </si>
  <si>
    <t>3302-2-9050060</t>
  </si>
  <si>
    <t>330202905006000</t>
  </si>
  <si>
    <t>амортизатор задний / передний газомасляный (для а/м газ 2705, 3302, 2752, 3221 и модификации, для а/м 2217 - задний)</t>
  </si>
  <si>
    <t>29.32.30.212</t>
  </si>
  <si>
    <t>3102-2-9150060</t>
  </si>
  <si>
    <t>310202915006000</t>
  </si>
  <si>
    <t>амортизатор задний газомасляный (для а/м волга 3110, 3102 и модификации)</t>
  </si>
  <si>
    <t>2360-31-2915004</t>
  </si>
  <si>
    <t>236031291500400</t>
  </si>
  <si>
    <t>амортизатор задний газомасляный (для а/м профи 2021 г.в.)</t>
  </si>
  <si>
    <t>3163-2915006-10</t>
  </si>
  <si>
    <t>316300291500610</t>
  </si>
  <si>
    <t>амортизатор задний газомасляный (для а/м уаз патриот 2018 г.в.)</t>
  </si>
  <si>
    <t>3163-2915404</t>
  </si>
  <si>
    <t>316300291540400</t>
  </si>
  <si>
    <t>амортизатор задний газомасляный (для а/м уаз патриот, пикап, карго, профи с нижним шарниром)</t>
  </si>
  <si>
    <t>3163-2915006</t>
  </si>
  <si>
    <t>316300291500600</t>
  </si>
  <si>
    <t>амортизатор задний газомасляный (для а/м уаз патриот, пикап, карго, профи, 3162, 3159 / передний для а/м сгр с абс)</t>
  </si>
  <si>
    <t>2360-21-2915404</t>
  </si>
  <si>
    <t>236021291540400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</si>
  <si>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</si>
  <si>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2360-21-2915006</t>
  </si>
  <si>
    <t>236021291500600</t>
  </si>
  <si>
    <t>амортизатор задний газомасляный (для а/м уаз профи, для тяжелых условий эксплуатации)</t>
  </si>
  <si>
    <t>3159-2915006-96</t>
  </si>
  <si>
    <t>315900291500696</t>
  </si>
  <si>
    <t>амортизатор задний масляный (для а/м уаз патриот, 3159, 3162)</t>
  </si>
  <si>
    <t>2360-2915006</t>
  </si>
  <si>
    <t>236000291500600</t>
  </si>
  <si>
    <t>амортизатор задний масляный (для а/м уаз сгр с абс, хантер, 3153, 3159, 3160)</t>
  </si>
  <si>
    <t>3151-95-2915006</t>
  </si>
  <si>
    <t>315195291500600</t>
  </si>
  <si>
    <t>амортизатор задний масляный (для а/м уаз хантер, 3153, 3159, 3160)</t>
  </si>
  <si>
    <t>3151-95-2915006-96</t>
  </si>
  <si>
    <t>315195291500696</t>
  </si>
  <si>
    <t>2363-6306108-30</t>
  </si>
  <si>
    <t>236300630610830</t>
  </si>
  <si>
    <t>амортизатор крыши грузового отсека</t>
  </si>
  <si>
    <t>3151-2905006-03</t>
  </si>
  <si>
    <t>315100290500603</t>
  </si>
  <si>
    <t>амортизатор передний / задний масляный (для а/м сгр без абс, хантер с передней рессорной подвеской)</t>
  </si>
  <si>
    <t>29.32.30.219</t>
  </si>
  <si>
    <t>3151-2905006</t>
  </si>
  <si>
    <t>315100290500600</t>
  </si>
  <si>
    <t>3102-2-9050040</t>
  </si>
  <si>
    <t>310202905004000</t>
  </si>
  <si>
    <t>амортизатор передний газомасляный (для а/м волга 3110, 3102 и модификации)</t>
  </si>
  <si>
    <t>2217-2905005</t>
  </si>
  <si>
    <t>221700290500500</t>
  </si>
  <si>
    <t>амортизатор передний газомасляный (для а/м газ 2217)</t>
  </si>
  <si>
    <t>2360-31-2905004</t>
  </si>
  <si>
    <t>236031290500400</t>
  </si>
  <si>
    <t>амортизатор передний газомасляный (для а/м профи 2021 г.в.)</t>
  </si>
  <si>
    <t>3163-2905006-10</t>
  </si>
  <si>
    <t>316300290500610</t>
  </si>
  <si>
    <t>амортизатор передний газомасляный (для а/м уаз патриот 2018 г.в.)</t>
  </si>
  <si>
    <t>3163-2905006</t>
  </si>
  <si>
    <t>316300290500600</t>
  </si>
  <si>
    <t>амортизатор передний газомасляный (для а/м уаз патриот, пикап, карго, профи)</t>
  </si>
  <si>
    <t>3163-2905404</t>
  </si>
  <si>
    <t>316300290540400</t>
  </si>
  <si>
    <t>амортизатор передний газомасляный (для а/м уаз патриот, пикап, карго, профи, с нижним шарниром)</t>
  </si>
  <si>
    <t>3162-2905006-95</t>
  </si>
  <si>
    <t>316200290500695</t>
  </si>
  <si>
    <t>амортизатор передний газомасляный (для а/м уаз патриот, с шарниром)</t>
  </si>
  <si>
    <t>3151-95-2905006-96</t>
  </si>
  <si>
    <t>315195290500696</t>
  </si>
  <si>
    <t>амортизатор передний масляный (для а/м уаз хантер пружинная подвеска, 3153, 3159, 3160)</t>
  </si>
  <si>
    <t>3151-95-2905006</t>
  </si>
  <si>
    <t>315195290500600</t>
  </si>
  <si>
    <t>3163-7903026-01</t>
  </si>
  <si>
    <t>316300790302601</t>
  </si>
  <si>
    <t>антенна (для а/м уаз патриот, пикап с 2013 г.в., с радиоаппаратом упрощенным)</t>
  </si>
  <si>
    <t>3163-7903030-01</t>
  </si>
  <si>
    <t>316300790303001</t>
  </si>
  <si>
    <t>антенна (для а/м уаз патриот, пикап с 2014 г.в., профи, с мультимедийной системой, gps/glonass+fm / san-3163g)</t>
  </si>
  <si>
    <t>3163-7918040</t>
  </si>
  <si>
    <t>316300791804000</t>
  </si>
  <si>
    <t>антенна глонасс/gps (для а/м уаз скорая помощь, школьный автобус, на базе уаз профи)</t>
  </si>
  <si>
    <t>3163-5101243-10</t>
  </si>
  <si>
    <t>316300510124310</t>
  </si>
  <si>
    <t>арка заднего колеса задняя левая (для а/м уаз патриот с 2018 г.в.)</t>
  </si>
  <si>
    <t>2363-5101743</t>
  </si>
  <si>
    <t>236300510174300</t>
  </si>
  <si>
    <t>арка заднего колеса левая</t>
  </si>
  <si>
    <t>29.32.30.239</t>
  </si>
  <si>
    <t>3160-5101239</t>
  </si>
  <si>
    <t>316000510123900</t>
  </si>
  <si>
    <t>арка заднего колеса левая грунтованная</t>
  </si>
  <si>
    <t>3163-6-5401221</t>
  </si>
  <si>
    <t>316306540122100</t>
  </si>
  <si>
    <t>арка заднего колеса наружная левая</t>
  </si>
  <si>
    <t>3163-6-5401220</t>
  </si>
  <si>
    <t>316306540122000</t>
  </si>
  <si>
    <t>арка заднего колеса наружная правая</t>
  </si>
  <si>
    <t>3162-20-5401222</t>
  </si>
  <si>
    <t>316220540122200</t>
  </si>
  <si>
    <t>2363-5101742</t>
  </si>
  <si>
    <t>236300510174200</t>
  </si>
  <si>
    <t>арка заднего колеса правая</t>
  </si>
  <si>
    <t>3163-5101242-10</t>
  </si>
  <si>
    <t>316300510124210</t>
  </si>
  <si>
    <t>арка заднего колеса правая (для а/м уаз патриот с 2018 г.в.)</t>
  </si>
  <si>
    <t>3163-5101240-10</t>
  </si>
  <si>
    <t>316300510124010</t>
  </si>
  <si>
    <t>арка заднего колеса правая (для а/м уаз патриот с 2018 г.в., в сборе с кронштейном наличной трубы)</t>
  </si>
  <si>
    <t>3160-10-3410010-10</t>
  </si>
  <si>
    <t>316010341001010</t>
  </si>
  <si>
    <t>бак масляный гидроусилителя (для а/м уаз патриот, профи, сгр)</t>
  </si>
  <si>
    <t>3163-1101008-62</t>
  </si>
  <si>
    <t>316300110100862</t>
  </si>
  <si>
    <t>бак топливный (для а/м уаз патриот 2020 г.в., с электробензонасосом, со штуцером подачи топлива в предпусковой подогреватель)</t>
  </si>
  <si>
    <t>3163-1101008-52</t>
  </si>
  <si>
    <t>316300110100852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</si>
  <si>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</si>
  <si>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2360-1101009-01</t>
  </si>
  <si>
    <t>236000110100901</t>
  </si>
  <si>
    <t>бак топливный левый (для а/м уаз карго до 2017 м.г., горловина под углом)</t>
  </si>
  <si>
    <t>2360-26-1101007-45</t>
  </si>
  <si>
    <t>236026110100745</t>
  </si>
  <si>
    <t>бак топливный левый (для а/м уаз карго, 2015-2016 г.в., с наливной трубой)</t>
  </si>
  <si>
    <t>3163-6-1101007-45</t>
  </si>
  <si>
    <t>316306110100745</t>
  </si>
  <si>
    <t>бак топливный левый (для а/м уаз патриот, 2015-2016 г.в., с наливной трубой)</t>
  </si>
  <si>
    <t>3163-10-1101009-01</t>
  </si>
  <si>
    <t>316310110100901</t>
  </si>
  <si>
    <t>бак топливный левый (для а/м уаз патриот, дв. iveco)</t>
  </si>
  <si>
    <t>3160-20-1101009-01</t>
  </si>
  <si>
    <t>316020110100901</t>
  </si>
  <si>
    <t>бак топливный левый (для а/м уаз патриот, пикап до 2017 м.г., под металлическую наливную трубу)</t>
  </si>
  <si>
    <t>3160-20-1101009-11</t>
  </si>
  <si>
    <t>316020110100911</t>
  </si>
  <si>
    <t>бак топливный левый (для а/м уаз патриот, пикап до 2017 м.г., под пластиковую наливную трубу)</t>
  </si>
  <si>
    <t>2363-26-1101007-45</t>
  </si>
  <si>
    <t>236326110100745</t>
  </si>
  <si>
    <t>бак топливный левый (для а/м уаз пикап, 2015-2016 г.в., с наливной трубой)</t>
  </si>
  <si>
    <t>3303-1101010-02</t>
  </si>
  <si>
    <t>330300110101002</t>
  </si>
  <si>
    <t>бак топливный левый (для а/м уаз сгр 3303 карбюратор)</t>
  </si>
  <si>
    <t>3303-65-1101008-02</t>
  </si>
  <si>
    <t>330365110100802</t>
  </si>
  <si>
    <t>бак топливный левый (для а/м уаз сгр 3303, инжектор)</t>
  </si>
  <si>
    <t>3303-65-1101009-02</t>
  </si>
  <si>
    <t>330365110100902</t>
  </si>
  <si>
    <t>бак топливный левый (для а/м уаз сгр 3303, инжектор) конвейерный номер</t>
  </si>
  <si>
    <t>2206-95-1101007-02</t>
  </si>
  <si>
    <t>220695110100702</t>
  </si>
  <si>
    <t>бак топливный левый (для а/м уаз сгр, инжектор с арматурой и топливным насосом)</t>
  </si>
  <si>
    <t>2206-94-1101008-02</t>
  </si>
  <si>
    <t>220694110100802</t>
  </si>
  <si>
    <t>бак топливный левый (для а/м уаз сгр, инжектор)</t>
  </si>
  <si>
    <t>3741-1101010-01</t>
  </si>
  <si>
    <t>374100110101001</t>
  </si>
  <si>
    <t>бак топливный левый (для а/м уаз сгр, карбюратор)</t>
  </si>
  <si>
    <t>3151-95-1101009-01</t>
  </si>
  <si>
    <t>315195110100901</t>
  </si>
  <si>
    <t>бак топливный левый (для а/м уаз хантер, дв. змз 409)</t>
  </si>
  <si>
    <t>3151-48-1101009-01</t>
  </si>
  <si>
    <t>315148110100901</t>
  </si>
  <si>
    <t>бак топливный левый (для а/м уаз хантер, дв. змз 514)</t>
  </si>
  <si>
    <t>2360-20-1101008-41</t>
  </si>
  <si>
    <t>236020110100841</t>
  </si>
  <si>
    <t>бак топливный правый (для а/м уаз карго до 2017 м.г., дв. змз 409, горловина под углом)</t>
  </si>
  <si>
    <t>2360-80-1101008-21</t>
  </si>
  <si>
    <t>236080110100821</t>
  </si>
  <si>
    <t>бак топливный правый (для а/м уаз карго до 2017 м.г., дв. змз 51432, под пластиковую наливную трубу)</t>
  </si>
  <si>
    <t>2360-26-1101006-45</t>
  </si>
  <si>
    <t>236026110100645</t>
  </si>
  <si>
    <t>бак топливный правый (для а/м уаз карго, 2015-2016 г.в., с наливной трубой)</t>
  </si>
  <si>
    <t>3163-1101008-07</t>
  </si>
  <si>
    <t>316300110100807</t>
  </si>
  <si>
    <t>бак топливный правый (для а/м уаз патриот до 2017 м.г., дв. змз 409)</t>
  </si>
  <si>
    <t>3163-10-1101008-01</t>
  </si>
  <si>
    <t>316310110100801</t>
  </si>
  <si>
    <t>бак топливный правый (для а/м уаз патриот, дв. iveco)</t>
  </si>
  <si>
    <t>3163-80-1101008-21</t>
  </si>
  <si>
    <t>316380110100821</t>
  </si>
  <si>
    <t>бак топливный правый (для а/м уаз патриот, дв. змз 51432)</t>
  </si>
  <si>
    <t>3163-1101008-41</t>
  </si>
  <si>
    <t>316300110100841</t>
  </si>
  <si>
    <t>бак топливный правый (для а/м уаз патриот, пикап до 2017 м.г., дв. змз 514, под резиновую наливную трубу)</t>
  </si>
  <si>
    <t>2363-26-1101006-45</t>
  </si>
  <si>
    <t>236326110100645</t>
  </si>
  <si>
    <t>бак топливный правый (для а/м уаз пикап, 2015-2016 г.в., с наливной трубой)</t>
  </si>
  <si>
    <t>2206-94-1102009-02</t>
  </si>
  <si>
    <t>220694110200902</t>
  </si>
  <si>
    <t>бак топливный правый (для а/м уаз сгр, инжектор)</t>
  </si>
  <si>
    <t>2206-95-1102006-02</t>
  </si>
  <si>
    <t>220695110200602</t>
  </si>
  <si>
    <t>бак топливный правый (для а/м уаз сгр, инжектор, с арматурой)</t>
  </si>
  <si>
    <t>3741-10-1102010-01</t>
  </si>
  <si>
    <t>374110110201001</t>
  </si>
  <si>
    <t>бак топливный правый (для а/м уаз сгр, карбюратор)</t>
  </si>
  <si>
    <t>3151-95-1101010-02</t>
  </si>
  <si>
    <t>315195110101002</t>
  </si>
  <si>
    <t>бак топливный правый (для а/м уаз хантер с 2012 г.в., под погружной насос)</t>
  </si>
  <si>
    <t>3151-95-1101008-01</t>
  </si>
  <si>
    <t>315195110100801</t>
  </si>
  <si>
    <t>бак топливный правый (для а/м уаз хантер, дв. змз 409)</t>
  </si>
  <si>
    <t>3151-48-1101008-01</t>
  </si>
  <si>
    <t>315148110100801</t>
  </si>
  <si>
    <t>бак топливный правый (для а/м уаз хантер, дв. змз 514)</t>
  </si>
  <si>
    <t>2360-31-3716200</t>
  </si>
  <si>
    <t>236031371620000</t>
  </si>
  <si>
    <t>балка (для а/м профи 2021 г.в.)</t>
  </si>
  <si>
    <t>2360-21-3716200</t>
  </si>
  <si>
    <t>236021371620000</t>
  </si>
  <si>
    <t>балка задняя (для а/м уаз профи)</t>
  </si>
  <si>
    <t>3163-1302044</t>
  </si>
  <si>
    <t>316300130204400</t>
  </si>
  <si>
    <t>балка крепления радиатора</t>
  </si>
  <si>
    <t>3163-1302040</t>
  </si>
  <si>
    <t>316300130204000</t>
  </si>
  <si>
    <t>3160-5701120</t>
  </si>
  <si>
    <t>316000570112000</t>
  </si>
  <si>
    <t>балка крыши задняя</t>
  </si>
  <si>
    <t>3163-5701120</t>
  </si>
  <si>
    <t>316300570112000</t>
  </si>
  <si>
    <t>балка крыши задняя (для а/м уаз патриот 2018 г.в.)</t>
  </si>
  <si>
    <t>3160-5701122</t>
  </si>
  <si>
    <t>316000570112200</t>
  </si>
  <si>
    <t>балка крыши задняя грунтованная</t>
  </si>
  <si>
    <t>3163-5701070-10</t>
  </si>
  <si>
    <t>316300570107010</t>
  </si>
  <si>
    <t>балка крыши передняя (для а/м уаз патриот, пикап)</t>
  </si>
  <si>
    <t>3163-5701070</t>
  </si>
  <si>
    <t>316300570107000</t>
  </si>
  <si>
    <t>балка крыши передняя (для а/м уаз патриот, пикап, профи до 2020 г.в.)</t>
  </si>
  <si>
    <t>2360-31-3001010</t>
  </si>
  <si>
    <t>236031300101000</t>
  </si>
  <si>
    <t>балка передней оси (для а/м профи 2021 г.в.)</t>
  </si>
  <si>
    <t>2360-21-3001010-01</t>
  </si>
  <si>
    <t>236021300101001</t>
  </si>
  <si>
    <t>балка передней оси (для а/м уаз профи 4х2)</t>
  </si>
  <si>
    <t>3303-60-8501033</t>
  </si>
  <si>
    <t>330360850103300</t>
  </si>
  <si>
    <t>балка продольная левая (для а/м уаз профи, сгр)</t>
  </si>
  <si>
    <t>3303-60-8501032-10</t>
  </si>
  <si>
    <t>330360850103210</t>
  </si>
  <si>
    <t>балка продольная правая (для а/м уаз профи, сгр)</t>
  </si>
  <si>
    <t>2360-31-4401010</t>
  </si>
  <si>
    <t>236031440101000</t>
  </si>
  <si>
    <t>баллон газовый (150 литров) (для а/м профи 2021 г.в.)</t>
  </si>
  <si>
    <t>2360-22-4401010</t>
  </si>
  <si>
    <t>236022440101000</t>
  </si>
  <si>
    <t>баллон газовый с паспортом (для а/м уаз профи с 2018 г.в.)</t>
  </si>
  <si>
    <t>2360-21-4401010</t>
  </si>
  <si>
    <t>236021440101000</t>
  </si>
  <si>
    <t>баллон газовый с паспортом (для а/м уаз профи, с гбо)</t>
  </si>
  <si>
    <t>3153-2804012</t>
  </si>
  <si>
    <t>315300280401200</t>
  </si>
  <si>
    <t>бампер задний (для а/м уаз 3153 с 2010 г.в.)</t>
  </si>
  <si>
    <t>3163-80-2804012-00BCE</t>
  </si>
  <si>
    <t>316380280401200BCE</t>
  </si>
  <si>
    <t>бампер задний (для а/м уаз патриот с 2014 г.в., белый, без датчиков)</t>
  </si>
  <si>
    <t>3163-80-2804012-30BCE</t>
  </si>
  <si>
    <t>316380280401230BCE</t>
  </si>
  <si>
    <t>бампер задний (для а/м уаз патриот с 2014 г.в., белый, с 8 датчиками абикс)</t>
  </si>
  <si>
    <t>3163-86-2804015</t>
  </si>
  <si>
    <t>316386280401500</t>
  </si>
  <si>
    <t>бампер задний (для а/м уаз патриот с 2014 г.в., грунтованный, без отверстий для датчиков системы безопасности парковки)</t>
  </si>
  <si>
    <t>3163-80-2804012-30ZL1</t>
  </si>
  <si>
    <t>316380280401230ZL1</t>
  </si>
  <si>
    <t>бампер задний (для а/м уаз патриот с 2014 г.в., зеленый металлик, с 8 датчиками абикс)</t>
  </si>
  <si>
    <t>3163-80-2804012-10KAM</t>
  </si>
  <si>
    <t>316380280401210KAM</t>
  </si>
  <si>
    <t>бампер задний (для а/м уаз патриот с 2014 г.в., коричневый металлик, с 4 датчиками абикс)</t>
  </si>
  <si>
    <t>3163-80-2804012-30KAM</t>
  </si>
  <si>
    <t>316380280401230KAM</t>
  </si>
  <si>
    <t>бампер задний (для а/м уаз патриот с 2014 г.в., коричневый металлик, с 8 датчиками абикс)</t>
  </si>
  <si>
    <t>3163-80-2804012-30ORG</t>
  </si>
  <si>
    <t>316380280401230ORG</t>
  </si>
  <si>
    <t>бампер задний (для а/м уаз патриот с 2014 г.в., оранжевый неметаллик, с 8 датчиками абикс)</t>
  </si>
  <si>
    <t>3163-80-2804012-00SEB</t>
  </si>
  <si>
    <t>316380280401200SEB</t>
  </si>
  <si>
    <t>бампер задний (для а/м уаз патриот с 2014 г.в., серебристый металлик, без датчиков)</t>
  </si>
  <si>
    <t>3163-80-2804012-10SEB</t>
  </si>
  <si>
    <t>316380280401210SEB</t>
  </si>
  <si>
    <t>бампер задний (для а/м уаз патриот с 2014 г.в., серебристый металлик, с 4 датчиками абикс)</t>
  </si>
  <si>
    <t>3163-80-2804012-30SEB</t>
  </si>
  <si>
    <t>316380280401230SEB</t>
  </si>
  <si>
    <t>бампер задний (для а/м уаз патриот с 2014 г.в., серебристый металлик, с 8 датчиками абикс)</t>
  </si>
  <si>
    <t>3163-80-2804012-10AMM</t>
  </si>
  <si>
    <t>316380280401210AMM</t>
  </si>
  <si>
    <t>бампер задний (для а/м уаз патриот с 2014 г.в., темно-зеленый металлик, с 4 датчиками абикс)</t>
  </si>
  <si>
    <t>3163-80-2804012-10TFM</t>
  </si>
  <si>
    <t>316380280401210TFM</t>
  </si>
  <si>
    <t>бампер задний (для а/м уаз патриот с 2014 г.в., темно-серый металлик, с 4 датчиками абикс)</t>
  </si>
  <si>
    <t>3163-80-2804012-30TFM</t>
  </si>
  <si>
    <t>316380280401230TFM</t>
  </si>
  <si>
    <t>бампер задний (для а/м уаз патриот с 2014 г.в., темно-серый металлик, с 8 датчиками абикс)</t>
  </si>
  <si>
    <t>3163-80-2804012-00AVM</t>
  </si>
  <si>
    <t>316380280401200AVM</t>
  </si>
  <si>
    <t>бампер задний (для а/м уаз патриот с 2014 г.в., черный металлик, без датчиков)</t>
  </si>
  <si>
    <t>3163-80-2804012-10AVM</t>
  </si>
  <si>
    <t>316380280401210AVM</t>
  </si>
  <si>
    <t>бампер задний (для а/м уаз патриот с 2014 г.в., черный металлик, с 4 датчиками абикс)</t>
  </si>
  <si>
    <t>3163-80-2804012-30AVM</t>
  </si>
  <si>
    <t>316380280401230AVM</t>
  </si>
  <si>
    <t>бампер задний (для а/м уаз патриот с 2014 г.в., черный металлик, с 8 датчиками абикс)</t>
  </si>
  <si>
    <t>3163-80-2804012-30TTN</t>
  </si>
  <si>
    <t>316380280401230TTN</t>
  </si>
  <si>
    <t>бампер задний (для а/м уаз патриот с 2017 г.в., серый титан, с 8 датчиками абикс)</t>
  </si>
  <si>
    <t>3163-80-2804012-00ORG</t>
  </si>
  <si>
    <t>316380280401200ORG</t>
  </si>
  <si>
    <t>бампер задний (для а/м уаз патриот с 2018 г.в., комплектация экспедиция, оранжевый неметаллик, без датчиков)</t>
  </si>
  <si>
    <t>2363-2804010-01</t>
  </si>
  <si>
    <t>236300280401001</t>
  </si>
  <si>
    <t>бампер задний (для а/м уаз пикап, труба)</t>
  </si>
  <si>
    <t>2363-20-2804010</t>
  </si>
  <si>
    <t>236320280401000</t>
  </si>
  <si>
    <t>452-2804015-10</t>
  </si>
  <si>
    <t>045200280401510</t>
  </si>
  <si>
    <t>бампер задний (для а/м уаз сгр до 2016 г.в.)</t>
  </si>
  <si>
    <t>3741-95-2804010</t>
  </si>
  <si>
    <t>374195280401000</t>
  </si>
  <si>
    <t>бампер задний (для а/м уаз сгр, с 2016 г.в.)</t>
  </si>
  <si>
    <t>3151-95-2804115</t>
  </si>
  <si>
    <t>315195280411500</t>
  </si>
  <si>
    <t>бампер задний (для а/м уаз хантер, пластиковый без фонарей)</t>
  </si>
  <si>
    <t>3151-95-2804010</t>
  </si>
  <si>
    <t>315195280401000</t>
  </si>
  <si>
    <t>бампер задний (для а/м уаз хантер, пластиковый в сборе с фонарями)</t>
  </si>
  <si>
    <t>3163-55-4715001</t>
  </si>
  <si>
    <t>316355471500100</t>
  </si>
  <si>
    <t>бампер задний (комплект grand patriot, с подкрылками)</t>
  </si>
  <si>
    <t>3151-2804015-96</t>
  </si>
  <si>
    <t>315100280401596</t>
  </si>
  <si>
    <t>бампер задний левый (для а/м уаз 469, 3151)</t>
  </si>
  <si>
    <t>3151-96-2804011</t>
  </si>
  <si>
    <t>315196280401100</t>
  </si>
  <si>
    <t>бампер задний левый (для а/м уаз хантер с 2010 г.в., металл, с откидным бортом)</t>
  </si>
  <si>
    <t>3151-2804010-01</t>
  </si>
  <si>
    <t>315100280401001</t>
  </si>
  <si>
    <t>бампер задний правый (для а/м уаз 469, 3151)</t>
  </si>
  <si>
    <t>3151-40-2804010-30</t>
  </si>
  <si>
    <t>315140280401030</t>
  </si>
  <si>
    <t>бампер задний правый (для а/м уаз хантер с 2010 г.в., металл, с откидным бортом)</t>
  </si>
  <si>
    <t>469-2803015-01</t>
  </si>
  <si>
    <t>046900280301501</t>
  </si>
  <si>
    <t>бампер передний (для а/м уаз 469)</t>
  </si>
  <si>
    <t>3163-80-2803012-02BCE</t>
  </si>
  <si>
    <t>316380280301202BCE</t>
  </si>
  <si>
    <t>бампер передний (для а/м уаз патриот с 2014 г.в., белый, без птф)</t>
  </si>
  <si>
    <t>3163-80-2803012-00BCE</t>
  </si>
  <si>
    <t>316380280301200BCE</t>
  </si>
  <si>
    <t>3163-80-2803012-12BCE</t>
  </si>
  <si>
    <t>316380280301212BCE</t>
  </si>
  <si>
    <t>бампер передний (для а/м уаз патриот с 2014 г.в., белый, с птф)</t>
  </si>
  <si>
    <t>3163-80-2803012-32BCE</t>
  </si>
  <si>
    <t>316380280301232BCE</t>
  </si>
  <si>
    <t>бампер передний (для а/м уаз патриот с 2014 г.в., белый, с птф, с датчиками абикс)</t>
  </si>
  <si>
    <t>3163-80-2803012-20BCE</t>
  </si>
  <si>
    <t>316380280301220BCE</t>
  </si>
  <si>
    <t>бампер передний (для а/м уаз патриот с 2014 г.в., белый, с птф, с датчиками спектр)</t>
  </si>
  <si>
    <t>3163-86-2803015</t>
  </si>
  <si>
    <t>316386280301500</t>
  </si>
  <si>
    <t>бампер передний (для а/м уаз патриот с 2014 г.в., грунтованный, без отверстий для датчиков системы безопасности парковки)</t>
  </si>
  <si>
    <t>3163-80-2803012-12ZCM</t>
  </si>
  <si>
    <t>316380280301212ZCM</t>
  </si>
  <si>
    <t>бампер передний (для а/м уаз патриот с 2014 г.в., желто-серебристый металлик, с птф)</t>
  </si>
  <si>
    <t>3163-80-2803012-10ZCM</t>
  </si>
  <si>
    <t>316380280301210ZCM</t>
  </si>
  <si>
    <t>3163-80-2803012-12ZL1</t>
  </si>
  <si>
    <t>316380280301212ZL1</t>
  </si>
  <si>
    <t>бампер передний (для а/м уаз патриот с 2014 г.в., зеленый металлик, с птф)</t>
  </si>
  <si>
    <t>3163-80-2803012-12RIM</t>
  </si>
  <si>
    <t>316380280301212RIM</t>
  </si>
  <si>
    <t>бампер передний (для а/м уаз патриот с 2014 г.в., коричнево-серый металлик, с птф)</t>
  </si>
  <si>
    <t>3163-80-2803012-12KAM</t>
  </si>
  <si>
    <t>316380280301212KAM</t>
  </si>
  <si>
    <t>бампер передний (для а/м уаз патриот с 2014 г.в., коричневый металлик, с птф)</t>
  </si>
  <si>
    <t>3163-80-2803012-32KAM</t>
  </si>
  <si>
    <t>316380280301232KAM</t>
  </si>
  <si>
    <t>бампер передний (для а/м уаз патриот с 2014 г.в., коричневый металлик, с птф, с датчиками абикс)</t>
  </si>
  <si>
    <t>3163-80-2803012-20KAM</t>
  </si>
  <si>
    <t>316380280301220KAM</t>
  </si>
  <si>
    <t>бампер передний (для а/м уаз патриот с 2014 г.в., коричневый металлик, с птф, с датчиками спектр)</t>
  </si>
  <si>
    <t>3163-80-2803012-01</t>
  </si>
  <si>
    <t>316380280301201</t>
  </si>
  <si>
    <t>бампер передний (для а/м уаз патриот с 2014 г.в., матовый под окраску, без птф)</t>
  </si>
  <si>
    <t>3163-80-2803012-32BNA</t>
  </si>
  <si>
    <t>316380280301232BNA</t>
  </si>
  <si>
    <t>бампер передний (для а/м уаз патриот с 2014 г.в., светло-серый неметаллик, с птф, с датчиками абикс)</t>
  </si>
  <si>
    <t>3163-80-2803012-02SEB</t>
  </si>
  <si>
    <t>316380280301202SEB</t>
  </si>
  <si>
    <t>бампер передний (для а/м уаз патриот с 2014 г.в., серебристый металлик, без птф)</t>
  </si>
  <si>
    <t>3163-80-2803012-32SEB</t>
  </si>
  <si>
    <t>316380280301232SEB</t>
  </si>
  <si>
    <t>бампер передний (для а/м уаз патриот с 2014 г.в., серебристый металлик, с птф, с датчиками абикс)</t>
  </si>
  <si>
    <t>3163-80-2803012-20SEB</t>
  </si>
  <si>
    <t>316380280301220SEB</t>
  </si>
  <si>
    <t>бампер передний (для а/м уаз патриот с 2014 г.в., серебристый, с птф, с датчиками спектр)</t>
  </si>
  <si>
    <t>3163-80-2803012-32TFM</t>
  </si>
  <si>
    <t>316380280301232TFM</t>
  </si>
  <si>
    <t>бампер передний (для а/м уаз патриот с 2014 г.в., темно-серый металлик, с птф, с датчиками абикс)</t>
  </si>
  <si>
    <t>3163-80-2803012-12SIN</t>
  </si>
  <si>
    <t>316380280301212SIN</t>
  </si>
  <si>
    <t>бампер передний (для а/м уаз патриот с 2014 г.в., темно-синий металлик, с птф)</t>
  </si>
  <si>
    <t>3163-80-2803012-02AVM</t>
  </si>
  <si>
    <t>316380280301202AVM</t>
  </si>
  <si>
    <t>бампер передний (для а/м уаз патриот с 2014 г.в., черный металлик, без птф)</t>
  </si>
  <si>
    <t>3163-80-2803012-12AVM</t>
  </si>
  <si>
    <t>316380280301212AVM</t>
  </si>
  <si>
    <t>бампер передний (для а/м уаз патриот с 2014 г.в., черный металлик, с птф)</t>
  </si>
  <si>
    <t>3163-80-2803012-10AVM</t>
  </si>
  <si>
    <t>316380280301210AVM</t>
  </si>
  <si>
    <t>3163-80-2803012-32AVM</t>
  </si>
  <si>
    <t>316380280301232AVM</t>
  </si>
  <si>
    <t>бампер передний (для а/м уаз патриот с 2014 г.в., черный металлик, с птф, с датчиками абикс)</t>
  </si>
  <si>
    <t>3163-80-2803012-20AVM</t>
  </si>
  <si>
    <t>316380280301220AVM</t>
  </si>
  <si>
    <t>бампер передний (для а/м уаз патриот с 2014 г.в., черный металлик, с птф, с датчиками спектр)</t>
  </si>
  <si>
    <t>3163-80-2803012-02ORG</t>
  </si>
  <si>
    <t>316380280301202ORG</t>
  </si>
  <si>
    <t>бампер передний (для а/м уаз патриот с 2018 г.в., комплектация экспедиция, оранжевый неметаллик, без птф)</t>
  </si>
  <si>
    <t>3163-80-2803012-34AVM</t>
  </si>
  <si>
    <t>316380280301234AVM</t>
  </si>
  <si>
    <t>бампер передний (для а/м уаз патриот с 2019 г.в., акп, комплектация статус, с парктроником, с птф черный металлик)</t>
  </si>
  <si>
    <t>3163-80-2803012-34BCE</t>
  </si>
  <si>
    <t>316380280301234BCE</t>
  </si>
  <si>
    <t>бампер передний (для а/м уаз патриот с 2019 г.в., акп, комплектация статус, с парктроником, с птф, белый)</t>
  </si>
  <si>
    <t>3163-80-2803012-34RIM</t>
  </si>
  <si>
    <t>316380280301234RIM</t>
  </si>
  <si>
    <t>бампер передний (для а/м уаз патриот с 2019 г.в., акп, комплектация статус, с парктроником, с птф, коричнево-серый металлик)</t>
  </si>
  <si>
    <t>3163-80-2803012-34KAM</t>
  </si>
  <si>
    <t>316380280301234KAM</t>
  </si>
  <si>
    <t>бампер передний (для а/м уаз патриот с 2019 г.в., акп, комплектация статус, с парктроником, с птф, коричневый металлик)</t>
  </si>
  <si>
    <t>3163-80-2803012-34SEB</t>
  </si>
  <si>
    <t>316380280301234SEB</t>
  </si>
  <si>
    <t>бампер передний (для а/м уаз патриот с 2019 г.в., акп, комплектация статус, с парктроником, с птф, серебристый металлик)</t>
  </si>
  <si>
    <t>3163-80-2803012-34TTN</t>
  </si>
  <si>
    <t>316380280301234TTN</t>
  </si>
  <si>
    <t>бампер передний (для а/м уаз патриот с 2019 г.в., акп, комплектация статус, с парктроником, с птф, серый титан)</t>
  </si>
  <si>
    <t>3163-80-2803012-34TFM</t>
  </si>
  <si>
    <t>316380280301234TFM</t>
  </si>
  <si>
    <t>бампер передний (для а/м уаз патриот с 2019 г.в., акп, комплектация статус, с парктроником, с птф, темно-серый металлик)</t>
  </si>
  <si>
    <t>3163-80-2803012-42ORG</t>
  </si>
  <si>
    <t>316380280301242ORG</t>
  </si>
  <si>
    <t>бампер передний (для а/м уаз патриот с 2019 г.в., комплектация экспедиция, оранжевый неметаллик, без птф, с датчиками)</t>
  </si>
  <si>
    <t>3163-80-2803012-03</t>
  </si>
  <si>
    <t>316380280301203</t>
  </si>
  <si>
    <t>бампер передний (для а/м уаз патриот, пикап с 2018 г.в., комплектация fleet, черный матовый)</t>
  </si>
  <si>
    <t>3163-80-2803012-13</t>
  </si>
  <si>
    <t>316380280301213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</si>
  <si>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</si>
  <si>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2360-2803015</t>
  </si>
  <si>
    <t>236000280301500</t>
  </si>
  <si>
    <t>бампер передний (для а/м уаз профи, неокрашенный, без отверстий под птф)</t>
  </si>
  <si>
    <t>2360-2803010-10</t>
  </si>
  <si>
    <t>236000280301010</t>
  </si>
  <si>
    <t>бампер передний (для а/м уаз профи, с установленными птф)</t>
  </si>
  <si>
    <t>452-2803015</t>
  </si>
  <si>
    <t>045200280301500</t>
  </si>
  <si>
    <t>бампер передний (для а/м уаз сгр, до 2016 г.в.)</t>
  </si>
  <si>
    <t>3741-2803010-01</t>
  </si>
  <si>
    <t>374100280301001</t>
  </si>
  <si>
    <t>бампер передний (для а/м уаз сгр, с 2016 г.в.)</t>
  </si>
  <si>
    <t>3151-95-2803121</t>
  </si>
  <si>
    <t>315195280312100</t>
  </si>
  <si>
    <t>бампер передний (для а/м уаз хантер с 2004 по 2010 г.в., пластиковый без фонарей)</t>
  </si>
  <si>
    <t>3151-20-2803015-95</t>
  </si>
  <si>
    <t>315120280301595</t>
  </si>
  <si>
    <t>бампер передний (для а/м уаз хантер с 2010 г.в.)</t>
  </si>
  <si>
    <t>3151-95-2803010</t>
  </si>
  <si>
    <t>315195280301000</t>
  </si>
  <si>
    <t>бампер передний (для а/м уаз хантер, пластиковый в сборе с фонарями)</t>
  </si>
  <si>
    <t>3163-55-4715024-24</t>
  </si>
  <si>
    <t>316355471502424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</si>
  <si>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</si>
  <si>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3909-95-4722020</t>
  </si>
  <si>
    <t>390995472202000</t>
  </si>
  <si>
    <t>бампер силовой задний (для а/м уаз сгр экспедиция с 2019 г.в., комплект)</t>
  </si>
  <si>
    <t>2206-95-4714005</t>
  </si>
  <si>
    <t>220695471400500</t>
  </si>
  <si>
    <t>бампер силовой задний (для а/м уаз сгр, без поворотного кронштейна)</t>
  </si>
  <si>
    <t>3151-95-4714004</t>
  </si>
  <si>
    <t>315195471400400</t>
  </si>
  <si>
    <t>бампер силовой задний (для а/м уаз хантер, без поворотного кронштейна)</t>
  </si>
  <si>
    <t>3151-95-4722060</t>
  </si>
  <si>
    <t>315195472206000</t>
  </si>
  <si>
    <t>бампер силовой задний комплект (для а/м уаз хантер экспедиция, с кронштейном запасного колеса)</t>
  </si>
  <si>
    <t>3163-4722440</t>
  </si>
  <si>
    <t>316300472244000</t>
  </si>
  <si>
    <t>бампер силовой передний (для а/м уаз патриот с 2014 м.г.)</t>
  </si>
  <si>
    <t>3909-95-4714002</t>
  </si>
  <si>
    <t>390995471400200</t>
  </si>
  <si>
    <t>бампер силовой передний (для а/м уаз сгр экспедиция, с крепежом, кенгурином)</t>
  </si>
  <si>
    <t>2206-95-4714001</t>
  </si>
  <si>
    <t>220695471400100</t>
  </si>
  <si>
    <t>бампер силовой передний (для а/м уаз сгр, без защиты фар)</t>
  </si>
  <si>
    <t>3151-95-4714002</t>
  </si>
  <si>
    <t>315195471400200</t>
  </si>
  <si>
    <t>бампер силовой передний (для а/м уаз хантер экспедиция, с защитой фар)</t>
  </si>
  <si>
    <t>3151-95-4714000</t>
  </si>
  <si>
    <t>315195471400000</t>
  </si>
  <si>
    <t>бампер силовой передний (для а/м уаз хантер, без защиты фар)</t>
  </si>
  <si>
    <t>69-3507052-95</t>
  </si>
  <si>
    <t>006900350705295</t>
  </si>
  <si>
    <t>барабан стояночного тормоза (для а/м уаз патриот, профи, сгр с рк уаз)</t>
  </si>
  <si>
    <t>29.32.30.137</t>
  </si>
  <si>
    <t>3151-3501070-95</t>
  </si>
  <si>
    <t>315100350107095</t>
  </si>
  <si>
    <t>барабан тормозной (для а/м уаз патриот, сгр, карго с абс)</t>
  </si>
  <si>
    <t>2360-20-3502070</t>
  </si>
  <si>
    <t>236020350207000</t>
  </si>
  <si>
    <t>барабан тормозной (для а/м уаз профи)</t>
  </si>
  <si>
    <t>469-3501070-95</t>
  </si>
  <si>
    <t>046900350107095</t>
  </si>
  <si>
    <t>барабан тормозной (для а/м уаз сгр, хантер без абс)</t>
  </si>
  <si>
    <t>469-3501070</t>
  </si>
  <si>
    <t>Барабан тормозной 469-3501070</t>
  </si>
  <si>
    <t>3741-1602560</t>
  </si>
  <si>
    <t>374100160256000</t>
  </si>
  <si>
    <t>бачок главного цилиндра выключения сцепления</t>
  </si>
  <si>
    <t>29.32.30.189</t>
  </si>
  <si>
    <t>2206-95-5208045-01</t>
  </si>
  <si>
    <t>220695520804501</t>
  </si>
  <si>
    <t>бачок омывателя (для а/м уаз сгр с 2017 г.в., увеличенный объем)</t>
  </si>
  <si>
    <t>29.31.23.120</t>
  </si>
  <si>
    <t>3163-5208045</t>
  </si>
  <si>
    <t>316300520804500</t>
  </si>
  <si>
    <t>бачок омывателя с насосами (для а/м уаз партиот)</t>
  </si>
  <si>
    <t>2363-5208045</t>
  </si>
  <si>
    <t>236300520804500</t>
  </si>
  <si>
    <t>бачок омывателя с насосом</t>
  </si>
  <si>
    <t>3163-1311014-20</t>
  </si>
  <si>
    <t>316300131101420</t>
  </si>
  <si>
    <t>бачок расширительный (для а/м уаз карго, пикап с 2015 по 2017 г., дв. змз 409)</t>
  </si>
  <si>
    <t>29.32.30.179</t>
  </si>
  <si>
    <t>3163-1311014-70</t>
  </si>
  <si>
    <t>316300131101470</t>
  </si>
  <si>
    <t>бачок расширительный (для а/м уаз патриот, пикап, карго с 2017 г., дв. 409)</t>
  </si>
  <si>
    <t>29.32.30.170</t>
  </si>
  <si>
    <t>3160-1311014</t>
  </si>
  <si>
    <t>316000131101400</t>
  </si>
  <si>
    <t>бачок расширительный (для а/м уаз сгр)</t>
  </si>
  <si>
    <t>3151-90-1311010</t>
  </si>
  <si>
    <t>315190131101000</t>
  </si>
  <si>
    <t>бачок расширительный (для а/м уаз хантер, дв. 409)</t>
  </si>
  <si>
    <t>406-1006090-11</t>
  </si>
  <si>
    <t>040600100609011</t>
  </si>
  <si>
    <t>башмак натяжителя цепи</t>
  </si>
  <si>
    <t>409-4-1006090</t>
  </si>
  <si>
    <t>040904100609000</t>
  </si>
  <si>
    <t>башмак натяжителя цепи верхний</t>
  </si>
  <si>
    <t>29.32.30.310</t>
  </si>
  <si>
    <t>409-4-1006075</t>
  </si>
  <si>
    <t>040904100607500</t>
  </si>
  <si>
    <t>башмак натяжителя цепи нижний</t>
  </si>
  <si>
    <t>119-3706020</t>
  </si>
  <si>
    <t>011900370602000</t>
  </si>
  <si>
    <t>бегунок в сборе</t>
  </si>
  <si>
    <t>29.31.21.150</t>
  </si>
  <si>
    <t>19-3706020-01</t>
  </si>
  <si>
    <t>001900370602001</t>
  </si>
  <si>
    <t>бегунок с резистором</t>
  </si>
  <si>
    <t>2360-31-3505006</t>
  </si>
  <si>
    <t>236031350500600</t>
  </si>
  <si>
    <t>блок главного цилиндра (для а/м уаз профи)</t>
  </si>
  <si>
    <t>3163-3505008-21</t>
  </si>
  <si>
    <t>316300350500821</t>
  </si>
  <si>
    <t>блок главного цилиндра тормозов (для а/м уаз патриот 2018 г.в., esp)</t>
  </si>
  <si>
    <t>3163-3505008-01</t>
  </si>
  <si>
    <t>316300350500801</t>
  </si>
  <si>
    <t>блок главного цилиндра тормозов (для а/м уаз патриот)</t>
  </si>
  <si>
    <t>29.32.30.133</t>
  </si>
  <si>
    <t>3163-3505006-10</t>
  </si>
  <si>
    <t>316300350500610</t>
  </si>
  <si>
    <t>блок главного цилиндра тормозов с кронштейном (для а/м уаз патриот 2018 г.в.)</t>
  </si>
  <si>
    <t>3163-3505006-30</t>
  </si>
  <si>
    <t>316300350500630</t>
  </si>
  <si>
    <t>блок главного цилиндра тормозов с кронштейном (для а/м уаз патриот 2018 г.в., esp)</t>
  </si>
  <si>
    <t>3163-7918020-10</t>
  </si>
  <si>
    <t>316300791802010</t>
  </si>
  <si>
    <t>блок интерфейса пользователя (для а/м уаз патриот, пикап с 2018 г.в. с эра-глонасс)</t>
  </si>
  <si>
    <t>3163-7918020-03</t>
  </si>
  <si>
    <t>316300791802003</t>
  </si>
  <si>
    <t>блок интерфейса пользователя (для а/м уаз профи)</t>
  </si>
  <si>
    <t>3163-7918020-50</t>
  </si>
  <si>
    <t>316300791802050</t>
  </si>
  <si>
    <t>блок интерфейса пользователя (для а/м уаз сгр)</t>
  </si>
  <si>
    <t>3163-7918020-20</t>
  </si>
  <si>
    <t>316300791802020</t>
  </si>
  <si>
    <t>блок интерфейса пользователя (для а/м уаз скорая помощь, школьный автобус, на базе уаз профи)</t>
  </si>
  <si>
    <t>3163-7918020-30</t>
  </si>
  <si>
    <t>316300791802030</t>
  </si>
  <si>
    <t>блок интерфейса пользователя (для а/м уаз хантер с 2019 г.в., абс, эра глонасс)</t>
  </si>
  <si>
    <t>3303-95-3803010</t>
  </si>
  <si>
    <t>330395380301000</t>
  </si>
  <si>
    <t>блок контрольных ламп</t>
  </si>
  <si>
    <t>3151-20-3803010</t>
  </si>
  <si>
    <t>315120380301000</t>
  </si>
  <si>
    <t>3151-95-3803220</t>
  </si>
  <si>
    <t>315195380322000</t>
  </si>
  <si>
    <t>блок контрольных ламп (для а/м уаз хантер с 2019 г.в., абс, эра глонасс)</t>
  </si>
  <si>
    <t>3151-95-3803020</t>
  </si>
  <si>
    <t>315195380302000</t>
  </si>
  <si>
    <t>3151-3803200-30</t>
  </si>
  <si>
    <t>315100380320030</t>
  </si>
  <si>
    <t>блок контрольных ламп (для а/м уаз хантер юбилейный &amp;quot;45 лет&amp;quot;)</t>
  </si>
  <si>
    <t>3741-95-3803200</t>
  </si>
  <si>
    <t>374195380320000</t>
  </si>
  <si>
    <t>блок контрольных ламп с проводами</t>
  </si>
  <si>
    <t>29.31.23.110</t>
  </si>
  <si>
    <t>3741-95-3803200-10</t>
  </si>
  <si>
    <t>374195380320010</t>
  </si>
  <si>
    <t>3303-95-3803200-10</t>
  </si>
  <si>
    <t>330395380320010</t>
  </si>
  <si>
    <t>3151-95-3803200</t>
  </si>
  <si>
    <t>315195380320000</t>
  </si>
  <si>
    <t>3151-48-3803200</t>
  </si>
  <si>
    <t>315148380320000</t>
  </si>
  <si>
    <t>3160-3722010-02</t>
  </si>
  <si>
    <t>316000372201002</t>
  </si>
  <si>
    <t>блок монтажный</t>
  </si>
  <si>
    <t>27.12.21.000</t>
  </si>
  <si>
    <t>3163-3769500-30</t>
  </si>
  <si>
    <t>316300376950030</t>
  </si>
  <si>
    <t>блок переключателей</t>
  </si>
  <si>
    <t>3163-3769500-20</t>
  </si>
  <si>
    <t>316300376950020</t>
  </si>
  <si>
    <t>3163-3769500-10</t>
  </si>
  <si>
    <t>316300376950010</t>
  </si>
  <si>
    <t>3163-3769500</t>
  </si>
  <si>
    <t>316300376950000</t>
  </si>
  <si>
    <t>3163-3769225</t>
  </si>
  <si>
    <t>316300376922500</t>
  </si>
  <si>
    <t>2363-3769500</t>
  </si>
  <si>
    <t>236300376950000</t>
  </si>
  <si>
    <t>3163-3769221</t>
  </si>
  <si>
    <t>316300376922100</t>
  </si>
  <si>
    <t>блок переключателей (для а/м уаз патриот 2017 м.г.)</t>
  </si>
  <si>
    <t>3163-3769220</t>
  </si>
  <si>
    <t>316300376922000</t>
  </si>
  <si>
    <t>3163-3769219</t>
  </si>
  <si>
    <t>316300376921900</t>
  </si>
  <si>
    <t>3163-3769218</t>
  </si>
  <si>
    <t>316300376921800</t>
  </si>
  <si>
    <t>3163-3769217</t>
  </si>
  <si>
    <t>316300376921700</t>
  </si>
  <si>
    <t>3163-3769216</t>
  </si>
  <si>
    <t>316300376921600</t>
  </si>
  <si>
    <t>3163-3769215</t>
  </si>
  <si>
    <t>316300376921500</t>
  </si>
  <si>
    <t>3163-3769214</t>
  </si>
  <si>
    <t>316300376921400</t>
  </si>
  <si>
    <t>3163-3769212</t>
  </si>
  <si>
    <t>316300376921200</t>
  </si>
  <si>
    <t>3163-3769211</t>
  </si>
  <si>
    <t>316300376921100</t>
  </si>
  <si>
    <t>3163-3769210</t>
  </si>
  <si>
    <t>316300376921000</t>
  </si>
  <si>
    <t>3163-3769223</t>
  </si>
  <si>
    <t>316300376922300</t>
  </si>
  <si>
    <t>блок переключателей (для а/м уаз патриот с 2017 г.в.)</t>
  </si>
  <si>
    <t>3163-3769211-10</t>
  </si>
  <si>
    <t>316300376921110</t>
  </si>
  <si>
    <t>3163-3769216-10</t>
  </si>
  <si>
    <t>316300376921610</t>
  </si>
  <si>
    <t>блок переключателей (для а/м уаз патриот с 2018 г.в.)</t>
  </si>
  <si>
    <t>3163-3769212-10</t>
  </si>
  <si>
    <t>316300376921210</t>
  </si>
  <si>
    <t>блок переключателей (для а/м уаз патриот)</t>
  </si>
  <si>
    <t>2360-22-3769500</t>
  </si>
  <si>
    <t>236022376950000</t>
  </si>
  <si>
    <t>блок переключателей (для а/м уаз профи с 2018 г.в.)</t>
  </si>
  <si>
    <t>2363-3769500-10</t>
  </si>
  <si>
    <t>236300376950010</t>
  </si>
  <si>
    <t>блок переключателей (для а/м уаз профи)</t>
  </si>
  <si>
    <t>2360-3769500</t>
  </si>
  <si>
    <t>236000376950000</t>
  </si>
  <si>
    <t>3163-3769200-10</t>
  </si>
  <si>
    <t>316300376920010</t>
  </si>
  <si>
    <t>блок переключателей водителя (для а/м уаз патриот с 2014 по 2016 г.в., без обогрева передних сидений)</t>
  </si>
  <si>
    <t>29.31.30.000</t>
  </si>
  <si>
    <t>3163-3769200</t>
  </si>
  <si>
    <t>316300376920000</t>
  </si>
  <si>
    <t>блок переключателей водителя (для а/м уаз патриот с 2014 по 2016 г.в., с обогревом передних сидений)</t>
  </si>
  <si>
    <t>3163-3769226-30</t>
  </si>
  <si>
    <t>316300376922630</t>
  </si>
  <si>
    <t>блок переключателей водителя (для а/м уаз патриот с 2019 г.в., комплектация life style, опция парктроник, блокировка)</t>
  </si>
  <si>
    <t>3163-3769226-20</t>
  </si>
  <si>
    <t>316300376922620</t>
  </si>
  <si>
    <t>блок переключателей водителя (для а/м уаз патриот с 2019 г.в., комплектация life style, опция парктроник, подогреватель)</t>
  </si>
  <si>
    <t>3163-3769226-10</t>
  </si>
  <si>
    <t>316300376922610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</si>
  <si>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</si>
  <si>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3163-3769227-30</t>
  </si>
  <si>
    <t>316300376922730</t>
  </si>
  <si>
    <t>блок переключателей водителя (для а/м уаз патриот, пикап с 2019 г.в.)</t>
  </si>
  <si>
    <t>3163-3769227-20</t>
  </si>
  <si>
    <t>316300376922720</t>
  </si>
  <si>
    <t>3163-3769227-10</t>
  </si>
  <si>
    <t>316300376922710</t>
  </si>
  <si>
    <t>3163-3769227</t>
  </si>
  <si>
    <t>316300376922700</t>
  </si>
  <si>
    <t>3163-3769226</t>
  </si>
  <si>
    <t>316300376922600</t>
  </si>
  <si>
    <t>блок переключателей водителя (для а/м уаз патриот, пикап)</t>
  </si>
  <si>
    <t>2360-3769400</t>
  </si>
  <si>
    <t>236000376940000</t>
  </si>
  <si>
    <t>блок переключателей двери водителя</t>
  </si>
  <si>
    <t>3163-3769300-20</t>
  </si>
  <si>
    <t>316300376930020</t>
  </si>
  <si>
    <t>блок переключателей задних пассажиров</t>
  </si>
  <si>
    <t>3163-3769300-10</t>
  </si>
  <si>
    <t>316300376930010</t>
  </si>
  <si>
    <t>блок переключателей задних пассажиров (для а/м уаз патриот с 2014 г.в., с обогревом сидений, без дополнительного отопителя)</t>
  </si>
  <si>
    <t>3163-3769300</t>
  </si>
  <si>
    <t>316300376930000</t>
  </si>
  <si>
    <t>блок переключателей задних пассажиров (для а/м уаз патриот с 2014 г.в., с обогревом сидений, с дополнительным отопителем)</t>
  </si>
  <si>
    <t>3151-95-3722011</t>
  </si>
  <si>
    <t>315195372201100</t>
  </si>
  <si>
    <t>блок предохранителей</t>
  </si>
  <si>
    <t>3159-3722010</t>
  </si>
  <si>
    <t>315900372201000</t>
  </si>
  <si>
    <t>3151-43-3722011</t>
  </si>
  <si>
    <t>315143372201100</t>
  </si>
  <si>
    <t>27.33.13.190</t>
  </si>
  <si>
    <t>469-3722010</t>
  </si>
  <si>
    <t>046900372201000</t>
  </si>
  <si>
    <t>3160-80-3722011</t>
  </si>
  <si>
    <t>316080372201100</t>
  </si>
  <si>
    <t>3153-3722010</t>
  </si>
  <si>
    <t>315300372201000</t>
  </si>
  <si>
    <t>3163-30-3724060</t>
  </si>
  <si>
    <t>316330372406000</t>
  </si>
  <si>
    <t>блок предохранителей акб (для а/м уаз патриот с 2019 г.в., акпп)</t>
  </si>
  <si>
    <t>3163-3508230</t>
  </si>
  <si>
    <t>316300350823000</t>
  </si>
  <si>
    <t>блок промежуточного рычага</t>
  </si>
  <si>
    <t>3163-8101092-30</t>
  </si>
  <si>
    <t>316300810109230</t>
  </si>
  <si>
    <t>блок регулирования скорости вентилятора (для а/м уаз патриот, с 2012 по 2016 г.в., дв. змз, sanden)</t>
  </si>
  <si>
    <t>7045-41-28-59</t>
  </si>
  <si>
    <t>704541000002859</t>
  </si>
  <si>
    <t>блок силовой сб-01( с разработкой) (для а/м уаз профи асмп, сгр)</t>
  </si>
  <si>
    <t>3151-95-3722011-10</t>
  </si>
  <si>
    <t>315195372201110</t>
  </si>
  <si>
    <t>блок силовых предохранителей (для а/м уаз хантер с 2019 г.в., абс, эра глонасс)</t>
  </si>
  <si>
    <t>9891-3763001-01</t>
  </si>
  <si>
    <t>989100376300101</t>
  </si>
  <si>
    <t>блок управления</t>
  </si>
  <si>
    <t>9893-3763001-01</t>
  </si>
  <si>
    <t>989300376300101</t>
  </si>
  <si>
    <t>3163-80-3763010</t>
  </si>
  <si>
    <t>316380376301000</t>
  </si>
  <si>
    <t>блок управления двигателем</t>
  </si>
  <si>
    <t>29.31.22.190</t>
  </si>
  <si>
    <t>3163-10-3763010</t>
  </si>
  <si>
    <t>316310376301000</t>
  </si>
  <si>
    <t>блок управления двигателем (для а/м патриот с 2009 по 2012 г.в., дв. iveco)</t>
  </si>
  <si>
    <t>3163-3763011-95</t>
  </si>
  <si>
    <t>316300376301195</t>
  </si>
  <si>
    <t>блок управления микас 11</t>
  </si>
  <si>
    <t>9894-3763001-01</t>
  </si>
  <si>
    <t>989400376300101</t>
  </si>
  <si>
    <t>блок управления микас 12.48 (для а/м паз 3205, 3203, 3206, дв. змз 5245 евро 5, бензин/газ, с кмпсуд)</t>
  </si>
  <si>
    <t>9894-3763001-06</t>
  </si>
  <si>
    <t>989400376300106</t>
  </si>
  <si>
    <t>блок управления микас 12.48 (для а/м паз 3205, 3203, 3206, дв. змз 5245 евро 5, для работы на компримированном природном газе)</t>
  </si>
  <si>
    <t>3163-3709800-01</t>
  </si>
  <si>
    <t>316300370980001</t>
  </si>
  <si>
    <t>блок управления подогревом сидений (для а/м уаз хантер трофи)</t>
  </si>
  <si>
    <t>3163-3824010-10</t>
  </si>
  <si>
    <t>316300382401010</t>
  </si>
  <si>
    <t>блок управления подушками б/о</t>
  </si>
  <si>
    <t>3163-3824010</t>
  </si>
  <si>
    <t>316300382401000</t>
  </si>
  <si>
    <t>3163-3765011</t>
  </si>
  <si>
    <t>316300376501100</t>
  </si>
  <si>
    <t>блок управления раздаточной коробкой (для а/м уаз патриот с рк dymos)</t>
  </si>
  <si>
    <t>3163-3839060-20</t>
  </si>
  <si>
    <t>316300383906020</t>
  </si>
  <si>
    <t>блок управления сбп</t>
  </si>
  <si>
    <t>3163-3747739</t>
  </si>
  <si>
    <t>316300374773900</t>
  </si>
  <si>
    <t>блок управления сигнализатором ремня безопасности (для а/м уаз патриот)</t>
  </si>
  <si>
    <t>3163-3839060-30</t>
  </si>
  <si>
    <t>316300383906030</t>
  </si>
  <si>
    <t>блок управления системой безопасности парковки (для а/м уаз патриот с 2014 г.в., 4 датчика)</t>
  </si>
  <si>
    <t>3163-3839060-40</t>
  </si>
  <si>
    <t>316300383906040</t>
  </si>
  <si>
    <t>блок управления системой безопасности парковки (для а/м уаз патриот с 2016 г.в., 8 датчиков)</t>
  </si>
  <si>
    <t>3163-6512010</t>
  </si>
  <si>
    <t>316300651201000</t>
  </si>
  <si>
    <t>блок управления системой блокировки дверей</t>
  </si>
  <si>
    <t>3163-3839060-50</t>
  </si>
  <si>
    <t>316300383906050</t>
  </si>
  <si>
    <t>блок управления спб</t>
  </si>
  <si>
    <t>3163-6512020</t>
  </si>
  <si>
    <t>316300651202000</t>
  </si>
  <si>
    <t>блок управления электропакетом</t>
  </si>
  <si>
    <t>3163-6512021</t>
  </si>
  <si>
    <t>316300651202100</t>
  </si>
  <si>
    <t>блок управления электропакетом (для а/м уаз патриот с 2013 по 2016 г.в.)</t>
  </si>
  <si>
    <t>2360-21-6512021-50</t>
  </si>
  <si>
    <t>236021651202150</t>
  </si>
  <si>
    <t>блок управления электропакетом (для а/м уаз профи)</t>
  </si>
  <si>
    <t>2360-21-6512021</t>
  </si>
  <si>
    <t>236021651202100</t>
  </si>
  <si>
    <t>3151-20-3733000-02</t>
  </si>
  <si>
    <t>315120373300002</t>
  </si>
  <si>
    <t>блок управления эпхх</t>
  </si>
  <si>
    <t>406-1002010-40</t>
  </si>
  <si>
    <t>040600100201040</t>
  </si>
  <si>
    <t>блок цилиндров (для а/м волга, дв. змз 4061.10, 4062.10, 4063.10, с крышками подшипников)</t>
  </si>
  <si>
    <t>5110-1002009</t>
  </si>
  <si>
    <t>511000100200900</t>
  </si>
  <si>
    <t>блок цилиндров (для а/м газ 3307, 3308, кавз, дв. змз 511, с картером сцепления)</t>
  </si>
  <si>
    <t>5130-1002009</t>
  </si>
  <si>
    <t>513000100200900</t>
  </si>
  <si>
    <t>блок цилиндров (для а/м газ 66, кавз, дв. 513, с картером сцепления)</t>
  </si>
  <si>
    <t>405-1002010-60</t>
  </si>
  <si>
    <t>040500100201060</t>
  </si>
  <si>
    <t>блок цилиндров (для а/м газель, соболь, дв. змз 4052.10, 40522.10, с крышками подшипников)</t>
  </si>
  <si>
    <t>5234-1002009-01</t>
  </si>
  <si>
    <t>523400100200901</t>
  </si>
  <si>
    <t>блок цилиндров (для а/м паз 3205, 3206, дв. 5234, с картером сцепления)</t>
  </si>
  <si>
    <t>5143-3906586-40</t>
  </si>
  <si>
    <t>514300390658640</t>
  </si>
  <si>
    <t>блок цилиндров (для а/м уаз 315148, дв. змз 5143, с трубкой указателя)</t>
  </si>
  <si>
    <t>5143-3906586-20</t>
  </si>
  <si>
    <t>514300390658620</t>
  </si>
  <si>
    <t xml:space="preserve">блок цилиндров (для а/м уаз 315148, дв. змз 5143, с трубкой указателя) </t>
  </si>
  <si>
    <t>5143-3906586-30</t>
  </si>
  <si>
    <t>514300390658630</t>
  </si>
  <si>
    <t xml:space="preserve">блок цилиндров (для а/м уаз 315148, дв. змз 5143, с трубкой указателя)  </t>
  </si>
  <si>
    <t>4090-51-1002010</t>
  </si>
  <si>
    <t>409051100201000</t>
  </si>
  <si>
    <t>блок цилиндров (для а/м уаз патриот, пикап с 2019 г.в., дв. змз 409051, акпп с крышками подшипников)</t>
  </si>
  <si>
    <t>405-1002010-70</t>
  </si>
  <si>
    <t>040500100201070</t>
  </si>
  <si>
    <t>блок цилиндров (для а/м уаз патриот, пикап, карго, сгр, хантер, дв. 40911.10, 40904.10, 40905.10, 40906.10, с крышками подшипников)</t>
  </si>
  <si>
    <t>5143-20-1002007</t>
  </si>
  <si>
    <t>514320100200700</t>
  </si>
  <si>
    <t>блок цилиндров (для а/м уаз патриот, пикап, карго, хантер, дв. 51432.10, с форсунками охлаждения поршней, крышками подшипников)</t>
  </si>
  <si>
    <t>417-1002009-55</t>
  </si>
  <si>
    <t>041700100200955</t>
  </si>
  <si>
    <t>блок цилиндров (для а/м уаз сгр, хантер, дв. умз 417, под сальник)</t>
  </si>
  <si>
    <t>5140-1002007-10</t>
  </si>
  <si>
    <t>514000100200710</t>
  </si>
  <si>
    <t>блок цилиндров (для а/м уаз хантер с 2008 г.в., дв. 5143.10, с форсунками охлаждения поршней)</t>
  </si>
  <si>
    <t>5233-1002009-10</t>
  </si>
  <si>
    <t>523300100200910</t>
  </si>
  <si>
    <t>блок цилиндров (для дв. змз 513, 523, 524, с картером сцепления)</t>
  </si>
  <si>
    <t>3160-3501045-10</t>
  </si>
  <si>
    <t>316000350104510</t>
  </si>
  <si>
    <t>блок цилиндров переднего тормоза левый</t>
  </si>
  <si>
    <t>3160-3501041-10</t>
  </si>
  <si>
    <t>316000350104110</t>
  </si>
  <si>
    <t>блок цилиндров переднего тормоза с поршнями левый</t>
  </si>
  <si>
    <t>29.32.30.149</t>
  </si>
  <si>
    <t>3160-3501040-10</t>
  </si>
  <si>
    <t>316000350104010</t>
  </si>
  <si>
    <t>блок цилиндров переднего тормоза с поршнями правый</t>
  </si>
  <si>
    <t>4090-51-1002005-10</t>
  </si>
  <si>
    <t>409051100200510</t>
  </si>
  <si>
    <t>блок цилиндров с кривошипно-шатунной и поршневой группами (акпп)</t>
  </si>
  <si>
    <t>4050-1002005</t>
  </si>
  <si>
    <t>405000100200500</t>
  </si>
  <si>
    <t>блок цилиндров с кривошипно-шатунной и поршневой группами в сборе (для а/м газель, волга, дв. змз 4052.10, 40522.10, 40524.10, 40525.10)</t>
  </si>
  <si>
    <t>5143-20-1002005</t>
  </si>
  <si>
    <t>514320100200500</t>
  </si>
  <si>
    <t>блок цилиндров с кривошипно-шатунной и поршневой группами в сборе (для а/м уаз патриот, пикап, карго, дв. змз 51432.10)</t>
  </si>
  <si>
    <t>4090-1002005</t>
  </si>
  <si>
    <t>409000100200500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</si>
  <si>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</si>
  <si>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4090-51-1002005</t>
  </si>
  <si>
    <t>409051100200500</t>
  </si>
  <si>
    <t xml:space="preserve">блок цилиндров с кривошипно-шатунной и поршневой группами в сборе (для а/м уаз профи, дв. змз 409051.10, 409052.10) </t>
  </si>
  <si>
    <t>3160-3501044-10</t>
  </si>
  <si>
    <t>316000350104410</t>
  </si>
  <si>
    <t>блок цилиндров тормоза</t>
  </si>
  <si>
    <t>4600000-93</t>
  </si>
  <si>
    <t>000000460000093</t>
  </si>
  <si>
    <t>блок шестерен</t>
  </si>
  <si>
    <t>3163-1701078</t>
  </si>
  <si>
    <t>316300170107800</t>
  </si>
  <si>
    <t>блок шестерен промежуточного вала</t>
  </si>
  <si>
    <t>28.15.24.131</t>
  </si>
  <si>
    <t>3163-3714070</t>
  </si>
  <si>
    <t>316300371407000</t>
  </si>
  <si>
    <t>блок штурманских ламп</t>
  </si>
  <si>
    <t>4090-52-3906667</t>
  </si>
  <si>
    <t>409052390666700</t>
  </si>
  <si>
    <t>блок электромагнитных клапанов (для а/м уаз патриот с 2019 г.в., профи, дв. змз 409051.10, 409052.10, с гбо, с крепежом)</t>
  </si>
  <si>
    <t>4090-52-1156010</t>
  </si>
  <si>
    <t>409052115601000</t>
  </si>
  <si>
    <t>блок электромагнитных клапанов (для а/м уаз профи с гбо)</t>
  </si>
  <si>
    <t>5245-1156015-10</t>
  </si>
  <si>
    <t>524500115601510</t>
  </si>
  <si>
    <t>блок электромагнитных клапанов левый (для а/м паз 3205, 3203, 3206, дв. змз 5245 евро 5, бензин/газ, с кмпсуд)</t>
  </si>
  <si>
    <t>5245-1156010</t>
  </si>
  <si>
    <t>524500115601000</t>
  </si>
  <si>
    <t>блок электромагнитных клапанов подачи газа</t>
  </si>
  <si>
    <t>5245-1156015</t>
  </si>
  <si>
    <t>524500115601500</t>
  </si>
  <si>
    <t>блок электромагнитных клапанов подачи газа левый</t>
  </si>
  <si>
    <t>5245-1156014</t>
  </si>
  <si>
    <t>524500115601400</t>
  </si>
  <si>
    <t>блок электромагнитных клапанов подачи газа правый</t>
  </si>
  <si>
    <t>3163-7918010-03</t>
  </si>
  <si>
    <t>316300791801003</t>
  </si>
  <si>
    <t>блок эра-глонасс (для а/м уаз профи)</t>
  </si>
  <si>
    <t>3163-7918010</t>
  </si>
  <si>
    <t>316300791801000</t>
  </si>
  <si>
    <t>блок эра-глонасс (для а/м уаз скорая помощь, школьный автобус, на базе уаз профи)</t>
  </si>
  <si>
    <t>3151-95-1702030</t>
  </si>
  <si>
    <t>315195170203000</t>
  </si>
  <si>
    <t>блокиратор вилок переключения передач (для а/м уаз сгр, хантер с кпп baic)</t>
  </si>
  <si>
    <t>2363-20-1803100</t>
  </si>
  <si>
    <t>236320180310000</t>
  </si>
  <si>
    <t>блокировка ступицы в сборе (для а/м уаз, с рк divgi warner)</t>
  </si>
  <si>
    <t>2363-20-1803101</t>
  </si>
  <si>
    <t>236320180310100</t>
  </si>
  <si>
    <t>блокировка ступицы раздаточной коробки (для а/м уаз с рк divgi warner)</t>
  </si>
  <si>
    <t>2206-95-5114038</t>
  </si>
  <si>
    <t>220695511403800</t>
  </si>
  <si>
    <t>бобышка (для а/м уаз сгр 2206)</t>
  </si>
  <si>
    <t>3163-5325225</t>
  </si>
  <si>
    <t>316300532522500</t>
  </si>
  <si>
    <t>боковая заглушка пп левая</t>
  </si>
  <si>
    <t>3163-5325226</t>
  </si>
  <si>
    <t>316300532522600</t>
  </si>
  <si>
    <t>боковая заглушка пп правая</t>
  </si>
  <si>
    <t>2363-6-5400211-10</t>
  </si>
  <si>
    <t>236306540021110</t>
  </si>
  <si>
    <t>боковина грузового отсека левая</t>
  </si>
  <si>
    <t>2363-6-5400210-10</t>
  </si>
  <si>
    <t>236306540021010</t>
  </si>
  <si>
    <t>боковина грузового отсека правая</t>
  </si>
  <si>
    <t>2363-6-5400210</t>
  </si>
  <si>
    <t>236306540021000</t>
  </si>
  <si>
    <t>3962-22-5400010</t>
  </si>
  <si>
    <t>396222540001000</t>
  </si>
  <si>
    <t>боковина задняя правая</t>
  </si>
  <si>
    <t>3909-95-5400010-80</t>
  </si>
  <si>
    <t>390995540001080</t>
  </si>
  <si>
    <t>2206-95-5400010</t>
  </si>
  <si>
    <t>220695540001000</t>
  </si>
  <si>
    <t>2363-5400010-21</t>
  </si>
  <si>
    <t>236300540001021</t>
  </si>
  <si>
    <t>боковина задняя правая (для а/м уаз пикап с 2018 г.в., комплектация классик)</t>
  </si>
  <si>
    <t>3909-95-5400010-20</t>
  </si>
  <si>
    <t>390995540001020</t>
  </si>
  <si>
    <t>боковина задняя правая (для а/м уаз сгр с 2014 г.в.)</t>
  </si>
  <si>
    <t>2363-5400010-23</t>
  </si>
  <si>
    <t>236300540001023</t>
  </si>
  <si>
    <t>боковина кабины (для а/м пикап с 2019 г.в., комплектация оптимум, lpg, глонасс)</t>
  </si>
  <si>
    <t>2363-5400011-20</t>
  </si>
  <si>
    <t>236300540001120</t>
  </si>
  <si>
    <t>боковина кабины (для а/м уаз пикап с 2016 г.в.)</t>
  </si>
  <si>
    <t>2363-23-5400011-10</t>
  </si>
  <si>
    <t>236323540001110</t>
  </si>
  <si>
    <t>боковина кабины левая (для а/м уаз профи, двойная кабина)</t>
  </si>
  <si>
    <t>2363-23-5400011</t>
  </si>
  <si>
    <t>236323540001100</t>
  </si>
  <si>
    <t>2360-5400011-21</t>
  </si>
  <si>
    <t>236000540001121</t>
  </si>
  <si>
    <t>боковина кабины левая (для а/м уаз профи, одинарная кабина)</t>
  </si>
  <si>
    <t>2360-5400011-20</t>
  </si>
  <si>
    <t>236000540001120</t>
  </si>
  <si>
    <t>3909-95-5400011-20</t>
  </si>
  <si>
    <t>390995540001120</t>
  </si>
  <si>
    <t>боковина кабины левая (для а/м уаз сгр с 2014 г.в.)</t>
  </si>
  <si>
    <t>2360-5400010-30</t>
  </si>
  <si>
    <t>236000540001030</t>
  </si>
  <si>
    <t>боковина кабины правая  (для а/м уаз профи)</t>
  </si>
  <si>
    <t>2363-5400010-20</t>
  </si>
  <si>
    <t>236300540001020</t>
  </si>
  <si>
    <t>боковина кабины правая (для а/м уаз пикап с 2016 г.в.)</t>
  </si>
  <si>
    <t>2363-23-5400010-10</t>
  </si>
  <si>
    <t>236323540001010</t>
  </si>
  <si>
    <t>боковина кабины правая (для а/м уаз профи, двойная кабина)</t>
  </si>
  <si>
    <t>2363-23-5400010</t>
  </si>
  <si>
    <t>236323540001000</t>
  </si>
  <si>
    <t>2360-5400010-21</t>
  </si>
  <si>
    <t>236000540001021</t>
  </si>
  <si>
    <t>боковина кабины правая (для а/м уаз профи, задний привод)</t>
  </si>
  <si>
    <t>2360-5400010-20</t>
  </si>
  <si>
    <t>236000540001020</t>
  </si>
  <si>
    <t>боковина кабины правая (для а/м уаз профи, одинарная кабина)</t>
  </si>
  <si>
    <t>2360-5400010-31</t>
  </si>
  <si>
    <t>236000540001031</t>
  </si>
  <si>
    <t>боковина кабины правая (для а/м уаз профи, полный привод)</t>
  </si>
  <si>
    <t>451-50-8402301</t>
  </si>
  <si>
    <t>045150840230100</t>
  </si>
  <si>
    <t>боковина капота левая</t>
  </si>
  <si>
    <t>3741-8402301-50</t>
  </si>
  <si>
    <t>374100840230150</t>
  </si>
  <si>
    <t>451-50-8402300-01</t>
  </si>
  <si>
    <t>045150840230001</t>
  </si>
  <si>
    <t>боковина капота правая</t>
  </si>
  <si>
    <t>3151-40-5701229-10</t>
  </si>
  <si>
    <t>315140570122910</t>
  </si>
  <si>
    <t>боковина крыши левая (для а/м уаз хантер юбилейный &amp;quot;45 лет&amp;quot;)</t>
  </si>
  <si>
    <t>3151-40-5701228-10</t>
  </si>
  <si>
    <t>315140570122810</t>
  </si>
  <si>
    <t>боковина крыши правая (для а/м уаз хантер юбилейный &amp;quot;45 лет&amp;quot;)</t>
  </si>
  <si>
    <t>3163-5400011-41</t>
  </si>
  <si>
    <t>316300540001141</t>
  </si>
  <si>
    <t>боковина кузова левая (для а/м уаз патриот 2018 г.в.)</t>
  </si>
  <si>
    <t>3909-10-5601059</t>
  </si>
  <si>
    <t>390910560105900</t>
  </si>
  <si>
    <t>боковина кузова левая угловая (для а/м уаз 390945, 2017 г.в.)</t>
  </si>
  <si>
    <t>3163-5400010-41</t>
  </si>
  <si>
    <t>316300540001041</t>
  </si>
  <si>
    <t>боковина кузова правая (для а/м уаз патриот 2018 г.в.)</t>
  </si>
  <si>
    <t>3909-95-5400011-80</t>
  </si>
  <si>
    <t>390995540001180</t>
  </si>
  <si>
    <t>боковина левая</t>
  </si>
  <si>
    <t>3909-95-5400008-80</t>
  </si>
  <si>
    <t>390995540000880</t>
  </si>
  <si>
    <t>боковина передняя правая</t>
  </si>
  <si>
    <t>451-10-5400008-12</t>
  </si>
  <si>
    <t>045110540000812</t>
  </si>
  <si>
    <t>боковина передняя правая (для а/м уаз сгр)</t>
  </si>
  <si>
    <t>3162-8405013</t>
  </si>
  <si>
    <t>316200840501300</t>
  </si>
  <si>
    <t>боковое ограждение левое</t>
  </si>
  <si>
    <t>3162-8405012</t>
  </si>
  <si>
    <t>316200840501200</t>
  </si>
  <si>
    <t>боковое ограждение правое</t>
  </si>
  <si>
    <t>3162-8405010</t>
  </si>
  <si>
    <t>316200840501000</t>
  </si>
  <si>
    <t>3163-4723060</t>
  </si>
  <si>
    <t>316300472306000</t>
  </si>
  <si>
    <t>бокс транспортировочный глянец</t>
  </si>
  <si>
    <t>3163-4723059</t>
  </si>
  <si>
    <t>316300472305900</t>
  </si>
  <si>
    <t>бокс транспортировочный матовый</t>
  </si>
  <si>
    <t>406-24-1007252</t>
  </si>
  <si>
    <t>040624100725200</t>
  </si>
  <si>
    <t>болт</t>
  </si>
  <si>
    <t>406-24-1003050</t>
  </si>
  <si>
    <t>040624100305000</t>
  </si>
  <si>
    <t>3163-1702173</t>
  </si>
  <si>
    <t>316300170217300</t>
  </si>
  <si>
    <t>3162-5001040</t>
  </si>
  <si>
    <t>316200500104000</t>
  </si>
  <si>
    <t>3151-95-3105126</t>
  </si>
  <si>
    <t>315195310512600</t>
  </si>
  <si>
    <t>217620-70</t>
  </si>
  <si>
    <t>000000021762070</t>
  </si>
  <si>
    <t>217620-69</t>
  </si>
  <si>
    <t>000000021762069</t>
  </si>
  <si>
    <t>217620-62</t>
  </si>
  <si>
    <t>000000021762062</t>
  </si>
  <si>
    <t>1-38358-71</t>
  </si>
  <si>
    <t>000100003835871</t>
  </si>
  <si>
    <t>3162-3407062</t>
  </si>
  <si>
    <t>316200340706200</t>
  </si>
  <si>
    <t>болт - штуцер</t>
  </si>
  <si>
    <t>3160-10-3408163</t>
  </si>
  <si>
    <t>316010340816300</t>
  </si>
  <si>
    <t>3151-90-3408163</t>
  </si>
  <si>
    <t>315190340816300</t>
  </si>
  <si>
    <t>8016-62-2</t>
  </si>
  <si>
    <t>801662000000200</t>
  </si>
  <si>
    <t>болт din 1662-м10х25-8.8-а3l</t>
  </si>
  <si>
    <t>8069-21-2600007</t>
  </si>
  <si>
    <t>806921260000700</t>
  </si>
  <si>
    <t>болт din 6921-z-м12х1,25х25-8.8-a2k</t>
  </si>
  <si>
    <t>8069-21-2600008</t>
  </si>
  <si>
    <t>806921260000800</t>
  </si>
  <si>
    <t>болт din 6921-z-м12х1,25х30-8.8-fizn</t>
  </si>
  <si>
    <t>8069-21-9</t>
  </si>
  <si>
    <t>806921000000900</t>
  </si>
  <si>
    <t>болт din 6921-м 16х1,5х85-10.9</t>
  </si>
  <si>
    <t>2360-31-2915100</t>
  </si>
  <si>
    <t>236031291510000</t>
  </si>
  <si>
    <t xml:space="preserve">болт m12x1,25x150 крепления заднего амортизатора </t>
  </si>
  <si>
    <t>2360-31-2915101</t>
  </si>
  <si>
    <t>236031291510100</t>
  </si>
  <si>
    <t xml:space="preserve">болт m12x1,25x270 крепления заднего амортизатора </t>
  </si>
  <si>
    <t>25.94.11.110</t>
  </si>
  <si>
    <t>201544-П29</t>
  </si>
  <si>
    <t>000000020154429</t>
  </si>
  <si>
    <t>Болт M12х40 /201544-П29/</t>
  </si>
  <si>
    <t>2360-31-2909100</t>
  </si>
  <si>
    <t>236031290910000</t>
  </si>
  <si>
    <t xml:space="preserve">болт m16x1,5x190 крепления поперечной тяги, верхнего рычага </t>
  </si>
  <si>
    <t>2360-31-2909101</t>
  </si>
  <si>
    <t>236031290910100</t>
  </si>
  <si>
    <t xml:space="preserve">болт m16x1,5x200 крепления поперечной тяги, верхнего рычага </t>
  </si>
  <si>
    <t>5140-1003050-30</t>
  </si>
  <si>
    <t>514000100305030</t>
  </si>
  <si>
    <t>болт головки цилиндров</t>
  </si>
  <si>
    <t>5140-1003050-20</t>
  </si>
  <si>
    <t>514000100305020</t>
  </si>
  <si>
    <t>406-1003050</t>
  </si>
  <si>
    <t>040600100305000</t>
  </si>
  <si>
    <t>406-1003050-10</t>
  </si>
  <si>
    <t>040600100305010</t>
  </si>
  <si>
    <t>болт головки цилиндров (для а/м уаз патриот, профи, хантер, сгр с дв. змз)</t>
  </si>
  <si>
    <t>406-1006127</t>
  </si>
  <si>
    <t>040600100612700</t>
  </si>
  <si>
    <t>болт звездочки вала</t>
  </si>
  <si>
    <t>3163-80-1709032</t>
  </si>
  <si>
    <t>316380170903200</t>
  </si>
  <si>
    <t>болт крепления гидротрансформатора (для а/м уаз патриот с 2019 г.в., акпп)</t>
  </si>
  <si>
    <t>3151-1701077</t>
  </si>
  <si>
    <t>315100170107700</t>
  </si>
  <si>
    <t>болт крепления заднего подшипника промежуточного вала</t>
  </si>
  <si>
    <t>3160-3704324</t>
  </si>
  <si>
    <t>316000370432400</t>
  </si>
  <si>
    <t>болт крепления замка зажигания 28 мм, м6х1-6g (для а/м уаз патриот, пикап)</t>
  </si>
  <si>
    <t>3163-80-8217050</t>
  </si>
  <si>
    <t>316380821705000</t>
  </si>
  <si>
    <t>болт крепления катушки ремня безопасности (для а/м уаз патриот 2020 г.в., комплектация antarctic edition)</t>
  </si>
  <si>
    <t>3151-20-3403013</t>
  </si>
  <si>
    <t>315120340301300</t>
  </si>
  <si>
    <t>болт крепления кронштейна рулевой колонки</t>
  </si>
  <si>
    <t>3160-20-1203255-01</t>
  </si>
  <si>
    <t>316020120325501</t>
  </si>
  <si>
    <t>болт крепления нейтрализатора</t>
  </si>
  <si>
    <t>3151-95-1702045</t>
  </si>
  <si>
    <t>315195170204500</t>
  </si>
  <si>
    <t>болт крепления предохранителя заднего хода (для а/м уаз сгр, хантер с кпп baic)</t>
  </si>
  <si>
    <t>4090-51-1007252</t>
  </si>
  <si>
    <t>409051100725200</t>
  </si>
  <si>
    <t>болт крышки клапанов</t>
  </si>
  <si>
    <t>290753-П29</t>
  </si>
  <si>
    <t>000000029075329</t>
  </si>
  <si>
    <t>болт м10-6gх20</t>
  </si>
  <si>
    <t>206542-П29</t>
  </si>
  <si>
    <t>000000020654229</t>
  </si>
  <si>
    <t>болт м10-6gх40</t>
  </si>
  <si>
    <t>4-59-3771687</t>
  </si>
  <si>
    <t>000459377168700</t>
  </si>
  <si>
    <t>болт м10x1,25-6gx70</t>
  </si>
  <si>
    <t>1-59722-21</t>
  </si>
  <si>
    <t>000100005972221</t>
  </si>
  <si>
    <t>болт м10х1,25-6gх120 (для а/м уаз патриот с 2018 г.в.)</t>
  </si>
  <si>
    <t>2217-2200800-29</t>
  </si>
  <si>
    <t>221700220080029</t>
  </si>
  <si>
    <t>болт м10х1.0х30 карданный с гайкой в сборе 2217-2200800-п29</t>
  </si>
  <si>
    <t>29.32.30.240</t>
  </si>
  <si>
    <t>210420-П29</t>
  </si>
  <si>
    <t>000000021042029</t>
  </si>
  <si>
    <t>болт м10х120</t>
  </si>
  <si>
    <t>3151-2201092</t>
  </si>
  <si>
    <t>315100220109200</t>
  </si>
  <si>
    <t>болт м10х1х25 карданного вала (для а/м уаз, весь модельный ряд)</t>
  </si>
  <si>
    <t>210417-П29</t>
  </si>
  <si>
    <t>000000021041729</t>
  </si>
  <si>
    <t>болт м10х90</t>
  </si>
  <si>
    <t>3160-2401013</t>
  </si>
  <si>
    <t>316000240101300</t>
  </si>
  <si>
    <t>болт м12-6gx65</t>
  </si>
  <si>
    <t>7077-96-109113</t>
  </si>
  <si>
    <t>707796010911300</t>
  </si>
  <si>
    <t>болт м12x1.25 (для а/м уаз профи)</t>
  </si>
  <si>
    <t>3163-1702102</t>
  </si>
  <si>
    <t>316300170210200</t>
  </si>
  <si>
    <t xml:space="preserve">болт м12х1,25 фланцевый </t>
  </si>
  <si>
    <t>2105-2803142</t>
  </si>
  <si>
    <t>210500280314200</t>
  </si>
  <si>
    <t>болт м14х70 крепления запасного колеса</t>
  </si>
  <si>
    <t>202154-П29</t>
  </si>
  <si>
    <t>000000020215429</t>
  </si>
  <si>
    <t>болт м16х1,5х85</t>
  </si>
  <si>
    <t>1-38331-71</t>
  </si>
  <si>
    <t>000100003833171</t>
  </si>
  <si>
    <t>болт м5х10</t>
  </si>
  <si>
    <t>3163-80-1802246</t>
  </si>
  <si>
    <t>316380180224600</t>
  </si>
  <si>
    <t>болт м6х1.0х16</t>
  </si>
  <si>
    <t>3163-80-1802247</t>
  </si>
  <si>
    <t>316380180224700</t>
  </si>
  <si>
    <t>болт м6х1.0х45</t>
  </si>
  <si>
    <t>3163-80-1802248-10</t>
  </si>
  <si>
    <t>316380180224810</t>
  </si>
  <si>
    <t>болт м6х1.25х40</t>
  </si>
  <si>
    <t>1-9020-21</t>
  </si>
  <si>
    <t>000100000902021</t>
  </si>
  <si>
    <t>болт м6х12</t>
  </si>
  <si>
    <t>4-59-3761101</t>
  </si>
  <si>
    <t>000459376110100</t>
  </si>
  <si>
    <t>болт м6х14</t>
  </si>
  <si>
    <t>210361-П29</t>
  </si>
  <si>
    <t>000000021036129</t>
  </si>
  <si>
    <t>болт м6х35</t>
  </si>
  <si>
    <t>201478-П29</t>
  </si>
  <si>
    <t>000000020147829</t>
  </si>
  <si>
    <t>болт м8х1х25</t>
  </si>
  <si>
    <t>4-59-3761119</t>
  </si>
  <si>
    <t>000459376111900</t>
  </si>
  <si>
    <t>болт м8х20</t>
  </si>
  <si>
    <t>4-59-3761121</t>
  </si>
  <si>
    <t>000459376112100</t>
  </si>
  <si>
    <t>болт м8х25х1,25 с фланцем</t>
  </si>
  <si>
    <t>210388-П29</t>
  </si>
  <si>
    <t>000000021038829</t>
  </si>
  <si>
    <t>болт м8х65</t>
  </si>
  <si>
    <t>210390-П29</t>
  </si>
  <si>
    <t>000000021039029</t>
  </si>
  <si>
    <t>болт м8х75</t>
  </si>
  <si>
    <t>5143-3407212</t>
  </si>
  <si>
    <t>514300340721200</t>
  </si>
  <si>
    <t>болт натяжной</t>
  </si>
  <si>
    <t>3160-10-3407084</t>
  </si>
  <si>
    <t>316010340708400</t>
  </si>
  <si>
    <t>3160-20-3407084</t>
  </si>
  <si>
    <t>316020340708400</t>
  </si>
  <si>
    <t xml:space="preserve">болт натяжной                 </t>
  </si>
  <si>
    <t>3163-30-3506078</t>
  </si>
  <si>
    <t>316330350607800</t>
  </si>
  <si>
    <t>болт перепускной шлангов тормозов (для а/м профи 2021 г.в.)</t>
  </si>
  <si>
    <t>4090-51-1303062</t>
  </si>
  <si>
    <t>409051130306200</t>
  </si>
  <si>
    <t>болт полый (для а/м уаз патриот, пикап, профи, дв. змз 409051, 409052)</t>
  </si>
  <si>
    <t>2363-20-1802247</t>
  </si>
  <si>
    <t>236320180224700</t>
  </si>
  <si>
    <t>болт раздаточной коробки шестигранный метрический (divgi warner)</t>
  </si>
  <si>
    <t>2363-20-1802009</t>
  </si>
  <si>
    <t>236320180200900</t>
  </si>
  <si>
    <t>болт раздаточной коробки шестигранный с шайбой (divgi warner)</t>
  </si>
  <si>
    <t>406-1006098-20</t>
  </si>
  <si>
    <t>040600100609820</t>
  </si>
  <si>
    <t>болт рычага натяжного устройства</t>
  </si>
  <si>
    <t>4060-1006098-21</t>
  </si>
  <si>
    <t>406000100609821</t>
  </si>
  <si>
    <t>4090-51-1005127</t>
  </si>
  <si>
    <t>409051100512700</t>
  </si>
  <si>
    <t>болт самоблокирующийся</t>
  </si>
  <si>
    <t>406-20-1005127</t>
  </si>
  <si>
    <t>040620100512700</t>
  </si>
  <si>
    <t>452-3501082</t>
  </si>
  <si>
    <t>045200350108200</t>
  </si>
  <si>
    <t>болт соединительной муфты колесного цилиндра переднего тормо</t>
  </si>
  <si>
    <t>5140-1002075</t>
  </si>
  <si>
    <t>514000100207500</t>
  </si>
  <si>
    <t>болт специальный</t>
  </si>
  <si>
    <t>3962-8405370</t>
  </si>
  <si>
    <t>396200840537000</t>
  </si>
  <si>
    <t xml:space="preserve">болт специальный              </t>
  </si>
  <si>
    <t>451-50-3001040</t>
  </si>
  <si>
    <t>045150300104000</t>
  </si>
  <si>
    <t>болт специальный-ограничитель поворота</t>
  </si>
  <si>
    <t>2360-31-3104030</t>
  </si>
  <si>
    <t>236031310403000</t>
  </si>
  <si>
    <t>болт ступицы заднего колеса (для а/м профи 2021 г.в.)</t>
  </si>
  <si>
    <t>20-3103008-10</t>
  </si>
  <si>
    <t>002000310300810</t>
  </si>
  <si>
    <t>болт ступицы м14х1,5х42 (для а/м уаз патриот, профи, сгр, хантер)</t>
  </si>
  <si>
    <t>29.32.30.220</t>
  </si>
  <si>
    <t>3151-3103008</t>
  </si>
  <si>
    <t>315100310300800</t>
  </si>
  <si>
    <t>болт ступицы переднего колеса</t>
  </si>
  <si>
    <t>2360-31-3103030</t>
  </si>
  <si>
    <t>236031310303000</t>
  </si>
  <si>
    <t>болт ступицы переднего колеса (для а/м профи 2021 г.в.)</t>
  </si>
  <si>
    <t>2360-21-3103008</t>
  </si>
  <si>
    <t>236021310300800</t>
  </si>
  <si>
    <t>болт ступицы переднего колеса (для а/м уаз профи)</t>
  </si>
  <si>
    <t>406-1006096-20</t>
  </si>
  <si>
    <t>040600100609620</t>
  </si>
  <si>
    <t>болт успокоителей</t>
  </si>
  <si>
    <t>406-1006097-20</t>
  </si>
  <si>
    <t>040600100609720</t>
  </si>
  <si>
    <t>4090-51-1006097</t>
  </si>
  <si>
    <t>409051100609700</t>
  </si>
  <si>
    <t>2206-1702030</t>
  </si>
  <si>
    <t>220600170203000</t>
  </si>
  <si>
    <t>болт фиксации вала включения передач (для а/м уаз сгр, с кпп baic)</t>
  </si>
  <si>
    <t>3163-1701245</t>
  </si>
  <si>
    <t>316300170124500</t>
  </si>
  <si>
    <t>болт фланца</t>
  </si>
  <si>
    <t>3163-1701094</t>
  </si>
  <si>
    <t>316300170109400</t>
  </si>
  <si>
    <t>болт фланцевый (оси заднего хода)</t>
  </si>
  <si>
    <t>3163-1701043</t>
  </si>
  <si>
    <t>316300170104300</t>
  </si>
  <si>
    <t>болт фланцевый 8х20</t>
  </si>
  <si>
    <t>5140-1004062-01</t>
  </si>
  <si>
    <t>514000100406201</t>
  </si>
  <si>
    <t>болт шатуна</t>
  </si>
  <si>
    <t>53-1004060-04</t>
  </si>
  <si>
    <t>005300100406004</t>
  </si>
  <si>
    <t>болт шатуна с гайкой комплект</t>
  </si>
  <si>
    <t>406-1004060</t>
  </si>
  <si>
    <t>040600100406000</t>
  </si>
  <si>
    <t>4090-51-1303062-10</t>
  </si>
  <si>
    <t>409051130306210</t>
  </si>
  <si>
    <t>болт-штуцер (для а/м уаз патриот, пикап с акп, дв. змз 409051 с измененной установкой датчика)</t>
  </si>
  <si>
    <t>2363-6-6321010-50</t>
  </si>
  <si>
    <t>236306632101050</t>
  </si>
  <si>
    <t>борт</t>
  </si>
  <si>
    <t>2363-6321010-60</t>
  </si>
  <si>
    <t>236300632101060</t>
  </si>
  <si>
    <t>2363-6321010-10</t>
  </si>
  <si>
    <t>236300632101010</t>
  </si>
  <si>
    <t>2363-6321010-01</t>
  </si>
  <si>
    <t>236300632101001</t>
  </si>
  <si>
    <t>2363-6-6321010-10</t>
  </si>
  <si>
    <t>236306632101010</t>
  </si>
  <si>
    <t>борт (грунтованный)</t>
  </si>
  <si>
    <t>3909-40-8502011</t>
  </si>
  <si>
    <t>390940850201100</t>
  </si>
  <si>
    <t>борт боковой</t>
  </si>
  <si>
    <t>3303-60-8502011</t>
  </si>
  <si>
    <t>330360850201100</t>
  </si>
  <si>
    <t>3303-60-8502010</t>
  </si>
  <si>
    <t>330360850201000</t>
  </si>
  <si>
    <t>3909-40-8502010</t>
  </si>
  <si>
    <t>390940850201000</t>
  </si>
  <si>
    <t xml:space="preserve">борт боковой                  </t>
  </si>
  <si>
    <t>2360-8502011</t>
  </si>
  <si>
    <t>236000850201100</t>
  </si>
  <si>
    <t>борт боковой левый (для а/м уаз карго с 2011 г.в.)</t>
  </si>
  <si>
    <t>2363-24-8502011</t>
  </si>
  <si>
    <t>236324850201100</t>
  </si>
  <si>
    <t>борт боковой левый (для а/м уаз профи, двойная кабина)</t>
  </si>
  <si>
    <t>2360-8502010</t>
  </si>
  <si>
    <t>236000850201000</t>
  </si>
  <si>
    <t xml:space="preserve">борт боковой правый           </t>
  </si>
  <si>
    <t>2363-24-8502010</t>
  </si>
  <si>
    <t>236324850201000</t>
  </si>
  <si>
    <t>борт боковой правый (для а/м уаз профи, двойная кабина)</t>
  </si>
  <si>
    <t>2360-31-8503010-60</t>
  </si>
  <si>
    <t>236031850301060</t>
  </si>
  <si>
    <t>борт грузовой платформы задний (для а/м профи 2021 г.в.)</t>
  </si>
  <si>
    <t>2360-22-8503010-30</t>
  </si>
  <si>
    <t>236022850301030</t>
  </si>
  <si>
    <t>борт грузовой платформы задний (для а/м уаз профи)</t>
  </si>
  <si>
    <t>2363-6-6321010-60</t>
  </si>
  <si>
    <t>236306632101060</t>
  </si>
  <si>
    <t>борт грунтованный</t>
  </si>
  <si>
    <t>2363-6-6321010-40</t>
  </si>
  <si>
    <t>236306632101040</t>
  </si>
  <si>
    <t>2363-6-6321010-30</t>
  </si>
  <si>
    <t>236306632101030</t>
  </si>
  <si>
    <t>2363-6-6321010-20</t>
  </si>
  <si>
    <t>236306632101020</t>
  </si>
  <si>
    <t>3151-20-5604010-95</t>
  </si>
  <si>
    <t>315120560401095</t>
  </si>
  <si>
    <t>борт задний (для а/м уаз 469, 3151 с тентованной крышей, с петлями)</t>
  </si>
  <si>
    <t>2924-5604010</t>
  </si>
  <si>
    <t>292400560401000</t>
  </si>
  <si>
    <t>борт задний (для а/м уаз хантер экспедиция)</t>
  </si>
  <si>
    <t>3151-40-5604010-10</t>
  </si>
  <si>
    <t>315140560401010</t>
  </si>
  <si>
    <t>борт задний (для а/м уаз хантер юбилейный &amp;quot;45 лет&amp;quot;)</t>
  </si>
  <si>
    <t>2924-5604010-10</t>
  </si>
  <si>
    <t>292400560401010</t>
  </si>
  <si>
    <t>борт задний (для а/м уаз хантер)</t>
  </si>
  <si>
    <t>3303-60-8503010</t>
  </si>
  <si>
    <t>330360850301000</t>
  </si>
  <si>
    <t>борт задний грузовой платформы</t>
  </si>
  <si>
    <t>3303-60-8504010-10</t>
  </si>
  <si>
    <t>330360850401010</t>
  </si>
  <si>
    <t>борт передний</t>
  </si>
  <si>
    <t>2360-22-8502011</t>
  </si>
  <si>
    <t>236022850201100</t>
  </si>
  <si>
    <t>борт платформы боковой левый (для а/м уаз профи)</t>
  </si>
  <si>
    <t>2360-22-8502010</t>
  </si>
  <si>
    <t>236022850201000</t>
  </si>
  <si>
    <t>борт платформы боковой правый (для а/м уаз профи)</t>
  </si>
  <si>
    <t>2360-22-8504010-30</t>
  </si>
  <si>
    <t>236022850401030</t>
  </si>
  <si>
    <t>борт платформы передний (для а/м уаз профи)</t>
  </si>
  <si>
    <t>2360-20-4736041</t>
  </si>
  <si>
    <t>236020473604100</t>
  </si>
  <si>
    <t>брус противоподкатный левый (для а/м уаз профи, сталь)</t>
  </si>
  <si>
    <t>2360-20-4736040</t>
  </si>
  <si>
    <t>236020473604000</t>
  </si>
  <si>
    <t>брус противоподкатный правый (для а/м уаз профи, сталь)</t>
  </si>
  <si>
    <t>3303-5107310</t>
  </si>
  <si>
    <t>330300510731000</t>
  </si>
  <si>
    <t>брызговик (для а/м уаз сгр)</t>
  </si>
  <si>
    <t>3741-94-2802018-95</t>
  </si>
  <si>
    <t>374194280201895</t>
  </si>
  <si>
    <t>брызговик двигателя передний</t>
  </si>
  <si>
    <t>2360-31-8511056</t>
  </si>
  <si>
    <t>236031851105600</t>
  </si>
  <si>
    <t>брызговик задний (для а/м профи 2021 г.в.)</t>
  </si>
  <si>
    <t>2360-21-4742498</t>
  </si>
  <si>
    <t>236021474249800</t>
  </si>
  <si>
    <t>брызговик задний (для а/м уаз профи фургон цельнометалический)</t>
  </si>
  <si>
    <t>3160-8404421</t>
  </si>
  <si>
    <t>316000840442100</t>
  </si>
  <si>
    <t>брызговик задний левый (для а/м уаз патриот)</t>
  </si>
  <si>
    <t>469-5107511</t>
  </si>
  <si>
    <t>046900510751100</t>
  </si>
  <si>
    <t>брызговик задний левый (для а/м уаз хантер)</t>
  </si>
  <si>
    <t>3160-8404420</t>
  </si>
  <si>
    <t>316000840442000</t>
  </si>
  <si>
    <t>брызговик задний правый (для а/м уаз патриот)</t>
  </si>
  <si>
    <t>469-5107510</t>
  </si>
  <si>
    <t>046900510751000</t>
  </si>
  <si>
    <t>брызговик задний правый (для а/м уаз хантер)</t>
  </si>
  <si>
    <t>3151-40-5107514</t>
  </si>
  <si>
    <t>315140510751400</t>
  </si>
  <si>
    <t>451-50-8501200-11</t>
  </si>
  <si>
    <t>045150850120011</t>
  </si>
  <si>
    <t>брызговик передний (для а/м уаз сгр)</t>
  </si>
  <si>
    <t>3163-8404321</t>
  </si>
  <si>
    <t>316300840432100</t>
  </si>
  <si>
    <t>брызговик передний левый (для а/м уаз патриот)</t>
  </si>
  <si>
    <t>3163-8404320</t>
  </si>
  <si>
    <t>316300840432000</t>
  </si>
  <si>
    <t>брызговик передний правый (для а/м уаз патриот)</t>
  </si>
  <si>
    <t>2360-31-4728012</t>
  </si>
  <si>
    <t>236031472801200</t>
  </si>
  <si>
    <t>брызговики задние (для а/м профи 2021 г.в.)</t>
  </si>
  <si>
    <t>2363-2-4728011</t>
  </si>
  <si>
    <t>236302472801100</t>
  </si>
  <si>
    <t>брызговики передние комплект (для а/м уаз профи, патриот, пикап)</t>
  </si>
  <si>
    <t>3303-65-4701001</t>
  </si>
  <si>
    <t>330365470100100</t>
  </si>
  <si>
    <t>буклет сгр</t>
  </si>
  <si>
    <t>3163-4701018</t>
  </si>
  <si>
    <t>316300470101800</t>
  </si>
  <si>
    <t>буклет уаз патриот с 2017 гв.</t>
  </si>
  <si>
    <t>3163-2805012-01</t>
  </si>
  <si>
    <t>316300280501201</t>
  </si>
  <si>
    <t>буксирная проушина с пальцем в сборе</t>
  </si>
  <si>
    <t>452-2902634</t>
  </si>
  <si>
    <t>045200290263400</t>
  </si>
  <si>
    <t>буфер</t>
  </si>
  <si>
    <t>3160-5001126-10</t>
  </si>
  <si>
    <t>316000500112610</t>
  </si>
  <si>
    <t>3160-5001126</t>
  </si>
  <si>
    <t>316000500112600</t>
  </si>
  <si>
    <t>3163-90-5303256</t>
  </si>
  <si>
    <t>316390530325600</t>
  </si>
  <si>
    <t>буфер вещевого ящика (закрытия) (для а/м уаз профи)</t>
  </si>
  <si>
    <t>3163-90-5303258</t>
  </si>
  <si>
    <t>316390530325800</t>
  </si>
  <si>
    <t>буфер вещевого ящика (открытия) (для а/м уаз профи)</t>
  </si>
  <si>
    <t>3741-5303045</t>
  </si>
  <si>
    <t>374100530304500</t>
  </si>
  <si>
    <t>буфер дверцы вещевого ящика</t>
  </si>
  <si>
    <t>469-3105085</t>
  </si>
  <si>
    <t>046900310508500</t>
  </si>
  <si>
    <t>буфер держателя запасного колеса</t>
  </si>
  <si>
    <t>469-8402070</t>
  </si>
  <si>
    <t>046900840207000</t>
  </si>
  <si>
    <t>буфер капота</t>
  </si>
  <si>
    <t>3160-8402214</t>
  </si>
  <si>
    <t>316000840221400</t>
  </si>
  <si>
    <t>буфер капота (2110-8402214)</t>
  </si>
  <si>
    <t>469-3105086</t>
  </si>
  <si>
    <t>046900310508600</t>
  </si>
  <si>
    <t>буфер кронштейна запасного колеса</t>
  </si>
  <si>
    <t>3163-8404160</t>
  </si>
  <si>
    <t>316300840416000</t>
  </si>
  <si>
    <t>буфер крышки люка</t>
  </si>
  <si>
    <t>3163-5109256</t>
  </si>
  <si>
    <t>316300510925600</t>
  </si>
  <si>
    <t>буфер крышки облицовки туннеля</t>
  </si>
  <si>
    <t>469-5604024</t>
  </si>
  <si>
    <t>046900560402400</t>
  </si>
  <si>
    <t>буфер наружной панели заднего борта (для а/м уаз 469)</t>
  </si>
  <si>
    <t>3160-6306408</t>
  </si>
  <si>
    <t>316000630640800</t>
  </si>
  <si>
    <t>буфер ограничителя</t>
  </si>
  <si>
    <t>3160-6106108</t>
  </si>
  <si>
    <t>316000610610800</t>
  </si>
  <si>
    <t>буфер ограничителя двери</t>
  </si>
  <si>
    <t>452-6106086</t>
  </si>
  <si>
    <t>045200610608600</t>
  </si>
  <si>
    <t>буфер ограничителя передней двери</t>
  </si>
  <si>
    <t>51-1602070</t>
  </si>
  <si>
    <t>005100160207000</t>
  </si>
  <si>
    <t>буфер педалей сцепления и тормоза</t>
  </si>
  <si>
    <t>3160-2902624</t>
  </si>
  <si>
    <t>316000290262400</t>
  </si>
  <si>
    <t>буфер передней рессоры</t>
  </si>
  <si>
    <t>22.19.73.116</t>
  </si>
  <si>
    <t>не применяется</t>
  </si>
  <si>
    <t>Пункт 5м) ПП 1875</t>
  </si>
  <si>
    <t>69-2902624-01</t>
  </si>
  <si>
    <t>006900290262401</t>
  </si>
  <si>
    <t>буфер рессоры</t>
  </si>
  <si>
    <t>2360-31-2902816</t>
  </si>
  <si>
    <t>236031290281600</t>
  </si>
  <si>
    <t>буфер сжатия передней подвески (для а/м профи 2021 г.в.)</t>
  </si>
  <si>
    <t>2360-21-2912624</t>
  </si>
  <si>
    <t>236021291262400</t>
  </si>
  <si>
    <t>буфер сжатия подвески (для а/м уаз профи, d 80,5 мм, высота 118 мм)</t>
  </si>
  <si>
    <t>469-2912622-01</t>
  </si>
  <si>
    <t>046900291262201</t>
  </si>
  <si>
    <t>буфер сжатия подвески (для а/м уаз хантер)</t>
  </si>
  <si>
    <t>2360-31-2902812</t>
  </si>
  <si>
    <t>236031290281200</t>
  </si>
  <si>
    <t xml:space="preserve">буфер сжатия подвески в сборе </t>
  </si>
  <si>
    <t>3160-6306436</t>
  </si>
  <si>
    <t>316000630643600</t>
  </si>
  <si>
    <t>буфер стопора ограничителя</t>
  </si>
  <si>
    <t>3160-6106168</t>
  </si>
  <si>
    <t>316000610616800</t>
  </si>
  <si>
    <t>3163-10-3504018</t>
  </si>
  <si>
    <t>316310350401800</t>
  </si>
  <si>
    <t>буфер упора регулировочного винта педали тормоза (для а/м уаз патриот классик)</t>
  </si>
  <si>
    <t>3163-10-3720056</t>
  </si>
  <si>
    <t>316310372005600</t>
  </si>
  <si>
    <t>буфер упорный</t>
  </si>
  <si>
    <t>3163-10-3720055</t>
  </si>
  <si>
    <t>316310372005500</t>
  </si>
  <si>
    <t>469-7000126</t>
  </si>
  <si>
    <t>046900700012600</t>
  </si>
  <si>
    <t>буфер фиксатора заднего сиденья</t>
  </si>
  <si>
    <t>3163-1703012</t>
  </si>
  <si>
    <t>316300170301200</t>
  </si>
  <si>
    <t>вал в сборе механизма переключения передач</t>
  </si>
  <si>
    <t>2206-1702015</t>
  </si>
  <si>
    <t>220600170201500</t>
  </si>
  <si>
    <t>вал вилок (для а/м уаз сгр, с кпп baic)</t>
  </si>
  <si>
    <t>3151-95-1702015</t>
  </si>
  <si>
    <t>315195170201500</t>
  </si>
  <si>
    <t>вал вилок (для а/м уаз сгр, хантер с кпп baic)</t>
  </si>
  <si>
    <t>452-1804034</t>
  </si>
  <si>
    <t>045200180403400</t>
  </si>
  <si>
    <t xml:space="preserve">вал включения заднего моста   </t>
  </si>
  <si>
    <t>3163-1701105-01</t>
  </si>
  <si>
    <t>316300170110501</t>
  </si>
  <si>
    <t>вал вторичный</t>
  </si>
  <si>
    <t>3151-95-1701105</t>
  </si>
  <si>
    <t>315195170110500</t>
  </si>
  <si>
    <t>вал вторичный кпп (для а/м уаз сгр, хантер с кпп baic)</t>
  </si>
  <si>
    <t>3163-80-1802025</t>
  </si>
  <si>
    <t>316380180202500</t>
  </si>
  <si>
    <t>вал входной</t>
  </si>
  <si>
    <t>2363-20-1802024</t>
  </si>
  <si>
    <t>236320180202400</t>
  </si>
  <si>
    <t>вал входной с подшипником в сборе (для а/м уаз, с рк divgi warner)</t>
  </si>
  <si>
    <t>2206-1702120</t>
  </si>
  <si>
    <t>220600170212000</t>
  </si>
  <si>
    <t>вал выбора передач механизма переключения в сборе (для а/м уаз сгр, с кпп baic)</t>
  </si>
  <si>
    <t>2363-20-1802185</t>
  </si>
  <si>
    <t>236320180218500</t>
  </si>
  <si>
    <t>вал выходной раздаточной коробки в сборе (для а/м уаз с рк divgi warner)</t>
  </si>
  <si>
    <t>63-1-3819020-10</t>
  </si>
  <si>
    <t>006301381902010</t>
  </si>
  <si>
    <t>вал гибкий</t>
  </si>
  <si>
    <t>29.32.30.161</t>
  </si>
  <si>
    <t>313-3819020-10</t>
  </si>
  <si>
    <t>031300381902010</t>
  </si>
  <si>
    <t>46-1-3819020</t>
  </si>
  <si>
    <t>004601381902000</t>
  </si>
  <si>
    <t>4600001-20</t>
  </si>
  <si>
    <t>000000460000120</t>
  </si>
  <si>
    <t>317-3819020-20</t>
  </si>
  <si>
    <t>031700381902020</t>
  </si>
  <si>
    <t>317-3819020</t>
  </si>
  <si>
    <t>031700381902000</t>
  </si>
  <si>
    <t>313-3819020</t>
  </si>
  <si>
    <t>031300381902000</t>
  </si>
  <si>
    <t>310-1-3819020</t>
  </si>
  <si>
    <t>031001381902000</t>
  </si>
  <si>
    <t>307-3819020-60</t>
  </si>
  <si>
    <t>030700381902060</t>
  </si>
  <si>
    <t>307-3819020-40</t>
  </si>
  <si>
    <t>030700381902040</t>
  </si>
  <si>
    <t>307-3819020-30</t>
  </si>
  <si>
    <t>030700381902030</t>
  </si>
  <si>
    <t>307-3819020-20</t>
  </si>
  <si>
    <t>030700381902020</t>
  </si>
  <si>
    <t>307-3819020-06</t>
  </si>
  <si>
    <t>030700381902006</t>
  </si>
  <si>
    <t>307-3819020-05</t>
  </si>
  <si>
    <t>030700381902005</t>
  </si>
  <si>
    <t>307-3819020</t>
  </si>
  <si>
    <t>030700381902000</t>
  </si>
  <si>
    <t>307-30-3819020-10</t>
  </si>
  <si>
    <t>030730381902010</t>
  </si>
  <si>
    <t>307-30-3819020</t>
  </si>
  <si>
    <t>030730381902000</t>
  </si>
  <si>
    <t>307-20-3819020-10</t>
  </si>
  <si>
    <t>030720381902010</t>
  </si>
  <si>
    <t>307-10-3819020-20</t>
  </si>
  <si>
    <t>030710381902020</t>
  </si>
  <si>
    <t>307-10-3819020-10</t>
  </si>
  <si>
    <t>030710381902010</t>
  </si>
  <si>
    <t>307-10-3819020</t>
  </si>
  <si>
    <t>030710381902000</t>
  </si>
  <si>
    <t>300-40-3819020-10</t>
  </si>
  <si>
    <t>030040381902010</t>
  </si>
  <si>
    <t>300-3819020-01</t>
  </si>
  <si>
    <t>030000381902001</t>
  </si>
  <si>
    <t>3151-3819020</t>
  </si>
  <si>
    <t>315100381902000</t>
  </si>
  <si>
    <t>вал гибкий спидометра</t>
  </si>
  <si>
    <t>3741-3819020</t>
  </si>
  <si>
    <t>374100381902000</t>
  </si>
  <si>
    <t>3163-1701092</t>
  </si>
  <si>
    <t>316300170109200</t>
  </si>
  <si>
    <t>вал задней передачи</t>
  </si>
  <si>
    <t>451-3401035-10</t>
  </si>
  <si>
    <t>045100340103510</t>
  </si>
  <si>
    <t>вал и червяк рулевого управления</t>
  </si>
  <si>
    <t>29.32.30.150</t>
  </si>
  <si>
    <t>220600220101010</t>
  </si>
  <si>
    <t>Вал карданный 2206-00-2201010-10</t>
  </si>
  <si>
    <t>2206-95-2201010-00</t>
  </si>
  <si>
    <t>220695220101000</t>
  </si>
  <si>
    <t>Вал карданный 2206-95-2201010-00</t>
  </si>
  <si>
    <t>2206-95-2203010-00</t>
  </si>
  <si>
    <t>220695220301000</t>
  </si>
  <si>
    <t>Вал карданный 2206-95-2203010-00</t>
  </si>
  <si>
    <t>3151-00-2203010-01</t>
  </si>
  <si>
    <t>315100220301001</t>
  </si>
  <si>
    <t>Вал карданный 3151-00-2203010-01</t>
  </si>
  <si>
    <t>3153-00-2201010-96</t>
  </si>
  <si>
    <t>315300220101033</t>
  </si>
  <si>
    <t>Вал карданный 3153-00-2201010-96</t>
  </si>
  <si>
    <t>31631-2200010</t>
  </si>
  <si>
    <t>316310220001000</t>
  </si>
  <si>
    <t>Вал карданный 31631-2200010</t>
  </si>
  <si>
    <t>374100220101000</t>
  </si>
  <si>
    <t>Вал карданный 3741-00-2201010-00</t>
  </si>
  <si>
    <t>3741-00-2201010-10</t>
  </si>
  <si>
    <t>374100220101010</t>
  </si>
  <si>
    <t>Вал карданный 3741-00-2201010-10</t>
  </si>
  <si>
    <t>374100220301000</t>
  </si>
  <si>
    <t>Вал карданный 3741-00-2203010-00</t>
  </si>
  <si>
    <t>3741-00-2203010-10</t>
  </si>
  <si>
    <t>374100220301010</t>
  </si>
  <si>
    <t>Вал карданный 3741-00-2203010-10</t>
  </si>
  <si>
    <t>316000220101000</t>
  </si>
  <si>
    <t>Вал карданный задн моста 316000220101000</t>
  </si>
  <si>
    <t>3151-20-2201010-10</t>
  </si>
  <si>
    <t>315120220101010</t>
  </si>
  <si>
    <t>вал карданный заднего моста (для а/м уаз 3151, 33036, 4-ст. кпп, спайсер, l max = 924 мм , l min = 869 мм)</t>
  </si>
  <si>
    <t>3151-20-2201010</t>
  </si>
  <si>
    <t>315120220101000</t>
  </si>
  <si>
    <t>вал карданный заднего моста (для а/м уаз 3151, 33036, 4-ст. кпп, тимкен, l max = 985 мм , l min = 931 мм)</t>
  </si>
  <si>
    <t>3303-60-2201010-10</t>
  </si>
  <si>
    <t>330360220101010</t>
  </si>
  <si>
    <t>вал карданный заднего моста (для а/м уаз 3151, 33036, 5-ст. кпп, тимкен, редукторный, l max = 882 мм , l min = 827 мм)</t>
  </si>
  <si>
    <t>3151-2201010-01</t>
  </si>
  <si>
    <t>315100220101001</t>
  </si>
  <si>
    <t>вал карданный заднего моста (для а/м уаз 3151, 4-ст. кпп, редукторный, l max = 975 мм , l min = 921 мм)</t>
  </si>
  <si>
    <t>3151-20-2201010-31</t>
  </si>
  <si>
    <t>315120220101031</t>
  </si>
  <si>
    <t>вал карданный заднего моста (для а/м уаз 3151, 5-ст. кпп, спайсер, l max = 851 мм , l min = 796 мм)</t>
  </si>
  <si>
    <t>3151-20-2201010-30</t>
  </si>
  <si>
    <t>315120220101030</t>
  </si>
  <si>
    <t>3151-20-2201010-20</t>
  </si>
  <si>
    <t>315120220101020</t>
  </si>
  <si>
    <t>вал карданный заднего моста (для а/м уаз 3151, 5-ст. кпп, тимкен, l max = 904 мм , l min = 852 мм)</t>
  </si>
  <si>
    <t>3160-10-2201010</t>
  </si>
  <si>
    <t>316010220101000</t>
  </si>
  <si>
    <t>вал карданный заднего моста (для а/м уаз 3160, 5-ст. кпп, спайсер, l max = 869 мм , l min = 814 мм)</t>
  </si>
  <si>
    <t>3162-20-2200010-98</t>
  </si>
  <si>
    <t>316220220001098</t>
  </si>
  <si>
    <t>вал карданный заднего моста (для а/м уаз 3162, 3153, 5-ст., спайсер, l max = 611 мм , l min = 557 мм)</t>
  </si>
  <si>
    <t>3162-20-2200010-10</t>
  </si>
  <si>
    <t>316220220001010</t>
  </si>
  <si>
    <t>вал карданный заднего моста (для а/м уаз 3162, 3153, 5-ст., спайсер, l max = 611 мм , l min = 557 мм, конвейер)</t>
  </si>
  <si>
    <t>3162-10-2201010</t>
  </si>
  <si>
    <t>316210220101000</t>
  </si>
  <si>
    <t>вал карданный заднего моста (для а/м уаз 3162, 5-ст. кпп, спайсер, l max = 1220 мм , l min = 1165 мм)</t>
  </si>
  <si>
    <t>3303-60-2201010-20</t>
  </si>
  <si>
    <t>330360220101020</t>
  </si>
  <si>
    <t>вал карданный заднего моста (для а/м уаз 33036, 3909 5-ст. кпп, спайсер, с блокировкой, l max = 840 мм , l min = 786 мм)</t>
  </si>
  <si>
    <t>3163-2201010-62</t>
  </si>
  <si>
    <t>316300220101062</t>
  </si>
  <si>
    <t>вал карданный заднего моста (для а/м уаз патриот, акпп punch, рк divgi warner, дв. змз, l max = 990 мм , l min = 943 мм, необслуживаемый)</t>
  </si>
  <si>
    <t>3163-2201010-12</t>
  </si>
  <si>
    <t>316300220101012</t>
  </si>
  <si>
    <t>вал карданный заднего моста (для а/м уаз патриот, кпп dymos, рк divgi warner, дв. змз, l max = 1134 мм , l min = 1087 мм, необслуживаемый)</t>
  </si>
  <si>
    <t>3163-2201010-02</t>
  </si>
  <si>
    <t>316300220101002</t>
  </si>
  <si>
    <t>вал карданный заднего моста (для а/м уаз патриот, кпп и рк dymos, дв. змз, l 1056 мм , l min = 1001 мм, необслуживаемый)</t>
  </si>
  <si>
    <t>3163-2201010</t>
  </si>
  <si>
    <t>316300220101000</t>
  </si>
  <si>
    <t>вал карданный заднего моста (для а/м уаз патриот, кпп и рк dymos, дв. змз, l max = 1056 мм , l min = 1001 мм)</t>
  </si>
  <si>
    <t>3163-2201010-05</t>
  </si>
  <si>
    <t>316300220101005</t>
  </si>
  <si>
    <t>вал карданный заднего моста (для а/м уаз патриот, кпп и рк dymos, дв. змз, l max = 1137 мм , l min = 1097 мм, необслуживаемый)</t>
  </si>
  <si>
    <t>2363-2201010-62</t>
  </si>
  <si>
    <t>236300220101062</t>
  </si>
  <si>
    <t>вал карданный заднего моста (для а/м уаз пикап с 2019 г.в.,  акпп, l max = 1 227 мм , l min = 1 180 мм)</t>
  </si>
  <si>
    <t>2206-95-2201010-20</t>
  </si>
  <si>
    <t>220695220101020</t>
  </si>
  <si>
    <t>вал карданный заднего моста (для а/м уаз сгр 2016 м.г., 5-ст., мост спайсер, с блокировкой, l max = 599 мм , l min = 545 мм)</t>
  </si>
  <si>
    <t>3151-20-2201016-31</t>
  </si>
  <si>
    <t>315120220101631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</si>
  <si>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</si>
  <si>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3162-20-2200016-10</t>
  </si>
  <si>
    <t>316220220001610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</si>
  <si>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</si>
  <si>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3303-60-2201016-20</t>
  </si>
  <si>
    <t>330360220101620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</si>
  <si>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</si>
  <si>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3163-2201016-62</t>
  </si>
  <si>
    <t>316300220101662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</si>
  <si>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</si>
  <si>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>3163-2201016-12</t>
  </si>
  <si>
    <t>316300220101612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</si>
  <si>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</si>
  <si>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3163-2201016-02</t>
  </si>
  <si>
    <t>316300220101602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</si>
  <si>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</si>
  <si>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3163-2201016-05</t>
  </si>
  <si>
    <t>316300220101605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</si>
  <si>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</si>
  <si>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2363-2201016-62</t>
  </si>
  <si>
    <t>236300220101662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</si>
  <si>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</si>
  <si>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2206-95-2201016-20</t>
  </si>
  <si>
    <t>220695220101620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</si>
  <si>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</si>
  <si>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2363-2200016-12</t>
  </si>
  <si>
    <t>236300220001612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</si>
  <si>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</si>
  <si>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2360-31-2200016-22</t>
  </si>
  <si>
    <t>236031220001622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</si>
  <si>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</si>
  <si>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3162-20-2200010-12</t>
  </si>
  <si>
    <t>316220220001012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</si>
  <si>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</si>
  <si>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2363-2200010-32</t>
  </si>
  <si>
    <t>236300220001032</t>
  </si>
  <si>
    <t>вал карданный заднего моста с подвесной опорой (для а/м уаз пикап с 2018 г.в., с рк divgi warner)</t>
  </si>
  <si>
    <t>2363-2200010-98</t>
  </si>
  <si>
    <t>236300220001098</t>
  </si>
  <si>
    <t>вал карданный заднего моста с подвесной опорой (для а/м уаз пикап, рк dymos, дв. змз, l max = 1386 мм , l min = 1339 мм)</t>
  </si>
  <si>
    <t>2363-2200010-22</t>
  </si>
  <si>
    <t>236300220001022</t>
  </si>
  <si>
    <t>вал карданный заднего моста с подвесной опорой (для а/м уаз пикап, рк dymos, дв. змз, l max = 1386 мм , l min = 1339 мм, конвейер)</t>
  </si>
  <si>
    <t>2363-2200010-99</t>
  </si>
  <si>
    <t>236300220001099</t>
  </si>
  <si>
    <t>вал карданный заднего моста с подвесной опорой (для а/м уаз пикап, рк уаз, дв. змз, l max = 849 мм , l min = 794 мм)</t>
  </si>
  <si>
    <t>2363-2200010-12</t>
  </si>
  <si>
    <t>236300220001012</t>
  </si>
  <si>
    <t>вал карданный заднего моста с подвесной опорой (для а/м уаз пикап, рк уаз, дв. змз, l max = 849 мм , l min = 794 мм, конвейер)</t>
  </si>
  <si>
    <t>2360-31-2200010-22</t>
  </si>
  <si>
    <t>236031220001022</t>
  </si>
  <si>
    <t>вал карданный заднего моста с подвесной опорой (для а/м уаз профи)</t>
  </si>
  <si>
    <t>2360-21-2200010-02</t>
  </si>
  <si>
    <t>236021220001002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</si>
  <si>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</si>
  <si>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2360-31-2200010-02</t>
  </si>
  <si>
    <t>236031220001002</t>
  </si>
  <si>
    <t>вал карданный заднего моста с подвесной опорой (для а/м уаз профи, l max = 1187 мм, l min = 1140 мм)</t>
  </si>
  <si>
    <t>2360-31-2200010-12</t>
  </si>
  <si>
    <t>236031220001012</t>
  </si>
  <si>
    <t>вал карданный заднего моста с подвесной опорой (для а/м уаз профи, база 4 180 мм)</t>
  </si>
  <si>
    <t>3162-20-2200016-12</t>
  </si>
  <si>
    <t>316220220001612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</si>
  <si>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</si>
  <si>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2363-2200016-32</t>
  </si>
  <si>
    <t>236300220001632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</si>
  <si>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</si>
  <si>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2363-2200016-22</t>
  </si>
  <si>
    <t>236300220001622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</si>
  <si>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</si>
  <si>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2363-2200016-10</t>
  </si>
  <si>
    <t>236300220001610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</si>
  <si>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</si>
  <si>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2360-21-2200016-02</t>
  </si>
  <si>
    <t>236021220001602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</si>
  <si>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</si>
  <si>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2360-31-2200016-02</t>
  </si>
  <si>
    <t>236031220001602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</si>
  <si>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</si>
  <si>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2360-31-2200016-12</t>
  </si>
  <si>
    <t>236031220001612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</si>
  <si>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</si>
  <si>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3151-20-2203010</t>
  </si>
  <si>
    <t>315120220301000</t>
  </si>
  <si>
    <t>вал карданный переднего моста (для а/м уаз 3151, 5-ст. кпп, тимкен, l max = 619 мм , l min = 565 мм)</t>
  </si>
  <si>
    <t>3303-60-2203010-10</t>
  </si>
  <si>
    <t>330360220301010</t>
  </si>
  <si>
    <t>вал карданный переднего моста (для а/м уаз 3741, 33036, 5-ст. кпп, тимкен, l max = 793 мм , l min = 738 мм)</t>
  </si>
  <si>
    <t>2206-95-2203010-10</t>
  </si>
  <si>
    <t>220695220301010</t>
  </si>
  <si>
    <t>вал карданный переднего моста (для а/м уаз 3741; 5-ст. кпп, тимкен, l max = 815 мм , l min = 760 мм)</t>
  </si>
  <si>
    <t>3163-2203010-62</t>
  </si>
  <si>
    <t>316300220301062</t>
  </si>
  <si>
    <t>вал карданный переднего моста (для а/м уаз патриот с 2019 г.в., акпп, необслуживаемый)</t>
  </si>
  <si>
    <t>3160-10-2203010-98</t>
  </si>
  <si>
    <t>316010220301098</t>
  </si>
  <si>
    <t>вал карданный переднего моста (для а/м уаз патриот, пикап, 3151, 3153, 3160, 3162, 5-ст. кпп, спайсер, l max = 564 мм , l min = 509 мм)</t>
  </si>
  <si>
    <t>3160-10-2203010</t>
  </si>
  <si>
    <t>316010220301000</t>
  </si>
  <si>
    <t>вал карданный переднего моста (для а/м уаз патриот, пикап, 3151, 3153, 3160, 3162, 5-ст. кпп, спайсер, l max = 564 мм , l min = 509 мм, конвейер)</t>
  </si>
  <si>
    <t>3163-2203010-05</t>
  </si>
  <si>
    <t>316300220301005</t>
  </si>
  <si>
    <t>вал карданный переднего моста (для а/м уаз патриот, пикап, рк dymos, дв. змз, l max = 804 мм , l min = 764 мм, необслуживаемый)</t>
  </si>
  <si>
    <t>3163-2203010-98</t>
  </si>
  <si>
    <t>316300220301098</t>
  </si>
  <si>
    <t>вал карданный переднего моста (для а/м уаз патриот, пикап, рк dymos, дв. змз, l max = 811 мм , l min = 764 мм, необслуживаемый)</t>
  </si>
  <si>
    <t>3163-2203010-02</t>
  </si>
  <si>
    <t>316300220301002</t>
  </si>
  <si>
    <t>вал карданный переднего моста (для а/м уаз патриот, пикап, рк dymos, дв. змз, l max = 811 мм , l min = 764 мм, необслуживаемый, конвейер)</t>
  </si>
  <si>
    <t>3162-2203010-02</t>
  </si>
  <si>
    <t>316200220301002</t>
  </si>
  <si>
    <t>вал карданный переднего моста (для а/м уаз профи, 5-ст. кпп, спайсер, необслуживаемый, конвейер)</t>
  </si>
  <si>
    <t>2206-95-2203010-20</t>
  </si>
  <si>
    <t>220695220301020</t>
  </si>
  <si>
    <t>вал карданный переднего моста (для а/м уаз сгр, 5-ст. кпп, тимкен, l max = 815 мм , l min = 760 мм, с блокировкой заднего моста)</t>
  </si>
  <si>
    <t>3160-10-2203010-11</t>
  </si>
  <si>
    <t>316010220301011</t>
  </si>
  <si>
    <t>вал карданный переднего моста (для а/м уаз хантер, спайсер, l max = 650 мм , l min = 595 мм)</t>
  </si>
  <si>
    <t>3163-2203016-62</t>
  </si>
  <si>
    <t>316300220301662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</si>
  <si>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</si>
  <si>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3163-2203016-05</t>
  </si>
  <si>
    <t>316300220301605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</si>
  <si>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</si>
  <si>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3163-2203016-02</t>
  </si>
  <si>
    <t>316300220301602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</si>
  <si>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</si>
  <si>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3162-2203016-02</t>
  </si>
  <si>
    <t>316200220301602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</si>
  <si>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</si>
  <si>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2206-95-2203016-20</t>
  </si>
  <si>
    <t>220695220301620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</si>
  <si>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</si>
  <si>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3160-10-2203016-11</t>
  </si>
  <si>
    <t>316010220301611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</si>
  <si>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</si>
  <si>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406-20-1005010-10</t>
  </si>
  <si>
    <t>040620100501010</t>
  </si>
  <si>
    <t>вал коленчатый (для а/м газ, дв. змз 405, 406, со штифтом)</t>
  </si>
  <si>
    <t>66-1005011-20</t>
  </si>
  <si>
    <t>006600100501120</t>
  </si>
  <si>
    <t>вал коленчатый (для а/м газ, дв. змз 511, 513)</t>
  </si>
  <si>
    <t>409-20-1005010-10</t>
  </si>
  <si>
    <t>040920100501010</t>
  </si>
  <si>
    <t>вал коленчатый (для а/м уаз, газ, дв. змз 4092, со штифтом)</t>
  </si>
  <si>
    <t>4090-51-1065008</t>
  </si>
  <si>
    <t>409051106500800</t>
  </si>
  <si>
    <t>вал коленчатый (для а/м уаз, дв. змз 409051, с установочным комплектом)</t>
  </si>
  <si>
    <t>5143-1005010</t>
  </si>
  <si>
    <t>514300100501000</t>
  </si>
  <si>
    <t>вал коленчатый (для а/м уаз, дв. змз 514, с втулкой)</t>
  </si>
  <si>
    <t>5143-1005011</t>
  </si>
  <si>
    <t>514300100501100</t>
  </si>
  <si>
    <t>вал коленчатый (для а/м уаз, дв. змз 514, с пробками)</t>
  </si>
  <si>
    <t>417-1005011</t>
  </si>
  <si>
    <t>041700100501100</t>
  </si>
  <si>
    <t>вал коленчатый (для а/м уаз, дв. умз 417, под набивку)</t>
  </si>
  <si>
    <t>417-30-1005011</t>
  </si>
  <si>
    <t>041730100501100</t>
  </si>
  <si>
    <t>вал коленчатый (для а/м уаз, дв. умз 417, под сальник)</t>
  </si>
  <si>
    <t>406-1005008</t>
  </si>
  <si>
    <t>040600100500800</t>
  </si>
  <si>
    <t>вал коленчатый комплект (для а/м газ, дв. змз 405, 406; состав: вкладыши коренные и шатунные, шайба, болт стяжной)</t>
  </si>
  <si>
    <t>28.15.22.190</t>
  </si>
  <si>
    <t>53-1005013-01</t>
  </si>
  <si>
    <t>005300100501301</t>
  </si>
  <si>
    <t>вал коленчатый комплект (для а/м газ, дв. змз 511, 513; состав: вкладыши коренные и шатунные, храповик)</t>
  </si>
  <si>
    <t>5230-1005014</t>
  </si>
  <si>
    <t>523000100501400</t>
  </si>
  <si>
    <t>вал коленчатый комплект (для а/м паз, дв. змз 523; состав: вкладыши коренные и шатунные)</t>
  </si>
  <si>
    <t>409-20-1005008</t>
  </si>
  <si>
    <t>040920100500800</t>
  </si>
  <si>
    <t>вал коленчатый комплект (для а/м уаз, газ, дв. змз 4092; состав: вкладыши коренные и шатунные, шайба, болт стяжной)</t>
  </si>
  <si>
    <t>4090-51-1005010</t>
  </si>
  <si>
    <t>409051100501000</t>
  </si>
  <si>
    <t>вал коленчатый с втулкой (для а/м уаз патриот с 2018 г.в., профи, дв. змз про)</t>
  </si>
  <si>
    <t>53-1005010-14</t>
  </si>
  <si>
    <t>005300100501014</t>
  </si>
  <si>
    <t>вал коленчатый с маховиком и сцеплением (для а/м газ, дв. змз 511, 513)</t>
  </si>
  <si>
    <t>5233-1005010</t>
  </si>
  <si>
    <t>523300100501000</t>
  </si>
  <si>
    <t>вал коленчатый с маховиком и сцеплением (для а/м паз, дв. змз 523)</t>
  </si>
  <si>
    <t>417-30-1005010-21</t>
  </si>
  <si>
    <t>041730100501021</t>
  </si>
  <si>
    <t>вал коленчатый с маховиком и сцеплением (для а/м уаз, дв. умз 417)</t>
  </si>
  <si>
    <t>28.15.22.000</t>
  </si>
  <si>
    <t>417-30-1005010-22</t>
  </si>
  <si>
    <t>041730100501022</t>
  </si>
  <si>
    <t>2206-1702127</t>
  </si>
  <si>
    <t>220600170212700</t>
  </si>
  <si>
    <t>вал муфты переключения передач (для а/м уаз сгр, с кпп baic)</t>
  </si>
  <si>
    <t>452-1602054-95</t>
  </si>
  <si>
    <t>045200160205495</t>
  </si>
  <si>
    <t>вал педали сцепления</t>
  </si>
  <si>
    <t>452-1602054</t>
  </si>
  <si>
    <t>045200160205400</t>
  </si>
  <si>
    <t xml:space="preserve">вал педали сцепления          </t>
  </si>
  <si>
    <t>3909-1602054</t>
  </si>
  <si>
    <t>390900160205400</t>
  </si>
  <si>
    <t>3163-1701025-01</t>
  </si>
  <si>
    <t>316300170102501</t>
  </si>
  <si>
    <t>вал первичный</t>
  </si>
  <si>
    <t>3151-95-1701029</t>
  </si>
  <si>
    <t>315195170102900</t>
  </si>
  <si>
    <t>вал первичный кпп в сборе (для а/м уаз сгр, с кпп baic, с зубчатым венцом)</t>
  </si>
  <si>
    <t>2363-20-1803084</t>
  </si>
  <si>
    <t>236320180308400</t>
  </si>
  <si>
    <t>вал переключения раздаточной коробки (для а/м уаз с рк divgi warner)</t>
  </si>
  <si>
    <t>3163-80-1803050</t>
  </si>
  <si>
    <t>316380180305000</t>
  </si>
  <si>
    <t>вал привода вилок</t>
  </si>
  <si>
    <t>3163-80-1802056</t>
  </si>
  <si>
    <t>316380180205600</t>
  </si>
  <si>
    <t>вал привода заднего моста</t>
  </si>
  <si>
    <t>28.15.24.130</t>
  </si>
  <si>
    <t>452-1802056-95</t>
  </si>
  <si>
    <t>045200180205695</t>
  </si>
  <si>
    <t>3163-20-1802054</t>
  </si>
  <si>
    <t>316320180205400</t>
  </si>
  <si>
    <t>вал привода заднего моста с демпфером</t>
  </si>
  <si>
    <t>3163-20-1802054-10</t>
  </si>
  <si>
    <t>316320180205410</t>
  </si>
  <si>
    <t>вал привода заднего моста с демпфером (для а/м уаз патриот, рк уаз с мелким зубом)</t>
  </si>
  <si>
    <t>3163-80-1802110</t>
  </si>
  <si>
    <t>316380180211000</t>
  </si>
  <si>
    <t>вал привода переднего моста</t>
  </si>
  <si>
    <t>3162-1802110</t>
  </si>
  <si>
    <t>316200180211000</t>
  </si>
  <si>
    <t>2363-20-1802110</t>
  </si>
  <si>
    <t>236320180211000</t>
  </si>
  <si>
    <t>вал привода переднего моста раздаточной коробки (для а/м уаз с рк divgi warner)</t>
  </si>
  <si>
    <t>406-1006260-02</t>
  </si>
  <si>
    <t>040600100626002</t>
  </si>
  <si>
    <t>вал промежуточный</t>
  </si>
  <si>
    <t>3162-1802085-10</t>
  </si>
  <si>
    <t>316200180208510</t>
  </si>
  <si>
    <t>3163-3401095</t>
  </si>
  <si>
    <t>316300340109500</t>
  </si>
  <si>
    <t>3163-10-3401095</t>
  </si>
  <si>
    <t>316310340109500</t>
  </si>
  <si>
    <t>4600000-89</t>
  </si>
  <si>
    <t>000000460000089</t>
  </si>
  <si>
    <t>вал промежуточный 4-ст. кпп (для а/м уаз сгр 2989, 3741, 2206, 3962, 33039, 33036, 39094, 3909, 3151, 469, симбир, дв. умз 417, 4178, 4213, змз 409, 40911)</t>
  </si>
  <si>
    <t>3151-95-1701050</t>
  </si>
  <si>
    <t>315195170105000</t>
  </si>
  <si>
    <t>вал промежуточный кпп в сборе (для а/м уаз сгр, хантер с кпп baic)</t>
  </si>
  <si>
    <t>5110-1006015</t>
  </si>
  <si>
    <t>511000100601500</t>
  </si>
  <si>
    <t>вал распределительный (для а/м газ, паз дв. змз 511, 523)</t>
  </si>
  <si>
    <t>5245-1006010</t>
  </si>
  <si>
    <t>524500100601000</t>
  </si>
  <si>
    <t>вал распределительный (для а/м паз, дв. змз 5245, с шестерней)</t>
  </si>
  <si>
    <t>402-20-1006015-20</t>
  </si>
  <si>
    <t>040220100601520</t>
  </si>
  <si>
    <t>вал распределительный (для а/м уаз, газ, дв. змз 402, 410)</t>
  </si>
  <si>
    <t>421-60-1006015-15</t>
  </si>
  <si>
    <t>042160100601515</t>
  </si>
  <si>
    <t>вал распределительный (для а/м уаз, газ, дв. умз 4217, 4215, 4218)</t>
  </si>
  <si>
    <t>5140-1006012</t>
  </si>
  <si>
    <t>514000100601200</t>
  </si>
  <si>
    <t>вал распределительный (для а/м уаз, дв. змз 514)</t>
  </si>
  <si>
    <t>4090-51-1006011</t>
  </si>
  <si>
    <t>409051100601100</t>
  </si>
  <si>
    <t>вал распределительный впускных клапанов (для а/м уаз патриот с 2018 г.в., профи, дв. змз 409051.10, 409052.10)</t>
  </si>
  <si>
    <t>406-10-1006015-10</t>
  </si>
  <si>
    <t>040610100601510</t>
  </si>
  <si>
    <t>вал распределительный впускных клапанов (для а/м уаз, дв. змз 4091, 40911, впуск/выпуск: а/м газ дв. змз 4061, 4063, 40524, 40525)</t>
  </si>
  <si>
    <t>5140-1006016</t>
  </si>
  <si>
    <t>514000100601600</t>
  </si>
  <si>
    <t>вал распределительный впускных клапанов (для а/м уаз, дв. змз 514)</t>
  </si>
  <si>
    <t>5143-20-1006016</t>
  </si>
  <si>
    <t>514320100601600</t>
  </si>
  <si>
    <t>вал распределительный впускных клапанов (для а/м уаз, дв. змз 51432 без шестерни)</t>
  </si>
  <si>
    <t>5143-20-1006011</t>
  </si>
  <si>
    <t>514320100601100</t>
  </si>
  <si>
    <t>вал распределительный впускных клапанов (для а/м уаз, дв. змз 51432 с шестерней)</t>
  </si>
  <si>
    <t>4090-51-1006012</t>
  </si>
  <si>
    <t>409051100601200</t>
  </si>
  <si>
    <t>вал распределительный выпускных клапанов (для а/м уаз патриот с 2018 г.в., профи, дв. змз 409051.10, 409052.10)</t>
  </si>
  <si>
    <t>406-1006015-10</t>
  </si>
  <si>
    <t>040600100601510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</si>
  <si>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</si>
  <si>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5140-1006015</t>
  </si>
  <si>
    <t>514000100601500</t>
  </si>
  <si>
    <t>вал распределительный выпускных клапанов (для а/м уаз, дв. змз 514, 51432 без шестерни)</t>
  </si>
  <si>
    <t>5140-1006012-10</t>
  </si>
  <si>
    <t>514000100601210</t>
  </si>
  <si>
    <t>вал распределительный выпускных клапанов (для а/м уаз, дв. змз 514, 51432 со шестерней)</t>
  </si>
  <si>
    <t>3151-3401040</t>
  </si>
  <si>
    <t>315100340104000</t>
  </si>
  <si>
    <t>вал рулевого управления (для а/м уаз 3151, 31512, 31514, 1096,5 мм)</t>
  </si>
  <si>
    <t>3163-3401400-41</t>
  </si>
  <si>
    <t>316300340140041</t>
  </si>
  <si>
    <t>вал рулевого управления (для а/м уаз патриот до 2014 г.в., ру delphi)</t>
  </si>
  <si>
    <t>3162-3401039-20</t>
  </si>
  <si>
    <t>316200340103920</t>
  </si>
  <si>
    <t>вал рулевого управления (для а/м уаз патриот до 2014 г.в., с втулкой)</t>
  </si>
  <si>
    <t>3163-3401039</t>
  </si>
  <si>
    <t>316300340103900</t>
  </si>
  <si>
    <t>вал рулевого управления (для а/м уаз патриот с 2014 г.в. до 2017 г.в., с  подшипником и втулкой)</t>
  </si>
  <si>
    <t>3163-10-3401400</t>
  </si>
  <si>
    <t>316310340140000</t>
  </si>
  <si>
    <t>вал рулевого управления (для а/м уаз патриот с 2014 г.в.)</t>
  </si>
  <si>
    <t>3163-3401040</t>
  </si>
  <si>
    <t>316300340104000</t>
  </si>
  <si>
    <t>вал рулевого управления (для а/м уаз патриот с 2014 до 2017 г.в. без подшипника и втулки)</t>
  </si>
  <si>
    <t>2206-95-3401039</t>
  </si>
  <si>
    <t>220695340103900</t>
  </si>
  <si>
    <t>вал рулевого управления (для а/м уаз сгр с гур, с втулкой)</t>
  </si>
  <si>
    <t>3151-20-3401039-20</t>
  </si>
  <si>
    <t>315120340103920</t>
  </si>
  <si>
    <t>вал рулевого управления (для а/м уаз хантер с гур, с втулкой)</t>
  </si>
  <si>
    <t>452-3504064-01</t>
  </si>
  <si>
    <t>045200350406401</t>
  </si>
  <si>
    <t>вал рычаг привода тормозов</t>
  </si>
  <si>
    <t>3162-1802054</t>
  </si>
  <si>
    <t>316200180205400</t>
  </si>
  <si>
    <t>вал со штифтами</t>
  </si>
  <si>
    <t>3741-1108031-97</t>
  </si>
  <si>
    <t>374100110803197</t>
  </si>
  <si>
    <t>валик акселератора</t>
  </si>
  <si>
    <t>3151-20-1108016</t>
  </si>
  <si>
    <t>315120110801600</t>
  </si>
  <si>
    <t>53-11-1011040</t>
  </si>
  <si>
    <t>005311101104000</t>
  </si>
  <si>
    <t>валик масляного насоса</t>
  </si>
  <si>
    <t>24-1011040-30</t>
  </si>
  <si>
    <t>002400101104030</t>
  </si>
  <si>
    <t>5140-1011040</t>
  </si>
  <si>
    <t>514000101104000</t>
  </si>
  <si>
    <t>валик масляного насоса с ведущей шестерней</t>
  </si>
  <si>
    <t>469-1108030</t>
  </si>
  <si>
    <t>046900110803000</t>
  </si>
  <si>
    <t>валик привода акселератора</t>
  </si>
  <si>
    <t>5143-20-1308323</t>
  </si>
  <si>
    <t>514320130832300</t>
  </si>
  <si>
    <t>валик привода вентилятора</t>
  </si>
  <si>
    <t>406-1011220-10</t>
  </si>
  <si>
    <t>040600101122010</t>
  </si>
  <si>
    <t>валик привода масляного насоса</t>
  </si>
  <si>
    <t>5143-20-1011220</t>
  </si>
  <si>
    <t>514320101122000</t>
  </si>
  <si>
    <t>5140-1011220-10</t>
  </si>
  <si>
    <t>514000101122010</t>
  </si>
  <si>
    <t>5140-1011220</t>
  </si>
  <si>
    <t>514000101122000</t>
  </si>
  <si>
    <t>24-1011220-11</t>
  </si>
  <si>
    <t>002400101122011</t>
  </si>
  <si>
    <t>13-1011220-03</t>
  </si>
  <si>
    <t>001300101122003</t>
  </si>
  <si>
    <t>119-3706200-01</t>
  </si>
  <si>
    <t>011900370620001</t>
  </si>
  <si>
    <t>валик с автоматом в сборе</t>
  </si>
  <si>
    <t>14-1307019-01</t>
  </si>
  <si>
    <t>001400130701901</t>
  </si>
  <si>
    <t>валик со стопорным кольцом</t>
  </si>
  <si>
    <t>5110-1307006</t>
  </si>
  <si>
    <t>511000130700600</t>
  </si>
  <si>
    <t>валик со стопорным кольцом и втулкой комплект</t>
  </si>
  <si>
    <t>14-1307022</t>
  </si>
  <si>
    <t>001400130702200</t>
  </si>
  <si>
    <t>валик со стопорным кольцом и ступица водяного насоса компле</t>
  </si>
  <si>
    <t>452-1804010-01</t>
  </si>
  <si>
    <t>045200180401001</t>
  </si>
  <si>
    <t>валы переключения раздаточной коробки</t>
  </si>
  <si>
    <t>3163-80-1802121</t>
  </si>
  <si>
    <t>316380180212100</t>
  </si>
  <si>
    <t>венец зубчатый</t>
  </si>
  <si>
    <t>3162-3106030</t>
  </si>
  <si>
    <t>316200310603000</t>
  </si>
  <si>
    <t>вентиль</t>
  </si>
  <si>
    <t>2966-1308010</t>
  </si>
  <si>
    <t>296600130801000</t>
  </si>
  <si>
    <t>вентилятор</t>
  </si>
  <si>
    <t>7045-41-28-83</t>
  </si>
  <si>
    <t>704541000002883</t>
  </si>
  <si>
    <t>вентилятор накрышный (для а/м уаз профи 12в nvu)</t>
  </si>
  <si>
    <t>41-3780000</t>
  </si>
  <si>
    <t>004100378000000</t>
  </si>
  <si>
    <t>вентилятор отопителя (для а/м уаз 3160 до 2005 г.в., дв. умз 4213)</t>
  </si>
  <si>
    <t>3163-8101078-30</t>
  </si>
  <si>
    <t>316300810107830</t>
  </si>
  <si>
    <t>вентилятор отопителя (для а/м уаз патриот, пикап, карго, с климатической системой sanden)</t>
  </si>
  <si>
    <t>29.32.30.260</t>
  </si>
  <si>
    <t>3163-8101091-30</t>
  </si>
  <si>
    <t>316300810109130</t>
  </si>
  <si>
    <t>вентилятор отопителя (для а/м уаз патриот, пикап, карго, с климатической системой sanden, c корпусом)</t>
  </si>
  <si>
    <t>3962-8102010-01</t>
  </si>
  <si>
    <t>396200810201001</t>
  </si>
  <si>
    <t>вентилятор отопителя (для а/м уаз сгр)</t>
  </si>
  <si>
    <t>6802-3730000</t>
  </si>
  <si>
    <t>680200373000000</t>
  </si>
  <si>
    <t>вентилятор охлаждения</t>
  </si>
  <si>
    <t>3162-1308010</t>
  </si>
  <si>
    <t>316200130801000</t>
  </si>
  <si>
    <t>вентилятор охлаждения  (для а/м уаз патриот, дв. iveco)</t>
  </si>
  <si>
    <t>2363-20-1308008-01</t>
  </si>
  <si>
    <t>236320130800801</t>
  </si>
  <si>
    <t>вентилятор охлаждения  (для а/м уаз патриот, пикап, карго с 2008 г.в., муфта с крыльчаткой)</t>
  </si>
  <si>
    <t>2363-20-1308008</t>
  </si>
  <si>
    <t>236320130800800</t>
  </si>
  <si>
    <t>3909-94-1308008-01</t>
  </si>
  <si>
    <t>390994130800801</t>
  </si>
  <si>
    <t>вентилятор охлаждения  (для а/м уаз сгр, дв. змз 4091, 40911, муфта с крыльчаткой)</t>
  </si>
  <si>
    <t>3909-94-1308008</t>
  </si>
  <si>
    <t>390994130800800</t>
  </si>
  <si>
    <t>3151-1308010-01</t>
  </si>
  <si>
    <t>315100130801001</t>
  </si>
  <si>
    <t>вентилятор охлаждения  (для а/м уаз хантер до 2012 г.в.)</t>
  </si>
  <si>
    <t>3303-1308010-10</t>
  </si>
  <si>
    <t>330300130801010</t>
  </si>
  <si>
    <t>вентилятор охлаждения (для а/м уаз профи)</t>
  </si>
  <si>
    <t>3163-1308008-52</t>
  </si>
  <si>
    <t>316300130800852</t>
  </si>
  <si>
    <t>вентилятор охлаждения электрический (для а/м уаз патриот 2020 г.в., комплектация antarctic edition)</t>
  </si>
  <si>
    <t>3163-1308008-72</t>
  </si>
  <si>
    <t>316300130800872</t>
  </si>
  <si>
    <t>вентилятор охлаждения электрический (для а/м уаз патриот, пикап, профи с 2019 г.в.)</t>
  </si>
  <si>
    <t>3163-1308008-62</t>
  </si>
  <si>
    <t>316300130800862</t>
  </si>
  <si>
    <t>2363-8000236</t>
  </si>
  <si>
    <t>236300800023600</t>
  </si>
  <si>
    <t>вертел</t>
  </si>
  <si>
    <t>3741-95-5112311</t>
  </si>
  <si>
    <t>374195511231100</t>
  </si>
  <si>
    <t>виброизоляция переднего пола (для а/м уаз сгр с 2017 г.в.)</t>
  </si>
  <si>
    <t>3909-1803020-01</t>
  </si>
  <si>
    <t>390900180302001</t>
  </si>
  <si>
    <t>вилка включения</t>
  </si>
  <si>
    <t>3163-80-1803019</t>
  </si>
  <si>
    <t>316380180301900</t>
  </si>
  <si>
    <t>вилка включения передач</t>
  </si>
  <si>
    <t>3162-1803027</t>
  </si>
  <si>
    <t>316200180302700</t>
  </si>
  <si>
    <t>вилка включения переднего моста</t>
  </si>
  <si>
    <t>3163-1803028</t>
  </si>
  <si>
    <t>316300180302800</t>
  </si>
  <si>
    <t>вилка включения переднего моста (для а/м уаз патриот классик)</t>
  </si>
  <si>
    <t>2363-20-1803027</t>
  </si>
  <si>
    <t>236320180302700</t>
  </si>
  <si>
    <t>вилка включения переднего моста в сборе (для а/м уаз с рк divgi warner)</t>
  </si>
  <si>
    <t>2363-20-1803020</t>
  </si>
  <si>
    <t>236320180302000</t>
  </si>
  <si>
    <t>вилка включения редуктора в сборе (для а/м уаз с рк divgi warner)</t>
  </si>
  <si>
    <t>3160-1601203-01</t>
  </si>
  <si>
    <t>316000160120301</t>
  </si>
  <si>
    <t>вилка выключения сцепления</t>
  </si>
  <si>
    <t>3160-1601200</t>
  </si>
  <si>
    <t>316000160120000</t>
  </si>
  <si>
    <t>вилка выключения сцепления с пластиной</t>
  </si>
  <si>
    <t>3163-3505043</t>
  </si>
  <si>
    <t>316300350504300</t>
  </si>
  <si>
    <t>вилка главного цилиндра (для а/м уаз патриот 2018 г.в.)</t>
  </si>
  <si>
    <t>3160-6106156</t>
  </si>
  <si>
    <t>316000610615600</t>
  </si>
  <si>
    <t>вилка крепления ограничителя открывания двери</t>
  </si>
  <si>
    <t>3160-6306442</t>
  </si>
  <si>
    <t>316000630644200</t>
  </si>
  <si>
    <t xml:space="preserve">вилка ограничителя            </t>
  </si>
  <si>
    <t>53-50-1601108</t>
  </si>
  <si>
    <t>005350160110800</t>
  </si>
  <si>
    <t>вилка опорная оттяжного рычага</t>
  </si>
  <si>
    <t>53-1601108</t>
  </si>
  <si>
    <t>005300160110800</t>
  </si>
  <si>
    <t>вилка опорная оттяжного рычага нажимного диска сцепления</t>
  </si>
  <si>
    <t>3909-1803028</t>
  </si>
  <si>
    <t>390900180302800</t>
  </si>
  <si>
    <t>вилка переднего моста</t>
  </si>
  <si>
    <t>3163-1803027</t>
  </si>
  <si>
    <t>316300180302700</t>
  </si>
  <si>
    <t>3160-60-1702036</t>
  </si>
  <si>
    <t>316060170203600</t>
  </si>
  <si>
    <t>вилка переключения</t>
  </si>
  <si>
    <t>3151-95-1702020</t>
  </si>
  <si>
    <t>315195170202000</t>
  </si>
  <si>
    <t>вилка переключения 1 и 2 передачи (для а/м уаз сгр, хантер с кпп baic)</t>
  </si>
  <si>
    <t>3151-95-1702023</t>
  </si>
  <si>
    <t>315195170202300</t>
  </si>
  <si>
    <t>вилка переключения 3 и 4 передач (для а/м уаз сгр, хантер с кпп baic)</t>
  </si>
  <si>
    <t>3151-95-1702024</t>
  </si>
  <si>
    <t>315195170202400</t>
  </si>
  <si>
    <t>вилка переключения 5 передачи (для а/м уаз сгр, хантер с кпп baic)</t>
  </si>
  <si>
    <t>3163-80-1803027</t>
  </si>
  <si>
    <t>316380180302700</t>
  </si>
  <si>
    <t>вилка переключения передач</t>
  </si>
  <si>
    <t>3162-1803019</t>
  </si>
  <si>
    <t>316200180301900</t>
  </si>
  <si>
    <t>вилка переключения понижающей передачи рк (для а/м уаз патриот классик)</t>
  </si>
  <si>
    <t>3162-1803020</t>
  </si>
  <si>
    <t>316200180302000</t>
  </si>
  <si>
    <t>вилка переключения раздаточной коробки (для а/м уаз патриот с 2018 г.в.)</t>
  </si>
  <si>
    <t>2360-21-3001027</t>
  </si>
  <si>
    <t>236021300102700</t>
  </si>
  <si>
    <t>вилка поворотного кулака (для а/м уаз пикап с 2018 г.в.)</t>
  </si>
  <si>
    <t>3151-40-1601200</t>
  </si>
  <si>
    <t>315140160120000</t>
  </si>
  <si>
    <t>вилка подшипника выключения сцепления</t>
  </si>
  <si>
    <t>29.32.30.182</t>
  </si>
  <si>
    <t>3151-1601200</t>
  </si>
  <si>
    <t>315100160120000</t>
  </si>
  <si>
    <t>2363-20-1802044</t>
  </si>
  <si>
    <t>236320180204400</t>
  </si>
  <si>
    <t>вилка раздаточной коробки передняя с фланцем (для а/м уаз с рк divgi warner)</t>
  </si>
  <si>
    <t>450-3505043-11</t>
  </si>
  <si>
    <t>045000350504311</t>
  </si>
  <si>
    <t>вилка толкателя</t>
  </si>
  <si>
    <t>450-1602113-01</t>
  </si>
  <si>
    <t>045000160211301</t>
  </si>
  <si>
    <t>вилка тяги выключения сцепления</t>
  </si>
  <si>
    <t>874410-П29</t>
  </si>
  <si>
    <t>000000087441029</t>
  </si>
  <si>
    <t>винт</t>
  </si>
  <si>
    <t>409-4-1148246</t>
  </si>
  <si>
    <t>040904114824600</t>
  </si>
  <si>
    <t>1-32722-01</t>
  </si>
  <si>
    <t>000100003272201</t>
  </si>
  <si>
    <t>874411-П29</t>
  </si>
  <si>
    <t>000000087441129</t>
  </si>
  <si>
    <t>винт (внутренний шестигранник)</t>
  </si>
  <si>
    <t>242017-П29</t>
  </si>
  <si>
    <t>000000024201729</t>
  </si>
  <si>
    <t>винт 2-4 х 10 ост 37.001.188</t>
  </si>
  <si>
    <t>1-76788-07</t>
  </si>
  <si>
    <t>000100007678807</t>
  </si>
  <si>
    <t>винт 3,6x12,7 (для а/м уаз патриот с 2018 г.в.)</t>
  </si>
  <si>
    <t>240820-П29</t>
  </si>
  <si>
    <t>000000024082029</t>
  </si>
  <si>
    <t>винт 4х18</t>
  </si>
  <si>
    <t>240620-П29</t>
  </si>
  <si>
    <t>000000024062029</t>
  </si>
  <si>
    <t>406-24-1148246</t>
  </si>
  <si>
    <t>040624114824600</t>
  </si>
  <si>
    <t>винт дроссельного патрубка</t>
  </si>
  <si>
    <t>3163-6105266</t>
  </si>
  <si>
    <t>316300610526600</t>
  </si>
  <si>
    <t>винт крепления замка двери</t>
  </si>
  <si>
    <t>3163-5325336</t>
  </si>
  <si>
    <t>316300532533600</t>
  </si>
  <si>
    <t>винт м4,2х19 (для а/м уаз патриот с 2016 г.в., профи)</t>
  </si>
  <si>
    <t>241820-26</t>
  </si>
  <si>
    <t>000000024182026</t>
  </si>
  <si>
    <t>винт м4х18 ост 37.001.186-81</t>
  </si>
  <si>
    <t>1-32726-01</t>
  </si>
  <si>
    <t>000100003272601</t>
  </si>
  <si>
    <t>винт м4х25 (комплект тента)</t>
  </si>
  <si>
    <t>1-76724-07</t>
  </si>
  <si>
    <t>000100007672407</t>
  </si>
  <si>
    <t>винт м5.6</t>
  </si>
  <si>
    <t>1-33109-01</t>
  </si>
  <si>
    <t>000100003310901</t>
  </si>
  <si>
    <t>винт м5x14</t>
  </si>
  <si>
    <t>1-32739-01</t>
  </si>
  <si>
    <t>000100003273901</t>
  </si>
  <si>
    <t>винт м5х10</t>
  </si>
  <si>
    <t>1-32740-01</t>
  </si>
  <si>
    <t>000100003274001</t>
  </si>
  <si>
    <t>винт м5х12</t>
  </si>
  <si>
    <t>223040-П29</t>
  </si>
  <si>
    <t>000000022304029</t>
  </si>
  <si>
    <t>винт м5х16</t>
  </si>
  <si>
    <t>1-32759-01</t>
  </si>
  <si>
    <t>000100003275901</t>
  </si>
  <si>
    <t>винт м6x10</t>
  </si>
  <si>
    <t>1-32760-01</t>
  </si>
  <si>
    <t>000100003276001</t>
  </si>
  <si>
    <t>винт м6х12</t>
  </si>
  <si>
    <t>1-33013-01</t>
  </si>
  <si>
    <t>000100003301301</t>
  </si>
  <si>
    <t>винт м6х16</t>
  </si>
  <si>
    <t>223069-П29</t>
  </si>
  <si>
    <t>000000022306929</t>
  </si>
  <si>
    <t>винт м6х25 ост 37.001.126-81</t>
  </si>
  <si>
    <t>3163-3765119</t>
  </si>
  <si>
    <t>316300376511900</t>
  </si>
  <si>
    <t>винт раздаточной коробки с шестигранной головкой (для а/м уаз с рк divgi warner)</t>
  </si>
  <si>
    <t>5110-1007074</t>
  </si>
  <si>
    <t>511000100707400</t>
  </si>
  <si>
    <t>винт регулировочный</t>
  </si>
  <si>
    <t>3163-10-3504019</t>
  </si>
  <si>
    <t>316310350401900</t>
  </si>
  <si>
    <t>451-50-3507086</t>
  </si>
  <si>
    <t>045150350708600</t>
  </si>
  <si>
    <t>винт регулировочный (для а/м уаз патриот с 2018 г.в.)</t>
  </si>
  <si>
    <t>3151-3401063</t>
  </si>
  <si>
    <t>315100340106300</t>
  </si>
  <si>
    <t>винт регулировочный вала сошки рулевого управления</t>
  </si>
  <si>
    <t>6-39410-01</t>
  </si>
  <si>
    <t>000600003941001</t>
  </si>
  <si>
    <t>винт сп м6х20 (е39410-01)</t>
  </si>
  <si>
    <t>3160-60-1702108</t>
  </si>
  <si>
    <t>316060170210800</t>
  </si>
  <si>
    <t>винт стопорный</t>
  </si>
  <si>
    <t>451-50-1701093</t>
  </si>
  <si>
    <t>045150170109300</t>
  </si>
  <si>
    <t>469-1702110</t>
  </si>
  <si>
    <t>046900170211000</t>
  </si>
  <si>
    <t>винт стопорный переключения передач</t>
  </si>
  <si>
    <t>5140-1104967</t>
  </si>
  <si>
    <t>514000110496700</t>
  </si>
  <si>
    <t>винт форсунки</t>
  </si>
  <si>
    <t>3163-5301244-04</t>
  </si>
  <si>
    <t>316300530124404</t>
  </si>
  <si>
    <t>вкладыш</t>
  </si>
  <si>
    <t>103000-96</t>
  </si>
  <si>
    <t>000000010300096</t>
  </si>
  <si>
    <t>3163-5301244-10</t>
  </si>
  <si>
    <t>316300530124410</t>
  </si>
  <si>
    <t>вкладыш (для а/м уаз патриот)</t>
  </si>
  <si>
    <t>3151-95-1702115</t>
  </si>
  <si>
    <t>315195170211500</t>
  </si>
  <si>
    <t>вкладыш верхний рычага переключения передач (для а/м уаз сгр, хантер с кпп baic)</t>
  </si>
  <si>
    <t>3151-95-1702114</t>
  </si>
  <si>
    <t>315195170211400</t>
  </si>
  <si>
    <t>вкладыш нижний рычага переключения передач (для а/м уаз сгр, хантер с кпп baic)</t>
  </si>
  <si>
    <t>451-1703089</t>
  </si>
  <si>
    <t>045100170308900</t>
  </si>
  <si>
    <t>вкладыш рукоятки рычага (для а/м уаз хантер юбилейный &amp;quot;45 лет&amp;quot;)</t>
  </si>
  <si>
    <t>452-30-7300018</t>
  </si>
  <si>
    <t>045230730001800</t>
  </si>
  <si>
    <t>вкладыш скобы заднего трехместного сиденья</t>
  </si>
  <si>
    <t>130-3509092-01</t>
  </si>
  <si>
    <t>013000350909201</t>
  </si>
  <si>
    <t>вкладыш шатунный компрессорный</t>
  </si>
  <si>
    <t>3160-2304023</t>
  </si>
  <si>
    <t>316000230402300</t>
  </si>
  <si>
    <t>вкладыш шкворня</t>
  </si>
  <si>
    <t>29.32.30.250</t>
  </si>
  <si>
    <t>3160-2304023-10</t>
  </si>
  <si>
    <t>316000230402310</t>
  </si>
  <si>
    <t>вкладыш шкворня (для а/м уаз с мостами спайсер, хантер, сгр с мостами тимкен гибрид)</t>
  </si>
  <si>
    <t>3160-2304023-11</t>
  </si>
  <si>
    <t>316000230402311</t>
  </si>
  <si>
    <t>вкладыш шкворня (латунь)</t>
  </si>
  <si>
    <t>3160-2304013-02</t>
  </si>
  <si>
    <t>316000230401302</t>
  </si>
  <si>
    <t>вкладыш шкворня комплект (бронза, 4 шт.)</t>
  </si>
  <si>
    <t>3163-10-5007230-20</t>
  </si>
  <si>
    <t>316310500723020</t>
  </si>
  <si>
    <t>вкладыш шумоизоляционный</t>
  </si>
  <si>
    <t>3741-3737010-95</t>
  </si>
  <si>
    <t>374100373701095</t>
  </si>
  <si>
    <t>включатель массы с ручным управлением</t>
  </si>
  <si>
    <t>3163-80-1802083</t>
  </si>
  <si>
    <t>316380180208300</t>
  </si>
  <si>
    <t>водило понижающей передачи с сателлитами в сборе</t>
  </si>
  <si>
    <t>2363-20-1802083</t>
  </si>
  <si>
    <t>236320180208300</t>
  </si>
  <si>
    <t>водило понижающей передачи с сателлитами в сборе (для а/м уаз с рк divgi warner)</t>
  </si>
  <si>
    <t>3151-8101231</t>
  </si>
  <si>
    <t>315100810123100</t>
  </si>
  <si>
    <t>водоотражательный щиток</t>
  </si>
  <si>
    <t>5143-1118050-10</t>
  </si>
  <si>
    <t>514300111805010</t>
  </si>
  <si>
    <t>воздуховод</t>
  </si>
  <si>
    <t>5140-1118050-02</t>
  </si>
  <si>
    <t>514000111805002</t>
  </si>
  <si>
    <t>88-5042658-78</t>
  </si>
  <si>
    <t>008800504265878</t>
  </si>
  <si>
    <t>воздуховод (для а/м уаз, дв. iveco)</t>
  </si>
  <si>
    <t>3163-8101346-50</t>
  </si>
  <si>
    <t>316300810134650</t>
  </si>
  <si>
    <t>воздуховод обогрева ног</t>
  </si>
  <si>
    <t>3163-8101343-50</t>
  </si>
  <si>
    <t>316300810134350</t>
  </si>
  <si>
    <t>3163-8101343-30</t>
  </si>
  <si>
    <t>316300810134330</t>
  </si>
  <si>
    <t>3163-8101342-50</t>
  </si>
  <si>
    <t>316300810134250</t>
  </si>
  <si>
    <t>2363-8101343-50</t>
  </si>
  <si>
    <t>236300810134350</t>
  </si>
  <si>
    <t>воздуховод обогрева ног задняя часть (для а/м уаз профи)</t>
  </si>
  <si>
    <t>2363-8101342-50</t>
  </si>
  <si>
    <t>236300810134250</t>
  </si>
  <si>
    <t>воздуховод обогрева ног передняя часть (для а/м уаз профи)</t>
  </si>
  <si>
    <t>3163-80-2803080-10</t>
  </si>
  <si>
    <t>316380280308010</t>
  </si>
  <si>
    <t>воздуховод переднего бампера</t>
  </si>
  <si>
    <t>3163-80-2803080</t>
  </si>
  <si>
    <t>316380280308000</t>
  </si>
  <si>
    <t>3163-8119010-50</t>
  </si>
  <si>
    <t>316300811901050</t>
  </si>
  <si>
    <t>воздухозаборник</t>
  </si>
  <si>
    <t>3741-3510215</t>
  </si>
  <si>
    <t>374100351021500</t>
  </si>
  <si>
    <t>воздухозаборник вакуумного усилителя</t>
  </si>
  <si>
    <t>10-3722220-40</t>
  </si>
  <si>
    <t>001000372222040</t>
  </si>
  <si>
    <t>вставка</t>
  </si>
  <si>
    <t>10-3722220-30</t>
  </si>
  <si>
    <t>001000372222030</t>
  </si>
  <si>
    <t>10-3722220-20</t>
  </si>
  <si>
    <t>001000372222020</t>
  </si>
  <si>
    <t>10-3722220-06</t>
  </si>
  <si>
    <t>001000372222006</t>
  </si>
  <si>
    <t>55-4037</t>
  </si>
  <si>
    <t>005500000403700</t>
  </si>
  <si>
    <t>вставка к ключу для регулировки шкворней моста спайсер</t>
  </si>
  <si>
    <t>55-3855</t>
  </si>
  <si>
    <t>005500000385500</t>
  </si>
  <si>
    <t xml:space="preserve">вставка к ключу для регулировки шкворней моста спайсер </t>
  </si>
  <si>
    <t>119-21-3722220-10</t>
  </si>
  <si>
    <t>011921372222010</t>
  </si>
  <si>
    <t>вставка плавкая</t>
  </si>
  <si>
    <t>119-21-3722220-06</t>
  </si>
  <si>
    <t>011921372222006</t>
  </si>
  <si>
    <t>118-3722220-02</t>
  </si>
  <si>
    <t>011800372222002</t>
  </si>
  <si>
    <t>118-21-3722220-03</t>
  </si>
  <si>
    <t>011821372222003</t>
  </si>
  <si>
    <t>111-3722220-04</t>
  </si>
  <si>
    <t>011100372222004</t>
  </si>
  <si>
    <t>вставка плавкая (30ам) 111.37224 к блоку предохранителей 111.3722 (для с/х техника, камаз)</t>
  </si>
  <si>
    <t>11-3722220-04</t>
  </si>
  <si>
    <t>001100372222004</t>
  </si>
  <si>
    <t>вставка плавкая (60ам) 11.37224 к блоку предохранителей 11.3722 (для с/х техника, лаз)</t>
  </si>
  <si>
    <t>3163-5325324-20</t>
  </si>
  <si>
    <t>316300532532420</t>
  </si>
  <si>
    <t>вставка резьбовая м6х15,4 (для а/м уаз профи)</t>
  </si>
  <si>
    <t>3741-1703046-97</t>
  </si>
  <si>
    <t>374100170304697</t>
  </si>
  <si>
    <t>втулка</t>
  </si>
  <si>
    <t>3163-7903052</t>
  </si>
  <si>
    <t>316300790305200</t>
  </si>
  <si>
    <t>5140-1006031</t>
  </si>
  <si>
    <t>514000100603100</t>
  </si>
  <si>
    <t>3163-3763052</t>
  </si>
  <si>
    <t>316300376305200</t>
  </si>
  <si>
    <t>3163-1702059</t>
  </si>
  <si>
    <t>316300170205900</t>
  </si>
  <si>
    <t>3110-50-1701209</t>
  </si>
  <si>
    <t>311050170120900</t>
  </si>
  <si>
    <t>217120-23</t>
  </si>
  <si>
    <t>000000021712023</t>
  </si>
  <si>
    <t>2360-1805010-10</t>
  </si>
  <si>
    <t>236000180501010</t>
  </si>
  <si>
    <t>втулка (для а/м уаз патриот)</t>
  </si>
  <si>
    <t>2363-5701278</t>
  </si>
  <si>
    <t>236300570127800</t>
  </si>
  <si>
    <t>втулка (для а/м уаз пикап с 2011 г.в., опция кунг)</t>
  </si>
  <si>
    <t>3160-2905432-07</t>
  </si>
  <si>
    <t>316000290543207</t>
  </si>
  <si>
    <t>втулка амортизатора (полиуретан)</t>
  </si>
  <si>
    <t>0451-00-2905432-07</t>
  </si>
  <si>
    <t>45100290543207</t>
  </si>
  <si>
    <t>Втулка амортизатора 0451-00-2905432-07</t>
  </si>
  <si>
    <t>3741-1302048-95</t>
  </si>
  <si>
    <t>374100130204895</t>
  </si>
  <si>
    <t>втулка болта крепления радиатора</t>
  </si>
  <si>
    <t>3160-2902630</t>
  </si>
  <si>
    <t>316000290263000</t>
  </si>
  <si>
    <t>втулка буфера</t>
  </si>
  <si>
    <t>3160-2902623</t>
  </si>
  <si>
    <t>316000290262300</t>
  </si>
  <si>
    <t xml:space="preserve">втулка буфера                 </t>
  </si>
  <si>
    <t>3151-20-3401041-02</t>
  </si>
  <si>
    <t>315120340104102</t>
  </si>
  <si>
    <t>втулка вала</t>
  </si>
  <si>
    <t>3151-3401076</t>
  </si>
  <si>
    <t>315100340107600</t>
  </si>
  <si>
    <t>втулка вала сошки</t>
  </si>
  <si>
    <t>21-1011066-20</t>
  </si>
  <si>
    <t>002100101106620</t>
  </si>
  <si>
    <t>втулка валика</t>
  </si>
  <si>
    <t>469-1108041-01</t>
  </si>
  <si>
    <t>046900110804101</t>
  </si>
  <si>
    <t>втулка валика акселератора</t>
  </si>
  <si>
    <t>421-1011066</t>
  </si>
  <si>
    <t>042100101106600</t>
  </si>
  <si>
    <t>втулка валика маслонасоса</t>
  </si>
  <si>
    <t>3160-2905420-98</t>
  </si>
  <si>
    <t>316000290542098</t>
  </si>
  <si>
    <t>втулка внутренняя шарнира амортизатора</t>
  </si>
  <si>
    <t>3160-2905420</t>
  </si>
  <si>
    <t>316000290542000</t>
  </si>
  <si>
    <t>втулка внутренняя шарнира амортизатора (для а/м уаз)</t>
  </si>
  <si>
    <t>451-2905432</t>
  </si>
  <si>
    <t>045100290543200</t>
  </si>
  <si>
    <t>втулка головки амортизатора (для а/м уаз)</t>
  </si>
  <si>
    <t>3163-80-3504098</t>
  </si>
  <si>
    <t>316380350409800</t>
  </si>
  <si>
    <t>втулка дистанционная</t>
  </si>
  <si>
    <t>3160-2304016</t>
  </si>
  <si>
    <t>316000230401600</t>
  </si>
  <si>
    <t>втулка зажимная (для а/м уаз с мостами спайсер, хантер, сгр с мостами тимкен гибрид)</t>
  </si>
  <si>
    <t>3160-3724337</t>
  </si>
  <si>
    <t>316000372433700</t>
  </si>
  <si>
    <t>втулка защитная</t>
  </si>
  <si>
    <t>3151-3401113</t>
  </si>
  <si>
    <t>315100340111300</t>
  </si>
  <si>
    <t>втулка изоляционная контактного кольца кнопки сигнала</t>
  </si>
  <si>
    <t>406-1005038-10</t>
  </si>
  <si>
    <t>040600100503810</t>
  </si>
  <si>
    <t>втулка коленвала</t>
  </si>
  <si>
    <t>3160-3501027</t>
  </si>
  <si>
    <t>316000350102700</t>
  </si>
  <si>
    <t>втулка компенсирующая</t>
  </si>
  <si>
    <t>21-1007121</t>
  </si>
  <si>
    <t>002100100712100</t>
  </si>
  <si>
    <t>втулка коромысла</t>
  </si>
  <si>
    <t>3160-2808020</t>
  </si>
  <si>
    <t>316000280802000</t>
  </si>
  <si>
    <t>втулка крепления заднего номерного знака (для а/м уаз)</t>
  </si>
  <si>
    <t>469-5001026-95</t>
  </si>
  <si>
    <t>046900500102695</t>
  </si>
  <si>
    <t>втулка крепления кузова к раме</t>
  </si>
  <si>
    <t>469-5001026-11</t>
  </si>
  <si>
    <t>046900500102611</t>
  </si>
  <si>
    <t>3162-5001024-10</t>
  </si>
  <si>
    <t>316200500102410</t>
  </si>
  <si>
    <t>3162-5001024</t>
  </si>
  <si>
    <t>316200500102400</t>
  </si>
  <si>
    <t>469-2912518</t>
  </si>
  <si>
    <t>046900291251800</t>
  </si>
  <si>
    <t>втулка крепления оси рессоры</t>
  </si>
  <si>
    <t>3163-5702117</t>
  </si>
  <si>
    <t>316300570211700</t>
  </si>
  <si>
    <t>втулка крепления поручня n3 (для а/м уаз патриот 2018 г.в.)</t>
  </si>
  <si>
    <t>3163-5702117-10</t>
  </si>
  <si>
    <t>316300570211710</t>
  </si>
  <si>
    <t>втулка крепления поручня n4 (для а/м уаз патриот 2018 г.в.)</t>
  </si>
  <si>
    <t>3163-5702115</t>
  </si>
  <si>
    <t>316300570211500</t>
  </si>
  <si>
    <t>втулка крепления поручня №1</t>
  </si>
  <si>
    <t>3163-5702119</t>
  </si>
  <si>
    <t>316300570211900</t>
  </si>
  <si>
    <t>втулка крепления поручня №2</t>
  </si>
  <si>
    <t>3962-95-5114032</t>
  </si>
  <si>
    <t>396295511403200</t>
  </si>
  <si>
    <t>втулка крепления сиденья (для а/м уаз сгр 3962)</t>
  </si>
  <si>
    <t>76-6001282</t>
  </si>
  <si>
    <t>007600600128200</t>
  </si>
  <si>
    <t>втулка наконечника задней связи тента</t>
  </si>
  <si>
    <t>13-1007033-31</t>
  </si>
  <si>
    <t>001300100703331</t>
  </si>
  <si>
    <t>втулка направляющая</t>
  </si>
  <si>
    <t>3160-1601220</t>
  </si>
  <si>
    <t>316000160122000</t>
  </si>
  <si>
    <t>402-20-1007033</t>
  </si>
  <si>
    <t>040220100703300</t>
  </si>
  <si>
    <t>втулка направляющая впускного клапана</t>
  </si>
  <si>
    <t>417-1007032</t>
  </si>
  <si>
    <t>041700100703200</t>
  </si>
  <si>
    <t>втулка направляющая впускного клапана в сборе</t>
  </si>
  <si>
    <t>402-20-1007038</t>
  </si>
  <si>
    <t>040220100703800</t>
  </si>
  <si>
    <t>втулка направляющая выпускного клапана</t>
  </si>
  <si>
    <t>5140-1007032-01</t>
  </si>
  <si>
    <t>514000100703201</t>
  </si>
  <si>
    <t>втулка направляющая клапана</t>
  </si>
  <si>
    <t>3160-3501026</t>
  </si>
  <si>
    <t>316000350102600</t>
  </si>
  <si>
    <t>втулка направляющая переднего тормоза</t>
  </si>
  <si>
    <t>3160-2905432</t>
  </si>
  <si>
    <t>316000290543200</t>
  </si>
  <si>
    <t>втулка наружная шарнира амортизатора</t>
  </si>
  <si>
    <t>3160-2905432-01</t>
  </si>
  <si>
    <t>316000290543201</t>
  </si>
  <si>
    <t>втулка наружная шарнира амортизатора (для а/м уаз)</t>
  </si>
  <si>
    <t>3163-4408054</t>
  </si>
  <si>
    <t>316300440805400</t>
  </si>
  <si>
    <t>втулка обжимная</t>
  </si>
  <si>
    <t>2360-22-2304051</t>
  </si>
  <si>
    <t>236022230405100</t>
  </si>
  <si>
    <t>втулка опорная</t>
  </si>
  <si>
    <t>3160-2909033-07</t>
  </si>
  <si>
    <t>316000290903307</t>
  </si>
  <si>
    <t>втулка опорная конца продольной штанги (полиуритан)</t>
  </si>
  <si>
    <t>29.32.30.210</t>
  </si>
  <si>
    <t>3160-2909033</t>
  </si>
  <si>
    <t>316000290903300</t>
  </si>
  <si>
    <t>втулка опорная продольной штанги</t>
  </si>
  <si>
    <t>3151-3501028-10</t>
  </si>
  <si>
    <t>315100350102810</t>
  </si>
  <si>
    <t>втулка опорного пальца колодок тормоза</t>
  </si>
  <si>
    <t>3162-3401445-01</t>
  </si>
  <si>
    <t>316200340144501</t>
  </si>
  <si>
    <t>втулка опоры вала</t>
  </si>
  <si>
    <t>3151-20-3403042</t>
  </si>
  <si>
    <t>315120340304200</t>
  </si>
  <si>
    <t>втулка опоры рулевой колонки</t>
  </si>
  <si>
    <t>3163-3508053</t>
  </si>
  <si>
    <t>316300350805300</t>
  </si>
  <si>
    <t>втулка оси</t>
  </si>
  <si>
    <t>5143-20-1111452</t>
  </si>
  <si>
    <t>514320111145200</t>
  </si>
  <si>
    <t>втулка оси генератора</t>
  </si>
  <si>
    <t>29.31.22.110</t>
  </si>
  <si>
    <t>5140-1111101</t>
  </si>
  <si>
    <t>514000111110100</t>
  </si>
  <si>
    <t>втулка оси ролика</t>
  </si>
  <si>
    <t>3163-10-1602072</t>
  </si>
  <si>
    <t>316310160207200</t>
  </si>
  <si>
    <t>втулка педалей сцепления (для а/м уаз патриот с 2018 г.в.)</t>
  </si>
  <si>
    <t>3160-1602072</t>
  </si>
  <si>
    <t>316000160207200</t>
  </si>
  <si>
    <t>втулка педалей сцепления и тормоза</t>
  </si>
  <si>
    <t>3741-3504012</t>
  </si>
  <si>
    <t>374100350401200</t>
  </si>
  <si>
    <t>втулка педали тормоза</t>
  </si>
  <si>
    <t>3160-2912448-95</t>
  </si>
  <si>
    <t>316000291244895</t>
  </si>
  <si>
    <t>втулка переходная</t>
  </si>
  <si>
    <t>2363-8000270</t>
  </si>
  <si>
    <t>236300800027000</t>
  </si>
  <si>
    <t>3160-2912448-01</t>
  </si>
  <si>
    <t>316000291244801</t>
  </si>
  <si>
    <t xml:space="preserve">втулка переходная             </t>
  </si>
  <si>
    <t>3163-1602052</t>
  </si>
  <si>
    <t>316300160205200</t>
  </si>
  <si>
    <t>втулка пружины сервопривода выключения сцепления</t>
  </si>
  <si>
    <t>469-1311077-95</t>
  </si>
  <si>
    <t>046900131107795</t>
  </si>
  <si>
    <t>втулка пружины хомута расширительного бачка</t>
  </si>
  <si>
    <t>469-2304101</t>
  </si>
  <si>
    <t>046900230410100</t>
  </si>
  <si>
    <t>втулка разжимная рычага поворотного кулака</t>
  </si>
  <si>
    <t>2360-21-3001025</t>
  </si>
  <si>
    <t>236021300102500</t>
  </si>
  <si>
    <t>втулка разрезная верхнего шкворня (для а/м уаз профи)</t>
  </si>
  <si>
    <t>469-1701142</t>
  </si>
  <si>
    <t>046900170114200</t>
  </si>
  <si>
    <t>втулка распорная</t>
  </si>
  <si>
    <t>406-20-1005320</t>
  </si>
  <si>
    <t>040620100532000</t>
  </si>
  <si>
    <t>469-1001035</t>
  </si>
  <si>
    <t>046900100103500</t>
  </si>
  <si>
    <t xml:space="preserve">втулка распорная              </t>
  </si>
  <si>
    <t>3160-2402029</t>
  </si>
  <si>
    <t>316000240202900</t>
  </si>
  <si>
    <t>втулка распорная ведущей шестерни (для а/м уаз с мостами спайсер)</t>
  </si>
  <si>
    <t>2363-20-1803086</t>
  </si>
  <si>
    <t>236320180308600</t>
  </si>
  <si>
    <t>втулка распорная раздаточной коробки (для а/м уаз с рк divgi warner)</t>
  </si>
  <si>
    <t>2363-20-1802276</t>
  </si>
  <si>
    <t>236320180227600</t>
  </si>
  <si>
    <t>2363-20-1802075</t>
  </si>
  <si>
    <t>236320180207500</t>
  </si>
  <si>
    <t>3160-3512135</t>
  </si>
  <si>
    <t>316000351213500</t>
  </si>
  <si>
    <t>втулка распорная стойки рычага регулятора давления</t>
  </si>
  <si>
    <t>3160-2909025-10</t>
  </si>
  <si>
    <t>316000290902510</t>
  </si>
  <si>
    <t>втулка резиновая</t>
  </si>
  <si>
    <t>29.32.30.214</t>
  </si>
  <si>
    <t>3160-2909029</t>
  </si>
  <si>
    <t>316000290902900</t>
  </si>
  <si>
    <t>469-2902028-07</t>
  </si>
  <si>
    <t>046900290202807</t>
  </si>
  <si>
    <t>втулка рессорная (полиуретан)</t>
  </si>
  <si>
    <t>3160-2912028-07</t>
  </si>
  <si>
    <t>316000291202807</t>
  </si>
  <si>
    <t>втулка рессорная (полиуритан)</t>
  </si>
  <si>
    <t>3151-90-6115078</t>
  </si>
  <si>
    <t>315190611507800</t>
  </si>
  <si>
    <t>втулка ручки раздвижного окна надставки</t>
  </si>
  <si>
    <t>3741-1703031-97</t>
  </si>
  <si>
    <t>374100170303197</t>
  </si>
  <si>
    <t>втулка рычага</t>
  </si>
  <si>
    <t>69-2401025-01</t>
  </si>
  <si>
    <t>006900240102501</t>
  </si>
  <si>
    <t>втулка сальника ступицы</t>
  </si>
  <si>
    <t>469-2407165</t>
  </si>
  <si>
    <t>046900240716500</t>
  </si>
  <si>
    <t>2360-21-2401025</t>
  </si>
  <si>
    <t>236021240102500</t>
  </si>
  <si>
    <t>втулка сальника ступицы (для а/м уаз профи)</t>
  </si>
  <si>
    <t>3160-3512136</t>
  </si>
  <si>
    <t>316000351213600</t>
  </si>
  <si>
    <t>втулка стойки рычага привода регулятора давления задних тормозов (для а/м уаз)</t>
  </si>
  <si>
    <t>450-1108062</t>
  </si>
  <si>
    <t>045000110806200</t>
  </si>
  <si>
    <t>втулка тяги педали акселератора</t>
  </si>
  <si>
    <t>406-1007243</t>
  </si>
  <si>
    <t>040600100724300</t>
  </si>
  <si>
    <t>втулка уплотнительная</t>
  </si>
  <si>
    <t>22.19.73.114</t>
  </si>
  <si>
    <t>3160-3724091</t>
  </si>
  <si>
    <t>316000372409100</t>
  </si>
  <si>
    <t>2966-8-3724091</t>
  </si>
  <si>
    <t>296608372409100</t>
  </si>
  <si>
    <t>452-3724187</t>
  </si>
  <si>
    <t>045200372418700</t>
  </si>
  <si>
    <t>втулка уплотнительная жгутов проводов резиновая o20х8 (для а/м уаз патриот, пикап)</t>
  </si>
  <si>
    <t>452-3717035</t>
  </si>
  <si>
    <t>045200371703500</t>
  </si>
  <si>
    <t>втулка уплотнительная проводов</t>
  </si>
  <si>
    <t>469-3723270</t>
  </si>
  <si>
    <t>046900372327000</t>
  </si>
  <si>
    <t>втулка уплотнительная проводов штепсельной розетки прицепа</t>
  </si>
  <si>
    <t>452-1104091</t>
  </si>
  <si>
    <t>045200110409100</t>
  </si>
  <si>
    <t>втулка уплотнительная трубки бензинопровода</t>
  </si>
  <si>
    <t>3163-8407128</t>
  </si>
  <si>
    <t>316300840712800</t>
  </si>
  <si>
    <t>втулка упора капота</t>
  </si>
  <si>
    <t>2360-21-2912074</t>
  </si>
  <si>
    <t>236021291207400</t>
  </si>
  <si>
    <t>втулка хомута рессоры (для а/м профи 2021 г.в.)</t>
  </si>
  <si>
    <t>69-2304083</t>
  </si>
  <si>
    <t>006900230408300</t>
  </si>
  <si>
    <t>втулка цапфы</t>
  </si>
  <si>
    <t>21-1004052-01</t>
  </si>
  <si>
    <t>002100100405201</t>
  </si>
  <si>
    <t>втулка шатуна</t>
  </si>
  <si>
    <t>406-1004052-10</t>
  </si>
  <si>
    <t>040600100405210</t>
  </si>
  <si>
    <t>втулка шатуна (для а/м уаз, дв. змз)</t>
  </si>
  <si>
    <t>3151-95-1701121</t>
  </si>
  <si>
    <t>315195170112100</t>
  </si>
  <si>
    <t>втулка шестерни 2 передачи (для а/м уаз сгр, хантер с кпп baic)</t>
  </si>
  <si>
    <t>452-2304016</t>
  </si>
  <si>
    <t>045200230401600</t>
  </si>
  <si>
    <t>втулка шкворня поворотного кулака</t>
  </si>
  <si>
    <t>3741-3737010-02</t>
  </si>
  <si>
    <t>374100373701002</t>
  </si>
  <si>
    <t>выключатель</t>
  </si>
  <si>
    <t>3151-3710020</t>
  </si>
  <si>
    <t>315100371002000</t>
  </si>
  <si>
    <t>48-3710000</t>
  </si>
  <si>
    <t>004800371000000</t>
  </si>
  <si>
    <t>424-3720000</t>
  </si>
  <si>
    <t>042400372000000</t>
  </si>
  <si>
    <t>416-3710010-02</t>
  </si>
  <si>
    <t>041600371001002</t>
  </si>
  <si>
    <t>416-3710010-01</t>
  </si>
  <si>
    <t>041600371001001</t>
  </si>
  <si>
    <t>3163-3710370</t>
  </si>
  <si>
    <t>316300371037000</t>
  </si>
  <si>
    <t>3163-3710360</t>
  </si>
  <si>
    <t>316300371036000</t>
  </si>
  <si>
    <t>3163-3710330</t>
  </si>
  <si>
    <t>316300371033000</t>
  </si>
  <si>
    <t>3163-3710320</t>
  </si>
  <si>
    <t>316300371032000</t>
  </si>
  <si>
    <t>3163-3710310</t>
  </si>
  <si>
    <t>316300371031000</t>
  </si>
  <si>
    <t>3163-3710200</t>
  </si>
  <si>
    <t>316300371020000</t>
  </si>
  <si>
    <t>3162-3710200</t>
  </si>
  <si>
    <t>316200371020000</t>
  </si>
  <si>
    <t>1312-3737000</t>
  </si>
  <si>
    <t>131200373700000</t>
  </si>
  <si>
    <t>3151-3710040-01</t>
  </si>
  <si>
    <t>315100371004001</t>
  </si>
  <si>
    <t>выключатель аварийной сигнализации</t>
  </si>
  <si>
    <t>3962-95-3710310</t>
  </si>
  <si>
    <t>396295371031000</t>
  </si>
  <si>
    <t>3962-95-3710220</t>
  </si>
  <si>
    <t>396295371022000</t>
  </si>
  <si>
    <t>выключатель блокировки дифференциала (для а/м уаз сгр, хантер с 2016 г.в.)</t>
  </si>
  <si>
    <t>1846-3710970-01</t>
  </si>
  <si>
    <t>184600371097001</t>
  </si>
  <si>
    <t>выключатель вк 2а2ш</t>
  </si>
  <si>
    <t>3160-3710040</t>
  </si>
  <si>
    <t>316000371004000</t>
  </si>
  <si>
    <t>выключатель вк-409</t>
  </si>
  <si>
    <t>3151-20-3710040</t>
  </si>
  <si>
    <t>315120371004000</t>
  </si>
  <si>
    <t>выключатель датчиков топливных баков</t>
  </si>
  <si>
    <t>3163-3710250</t>
  </si>
  <si>
    <t>316300371025000</t>
  </si>
  <si>
    <t>выключатель дверной (для а/м уаз патриот, пикап, профи)</t>
  </si>
  <si>
    <t>3163-3710010</t>
  </si>
  <si>
    <t>316300371001000</t>
  </si>
  <si>
    <t>выключатель дополнительного отопителя</t>
  </si>
  <si>
    <t>3741-3710060-01</t>
  </si>
  <si>
    <t>374100371006001</t>
  </si>
  <si>
    <t>выключатель заднего противотуманного фонаря типа 26 .3710-27.24а</t>
  </si>
  <si>
    <t>3151-95-3704005</t>
  </si>
  <si>
    <t>315195370400500</t>
  </si>
  <si>
    <t>выключатель зажигания</t>
  </si>
  <si>
    <t>3163-3704005-10</t>
  </si>
  <si>
    <t>316300370400510</t>
  </si>
  <si>
    <t>3151-90-3704005-95</t>
  </si>
  <si>
    <t>315190370400595</t>
  </si>
  <si>
    <t>3163-6105006-31</t>
  </si>
  <si>
    <t>316300610500631</t>
  </si>
  <si>
    <t>2363-6105006-41</t>
  </si>
  <si>
    <t>236300610500641</t>
  </si>
  <si>
    <t>2363-6105006-21</t>
  </si>
  <si>
    <t>236300610500621</t>
  </si>
  <si>
    <t>2363-6105006-11</t>
  </si>
  <si>
    <t>236300610500611</t>
  </si>
  <si>
    <t>3163-6105006-22</t>
  </si>
  <si>
    <t>316300610500622</t>
  </si>
  <si>
    <t>выключатель зажигания (для а/м уаз патриот, пикап, комплект)</t>
  </si>
  <si>
    <t>3163-6105006-32</t>
  </si>
  <si>
    <t>316300610500632</t>
  </si>
  <si>
    <t>выключатель зажигания (для а/м уаз патриот, пикап, профи)</t>
  </si>
  <si>
    <t>2363-6105006-71</t>
  </si>
  <si>
    <t>236300610500671</t>
  </si>
  <si>
    <t>выключатель зажигания (для а/м уаз пикап)</t>
  </si>
  <si>
    <t>2363-6105006-61</t>
  </si>
  <si>
    <t>236300610500661</t>
  </si>
  <si>
    <t>2360-22-6105006-10</t>
  </si>
  <si>
    <t>236022610500610</t>
  </si>
  <si>
    <t>выключатель зажигания (для а/м уаз профи)</t>
  </si>
  <si>
    <t>3303-95-6105006-01</t>
  </si>
  <si>
    <t>330395610500601</t>
  </si>
  <si>
    <t>выключатель зажигания (для а/м уаз сгр 330395)</t>
  </si>
  <si>
    <t>3741-95-6105006-01</t>
  </si>
  <si>
    <t>374195610500601</t>
  </si>
  <si>
    <t>выключатель зажигания (для а/м уаз сгр 374195)</t>
  </si>
  <si>
    <t>3909-45-6105006-01</t>
  </si>
  <si>
    <t>390945610500601</t>
  </si>
  <si>
    <t>выключатель зажигания (для а/м уаз сгр 390945)</t>
  </si>
  <si>
    <t>3741-95-6105006</t>
  </si>
  <si>
    <t>374195610500600</t>
  </si>
  <si>
    <t>выключатель зажигания (для а/м уаз сгр юбилейная серия, трофи)</t>
  </si>
  <si>
    <t>3151-96-3704005-01</t>
  </si>
  <si>
    <t>315196370400501</t>
  </si>
  <si>
    <t>выключатель зажигания (для а/м уаз хантер комплект)</t>
  </si>
  <si>
    <t>3151-96-3704005</t>
  </si>
  <si>
    <t>315196370400500</t>
  </si>
  <si>
    <t>выключатель зажигания (комплект)</t>
  </si>
  <si>
    <t>2360-22-6105006</t>
  </si>
  <si>
    <t>236022610500600</t>
  </si>
  <si>
    <t>выключатель зажигания, выключатель замка двери (для а/м уаз скорая помощь, школьный автобус, на базе уаз профи)</t>
  </si>
  <si>
    <t>3163-10-6105006-01</t>
  </si>
  <si>
    <t>316310610500601</t>
  </si>
  <si>
    <t>выключатель зажигания, выключатель замков передних дверей</t>
  </si>
  <si>
    <t>2360-21-6105006</t>
  </si>
  <si>
    <t>236021610500600</t>
  </si>
  <si>
    <t>выключатель зажигания, выключатель замков передних дверей  (для а/м уаз профи с гбо)</t>
  </si>
  <si>
    <t>2360-21-6105006-01</t>
  </si>
  <si>
    <t>236021610500601</t>
  </si>
  <si>
    <t>выключатель зажигания, выключатель замков передних дверей (для а/м уаз профи с гбо)</t>
  </si>
  <si>
    <t>2360-21-6105006-11</t>
  </si>
  <si>
    <t>236021610500611</t>
  </si>
  <si>
    <t>выключатель зажигания, выключатель замков передних дверей (для а/м уаз профи)</t>
  </si>
  <si>
    <t>2360-21-6105006-10</t>
  </si>
  <si>
    <t>236021610500610</t>
  </si>
  <si>
    <t>3163-3710700</t>
  </si>
  <si>
    <t>316300371070000</t>
  </si>
  <si>
    <t>выключатель индикации</t>
  </si>
  <si>
    <t>3163-3710350</t>
  </si>
  <si>
    <t>316300371035000</t>
  </si>
  <si>
    <t>выключатель кондиционера</t>
  </si>
  <si>
    <t>409-3710040</t>
  </si>
  <si>
    <t>040900371004000</t>
  </si>
  <si>
    <t>выключатель контрольной лампы стояночного тормоза (для а/м уаз патриот, пикап, профи)</t>
  </si>
  <si>
    <t>3163-3710430</t>
  </si>
  <si>
    <t>316300371043000</t>
  </si>
  <si>
    <t>выключатель обогрева зеркал</t>
  </si>
  <si>
    <t>3163-3710450</t>
  </si>
  <si>
    <t>316300371045000</t>
  </si>
  <si>
    <t>выключатель обогрева сидений</t>
  </si>
  <si>
    <t>2360-22-3710225</t>
  </si>
  <si>
    <t>236022371022500</t>
  </si>
  <si>
    <t>выключатель обогрева сидений (для а/м уаз профи)</t>
  </si>
  <si>
    <t>3151-40-3710050</t>
  </si>
  <si>
    <t>315140371005000</t>
  </si>
  <si>
    <t>выключатель освещения салона</t>
  </si>
  <si>
    <t>3163-3710050-01</t>
  </si>
  <si>
    <t>316300371005001</t>
  </si>
  <si>
    <t>выключатель плафона дверной (для а/м уаз патриот, профи)</t>
  </si>
  <si>
    <t>3151-48-3710130</t>
  </si>
  <si>
    <t>315148371013000</t>
  </si>
  <si>
    <t>выключатель подогрева топливопровода</t>
  </si>
  <si>
    <t>3163-3710440</t>
  </si>
  <si>
    <t>316300371044000</t>
  </si>
  <si>
    <t>выключатель предпускового подогревателя</t>
  </si>
  <si>
    <t>3153-90-3710060</t>
  </si>
  <si>
    <t>315390371006000</t>
  </si>
  <si>
    <t>выключатель света задних противотуманных фонарей 3832.3710-1</t>
  </si>
  <si>
    <t>3151-20-3710080</t>
  </si>
  <si>
    <t>315120371008000</t>
  </si>
  <si>
    <t>выключатель света передних противотуманных фар 3832.3710-10.</t>
  </si>
  <si>
    <t>3160-3710010</t>
  </si>
  <si>
    <t>316000371001000</t>
  </si>
  <si>
    <t>выключатель света щитка приборов с реастатом (для а/ уаз хантер с 2004 г.в.)</t>
  </si>
  <si>
    <t>3962-95-3720010</t>
  </si>
  <si>
    <t>396295372001000</t>
  </si>
  <si>
    <t>выключатель сигнала торможения</t>
  </si>
  <si>
    <t>3163-3720030</t>
  </si>
  <si>
    <t>316300372003000</t>
  </si>
  <si>
    <t>15-3720000-01</t>
  </si>
  <si>
    <t>001500372000001</t>
  </si>
  <si>
    <t>выключатель сигнала торможения (для а/м уаз 469, 3741, 3151)</t>
  </si>
  <si>
    <t>3151-3710100</t>
  </si>
  <si>
    <t>315100371010000</t>
  </si>
  <si>
    <t>выключатель фары</t>
  </si>
  <si>
    <t>3151-95-1702050</t>
  </si>
  <si>
    <t>315195170205000</t>
  </si>
  <si>
    <t>выключатель фонаря заднего хода (для а/м уаз сгр, хантер с кпп baic)</t>
  </si>
  <si>
    <t>3163-3710340</t>
  </si>
  <si>
    <t>316300371034000</t>
  </si>
  <si>
    <t>выключатель электрообогрева ветрового стекла</t>
  </si>
  <si>
    <t>421-50-1008010-31</t>
  </si>
  <si>
    <t>042150100801031</t>
  </si>
  <si>
    <t>газопровод</t>
  </si>
  <si>
    <t>421-50-1008010-01</t>
  </si>
  <si>
    <t>042150100801001</t>
  </si>
  <si>
    <t>417-1008010-22</t>
  </si>
  <si>
    <t>041700100801022</t>
  </si>
  <si>
    <t>417-1008010-01</t>
  </si>
  <si>
    <t>041700100801001</t>
  </si>
  <si>
    <t>417-1008010</t>
  </si>
  <si>
    <t>041700100801000</t>
  </si>
  <si>
    <t>250978-П29</t>
  </si>
  <si>
    <t>000000025097829</t>
  </si>
  <si>
    <t>гайка</t>
  </si>
  <si>
    <t>1-2-717</t>
  </si>
  <si>
    <t>000102000071700</t>
  </si>
  <si>
    <t>7059-18-217001-01</t>
  </si>
  <si>
    <t>705918021700101</t>
  </si>
  <si>
    <t>гайка 2м16х1,5-6н-8-016 (для а/м уаз профи с гбо)</t>
  </si>
  <si>
    <t>8009-85-3</t>
  </si>
  <si>
    <t>800985000000300</t>
  </si>
  <si>
    <t>гайка din 985-м12х1,25-8 а2к</t>
  </si>
  <si>
    <t>8009-85-1</t>
  </si>
  <si>
    <t>800985000000100</t>
  </si>
  <si>
    <t>гайка din 985-м12х1,25-8 а2к крепления амортизатора (для а/м уаз патриот, пикап, профи, карго)</t>
  </si>
  <si>
    <t>2360-31-3414236</t>
  </si>
  <si>
    <t>236031341423600</t>
  </si>
  <si>
    <t>гайка m16x1 демпфера рулевого управления (для а/м профи 2021 г.в.)</t>
  </si>
  <si>
    <t>8009-85-2</t>
  </si>
  <si>
    <t>800985000000200</t>
  </si>
  <si>
    <t>гайка карданного вала (для а/м уаз с 2016 г.в.)</t>
  </si>
  <si>
    <t>3160-3710348</t>
  </si>
  <si>
    <t>316000371034800</t>
  </si>
  <si>
    <t>гайка крепления выключателя освещения</t>
  </si>
  <si>
    <t>3160-3716176</t>
  </si>
  <si>
    <t>316000371617600</t>
  </si>
  <si>
    <t>гайка крепления заднего фонаря</t>
  </si>
  <si>
    <t>3151-95-3105124-10</t>
  </si>
  <si>
    <t>315195310512410</t>
  </si>
  <si>
    <t>гайка крепления запасного колеса (для а/м уаз хантер)</t>
  </si>
  <si>
    <t>3160-3105124</t>
  </si>
  <si>
    <t>316000310512400</t>
  </si>
  <si>
    <t>гайка крепления запасного колеса м12х6н</t>
  </si>
  <si>
    <t>2360-31-3101040</t>
  </si>
  <si>
    <t>236031310104000</t>
  </si>
  <si>
    <t>гайка крепления колеса (для а/м профи 2021 г.в.)</t>
  </si>
  <si>
    <t>3163-3101040-70</t>
  </si>
  <si>
    <t>316300310104070</t>
  </si>
  <si>
    <t>гайка крепления колеса (для а/м уаз патриот, пикап с литыми дисками)</t>
  </si>
  <si>
    <t>8743-61-1</t>
  </si>
  <si>
    <t>874361000000100</t>
  </si>
  <si>
    <t>гайка крепления колеса (для а/м уаз профи)</t>
  </si>
  <si>
    <t>2360-20-3101040</t>
  </si>
  <si>
    <t>236020310104000</t>
  </si>
  <si>
    <t>3151-3101040</t>
  </si>
  <si>
    <t>315100310104000</t>
  </si>
  <si>
    <t>гайка крепления колеса (для а/м уаз со штампованными дисками)</t>
  </si>
  <si>
    <t>69-3709030</t>
  </si>
  <si>
    <t>006900370903000</t>
  </si>
  <si>
    <t>гайка крепления переключателя</t>
  </si>
  <si>
    <t>469-2407139</t>
  </si>
  <si>
    <t>046900240713900</t>
  </si>
  <si>
    <t>гайка крепления подшипника левая</t>
  </si>
  <si>
    <t>452-1802097</t>
  </si>
  <si>
    <t>045200180209700</t>
  </si>
  <si>
    <t>гайка крепления подшипника промежуточного вала</t>
  </si>
  <si>
    <t>25.94.11.130</t>
  </si>
  <si>
    <t>3741-1701067</t>
  </si>
  <si>
    <t>374100170106700</t>
  </si>
  <si>
    <t>452-1802078</t>
  </si>
  <si>
    <t>045200180207800</t>
  </si>
  <si>
    <t>гайка крепления фланца</t>
  </si>
  <si>
    <t>3163-80-1802078</t>
  </si>
  <si>
    <t>316380180207800</t>
  </si>
  <si>
    <t>2363-20-1802078</t>
  </si>
  <si>
    <t>236320180207800</t>
  </si>
  <si>
    <t>гайка крепления фланца раздаточной коробки (для а/м уаз с рк divgi warner)</t>
  </si>
  <si>
    <t>251514-П29</t>
  </si>
  <si>
    <t>000000025151429</t>
  </si>
  <si>
    <t>гайка м10</t>
  </si>
  <si>
    <t>469-1101142</t>
  </si>
  <si>
    <t>046900110114200</t>
  </si>
  <si>
    <t xml:space="preserve">гайка м10 крепления бака      </t>
  </si>
  <si>
    <t>3151-20-2401059</t>
  </si>
  <si>
    <t>315120240105900</t>
  </si>
  <si>
    <t>гайка м10х1-6н крепления карданного вала (для а/м уаз)</t>
  </si>
  <si>
    <t>250634-29П</t>
  </si>
  <si>
    <t>000000025063429</t>
  </si>
  <si>
    <t>Гайка М14х1,5 250634-29</t>
  </si>
  <si>
    <t>251082-П29</t>
  </si>
  <si>
    <t>000000025108229</t>
  </si>
  <si>
    <t>гайка м4</t>
  </si>
  <si>
    <t>292675-П29</t>
  </si>
  <si>
    <t>000000029267529</t>
  </si>
  <si>
    <t>гайка м5</t>
  </si>
  <si>
    <t>1-7888-11</t>
  </si>
  <si>
    <t>000100000788811</t>
  </si>
  <si>
    <t>3163-3724597</t>
  </si>
  <si>
    <t>316300372459700</t>
  </si>
  <si>
    <t>гайка м6 (для а/м уаз патриот с 2018 г.в.)</t>
  </si>
  <si>
    <t>2206-1702160</t>
  </si>
  <si>
    <t>220600170216000</t>
  </si>
  <si>
    <t>гайка м6 (для а/м уаз сгр, с кпп baic)</t>
  </si>
  <si>
    <t>251512-П29</t>
  </si>
  <si>
    <t>000000025151229</t>
  </si>
  <si>
    <t>гайка м6х1</t>
  </si>
  <si>
    <t>1-38322-01</t>
  </si>
  <si>
    <t>000100003832201</t>
  </si>
  <si>
    <t>гайка м8</t>
  </si>
  <si>
    <t>406-1008102</t>
  </si>
  <si>
    <t>040600100810200</t>
  </si>
  <si>
    <t>250510-16</t>
  </si>
  <si>
    <t>000000025051016</t>
  </si>
  <si>
    <t>3163-3724598</t>
  </si>
  <si>
    <t>316300372459800</t>
  </si>
  <si>
    <t>гайка м8 (для а/м уаз патриот с 2018 г.в.)</t>
  </si>
  <si>
    <t>3151-95-1702155</t>
  </si>
  <si>
    <t>315195170215500</t>
  </si>
  <si>
    <t>гайка м8 (для а/м уаз сгр, хантер с кпп baic)</t>
  </si>
  <si>
    <t>4-59-9531819</t>
  </si>
  <si>
    <t>000459953181900</t>
  </si>
  <si>
    <t>гайка м8-6н</t>
  </si>
  <si>
    <t>69-2401052</t>
  </si>
  <si>
    <t>006900240105200</t>
  </si>
  <si>
    <t>гайка подшипника ступицы заднего колеса</t>
  </si>
  <si>
    <t>2360-31-3101052</t>
  </si>
  <si>
    <t>236031310105200</t>
  </si>
  <si>
    <t>гайка подшипника ступицы заднего колеса м48х1,5-6н (для а/м профи 2021 г.в.)</t>
  </si>
  <si>
    <t>2360-31-3101051</t>
  </si>
  <si>
    <t>236031310105100</t>
  </si>
  <si>
    <t>гайка подшипника ступицы переднего колеса м42х1,5-6н (для а/м профи 2021 г.в.)</t>
  </si>
  <si>
    <t>3163-5325334</t>
  </si>
  <si>
    <t>316300532533400</t>
  </si>
  <si>
    <t>гайка пружинная м4,2 панели приборов (для а/м уаз патриот, профи с 2016 г.в.)</t>
  </si>
  <si>
    <t>53-1601178</t>
  </si>
  <si>
    <t>005300160117800</t>
  </si>
  <si>
    <t>гайка регулировочная оттяжного</t>
  </si>
  <si>
    <t>3160-2403080</t>
  </si>
  <si>
    <t>316000240308000</t>
  </si>
  <si>
    <t>гайка регулировочная подшипников дифференциала (для а/м уаз патриот, пикап)</t>
  </si>
  <si>
    <t>5110-1007076</t>
  </si>
  <si>
    <t>511000100707600</t>
  </si>
  <si>
    <t>гайка регулировочного винта</t>
  </si>
  <si>
    <t>3163-1203102</t>
  </si>
  <si>
    <t>316300120310200</t>
  </si>
  <si>
    <t>гайка самостопорящаяся</t>
  </si>
  <si>
    <t>8009-82-4</t>
  </si>
  <si>
    <t>800982000000400</t>
  </si>
  <si>
    <t>гайка стремянки рессоры (для а/м уаз профи)</t>
  </si>
  <si>
    <t>3160-8403804</t>
  </si>
  <si>
    <t>316000840380400</t>
  </si>
  <si>
    <t>гайка фланцевая крепления переднего крыла</t>
  </si>
  <si>
    <t>3163-80-8212100</t>
  </si>
  <si>
    <t>316380821210000</t>
  </si>
  <si>
    <t>гайка фланцевая м6</t>
  </si>
  <si>
    <t>4060-1-40640-10</t>
  </si>
  <si>
    <t>406001004064010</t>
  </si>
  <si>
    <t>гайка шатуна</t>
  </si>
  <si>
    <t>2363-20-1803107</t>
  </si>
  <si>
    <t>236320180310700</t>
  </si>
  <si>
    <t>гайка шестигранная (для а/м уаз, с рк divgi warner)</t>
  </si>
  <si>
    <t>3163-1101080</t>
  </si>
  <si>
    <t>316300110108000</t>
  </si>
  <si>
    <t>гайка-заклепка м10 (для а/м уаз патриот с 2019 г.в., акпп)</t>
  </si>
  <si>
    <t>4090-60-3701000</t>
  </si>
  <si>
    <t>409060370100000</t>
  </si>
  <si>
    <t>генератор (для а/м уаз, дв. змз 40906)</t>
  </si>
  <si>
    <t>29.31.22.120</t>
  </si>
  <si>
    <t>406-20-3701000-10</t>
  </si>
  <si>
    <t>040620370100010</t>
  </si>
  <si>
    <t>генератор 110а (для а/м уаз, газ, дв. змз 405, 406, 409 с кронштейнами)</t>
  </si>
  <si>
    <t>5172-3771000</t>
  </si>
  <si>
    <t>517200377100000</t>
  </si>
  <si>
    <t>генератор 120а (для а/м уаз, газ)</t>
  </si>
  <si>
    <t>512-20-3771000-31</t>
  </si>
  <si>
    <t>051220377100031</t>
  </si>
  <si>
    <t>генератор 120а (для а/м уаз, газ, дв. змз 405, 406, 409 с кронштейнами)</t>
  </si>
  <si>
    <t>512-20-3771000-30</t>
  </si>
  <si>
    <t>051220377100030</t>
  </si>
  <si>
    <t>генератор 130а (для а/м уаз, газ, дв. змз 405, 406, 409 с кронштейнами)</t>
  </si>
  <si>
    <t>5152-3771000</t>
  </si>
  <si>
    <t>515200377100000</t>
  </si>
  <si>
    <t>генератор 140а (для а/м уаз патриот мвд)</t>
  </si>
  <si>
    <t>88-5040099-77</t>
  </si>
  <si>
    <t>008800504009977</t>
  </si>
  <si>
    <t>генератор 14v, 110a дв,ивеко</t>
  </si>
  <si>
    <t>5110-3701000-01</t>
  </si>
  <si>
    <t>511000370100001</t>
  </si>
  <si>
    <t>генератор 65а (для а/м газ, дв. змз 511)</t>
  </si>
  <si>
    <t>164-3771010</t>
  </si>
  <si>
    <t>016400377101000</t>
  </si>
  <si>
    <t>генератор 65а (для а/м уаз дв. змз 402, 2 ручейка)</t>
  </si>
  <si>
    <t>16-3771010</t>
  </si>
  <si>
    <t>001600377101000</t>
  </si>
  <si>
    <t>генератор 65а (для а/м уаз, дв. умз 4213)</t>
  </si>
  <si>
    <t>402-10-3701000</t>
  </si>
  <si>
    <t>040210370100000</t>
  </si>
  <si>
    <t>генератор 75а (для а/м газ, волга,уаз дв. змз 402)</t>
  </si>
  <si>
    <t>191-3771010</t>
  </si>
  <si>
    <t>019100377101000</t>
  </si>
  <si>
    <t>генератор 75а (для а/м газ, газель, дв. змз 402, 1 ручеек)</t>
  </si>
  <si>
    <t>16-10-3771010</t>
  </si>
  <si>
    <t>001610377101000</t>
  </si>
  <si>
    <t>генератор 75а (для а/м уаз, дв. умз 417, 421)</t>
  </si>
  <si>
    <t>3212-3771000-11</t>
  </si>
  <si>
    <t>321200377100011</t>
  </si>
  <si>
    <t>генератор 90а (для а/м газ уаз, дв. змз 405, 409 евро-3)</t>
  </si>
  <si>
    <t>3212-3771000-10</t>
  </si>
  <si>
    <t>321200377100010</t>
  </si>
  <si>
    <t>405-20-3701000-01</t>
  </si>
  <si>
    <t>040520370100001</t>
  </si>
  <si>
    <t>генератор 90а (для а/м уаз, газ, дв. змз 405, 406, 409)</t>
  </si>
  <si>
    <t>3163-15-1062010</t>
  </si>
  <si>
    <t>316315106201000</t>
  </si>
  <si>
    <t>генератор огнетушащего аэрозоля (для а/м уаз патриот мвд)</t>
  </si>
  <si>
    <t>3163-3538015-60</t>
  </si>
  <si>
    <t>316300353801560</t>
  </si>
  <si>
    <t>гидроагрегат abs9 (для а/м уаз патриот, пикап с 2019 г.в., акпп)</t>
  </si>
  <si>
    <t>3163-3538015-20</t>
  </si>
  <si>
    <t>316300353801520</t>
  </si>
  <si>
    <t>гидроагрегат esp-9</t>
  </si>
  <si>
    <t>3163-3538015-50</t>
  </si>
  <si>
    <t>316300353801550</t>
  </si>
  <si>
    <t>гидроагрегат esp9 (для а/м уаз патриот с 2019 г.в., акпп)</t>
  </si>
  <si>
    <t>3163-3538015-70</t>
  </si>
  <si>
    <t>316300353801570</t>
  </si>
  <si>
    <t>гидроагрегат абс (для а/м уаз патриот, пикап)</t>
  </si>
  <si>
    <t>3962-95-3538015</t>
  </si>
  <si>
    <t>396295353801500</t>
  </si>
  <si>
    <t>гидроагрегат абс (для а/м уаз сгр)</t>
  </si>
  <si>
    <t>3962-3538015-10</t>
  </si>
  <si>
    <t>396200353801510</t>
  </si>
  <si>
    <t>гидроагрегат абс 9 (для а/м уаз хантер с 2019 г.в., абс, эра глонасс)</t>
  </si>
  <si>
    <t>2360-31-3538015</t>
  </si>
  <si>
    <t>236031353801500</t>
  </si>
  <si>
    <t xml:space="preserve">гидроагрегат абс гидравлический модулятор </t>
  </si>
  <si>
    <t>3962-3538015</t>
  </si>
  <si>
    <t>396200353801500</t>
  </si>
  <si>
    <t>гидроагрегат абс-8 гидравлический модулятор</t>
  </si>
  <si>
    <t>3163-3538013-10</t>
  </si>
  <si>
    <t>316300353801310</t>
  </si>
  <si>
    <t>гидроагрегат абс-9 гидравлический модулятор</t>
  </si>
  <si>
    <t>5245-1007050</t>
  </si>
  <si>
    <t>524500100705000</t>
  </si>
  <si>
    <t>гидрокомпенсатор</t>
  </si>
  <si>
    <t>5245-3906616</t>
  </si>
  <si>
    <t>524500390661600</t>
  </si>
  <si>
    <t>гидрокомпенсатор (для а/м паз, дв. змз 5245, с шайбой)</t>
  </si>
  <si>
    <t>3741-3718010</t>
  </si>
  <si>
    <t>374100371801000</t>
  </si>
  <si>
    <t>гидрокорректор ручной</t>
  </si>
  <si>
    <t>3151-20-3718010</t>
  </si>
  <si>
    <t>315120371801000</t>
  </si>
  <si>
    <t>5140-1007040</t>
  </si>
  <si>
    <t>514000100704000</t>
  </si>
  <si>
    <t xml:space="preserve">гидроопора (для а/м уаз патриот, пикап, карго, хантер, дв. змз 5143, 51432) </t>
  </si>
  <si>
    <t>406-4600001-06</t>
  </si>
  <si>
    <t>040600460000106</t>
  </si>
  <si>
    <t>гидротолкатель</t>
  </si>
  <si>
    <t>406-4600000-78</t>
  </si>
  <si>
    <t>040600460000078</t>
  </si>
  <si>
    <t>гидротолкатель (для а/м газ, уаз, дв. змз 406, 405, 409, комплект, 8 шт.)</t>
  </si>
  <si>
    <t>406-1007045-01</t>
  </si>
  <si>
    <t>040600100704501</t>
  </si>
  <si>
    <t>3163-40-1709012-10</t>
  </si>
  <si>
    <t>316340170901210</t>
  </si>
  <si>
    <t>гидротрансформатор (для а/м уаз патриот, пикап с 2019 г.в., акпп, с уплотнителем)</t>
  </si>
  <si>
    <t>202400-60</t>
  </si>
  <si>
    <t>000000020240060</t>
  </si>
  <si>
    <t>гильза</t>
  </si>
  <si>
    <t>66-1002020-04</t>
  </si>
  <si>
    <t>006600100202004</t>
  </si>
  <si>
    <t>гильза цилиндра</t>
  </si>
  <si>
    <t>24-1002020-05</t>
  </si>
  <si>
    <t>002400100202005</t>
  </si>
  <si>
    <t>410-1002023</t>
  </si>
  <si>
    <t>041000100202300</t>
  </si>
  <si>
    <t>гильза цилиндров</t>
  </si>
  <si>
    <t>3151-1201010-11</t>
  </si>
  <si>
    <t>315100120101011</t>
  </si>
  <si>
    <t>глушитель (для а/м уаз 3151, дв. умз 4215, 4213, без фланцев)</t>
  </si>
  <si>
    <t>29.32.30.122</t>
  </si>
  <si>
    <t>3151-1201010-01</t>
  </si>
  <si>
    <t>315100120101001</t>
  </si>
  <si>
    <t>глушитель (для а/м уаз 3151, дв. умз 4215, 4213, с 1 фланцем) серия эконом</t>
  </si>
  <si>
    <t>3151-1201010-30</t>
  </si>
  <si>
    <t>315100120101030</t>
  </si>
  <si>
    <t>глушитель (для а/м уаз 3151, дв. умз 4215, 4213, с 2 фланцами)</t>
  </si>
  <si>
    <t>3151-1200012-07</t>
  </si>
  <si>
    <t>315100120001207</t>
  </si>
  <si>
    <t>глушитель (для а/м уаз 3151, дв. умз 4215, 4213, с выпускной трубой) серия эконом</t>
  </si>
  <si>
    <t>3151-23-1201010-02</t>
  </si>
  <si>
    <t>315123120101002</t>
  </si>
  <si>
    <t>глушитель (для а/м уаз 315123, сгр, дв. умз 4215, 4213) серия эконом</t>
  </si>
  <si>
    <t>3151-23-1201010-01</t>
  </si>
  <si>
    <t>315123120101001</t>
  </si>
  <si>
    <t>глушитель (для а/м уаз 315123, сгр, дв. умз 4215, 4213, нержавеющая сталь)</t>
  </si>
  <si>
    <t>3151-23-1201010-03</t>
  </si>
  <si>
    <t>315123120101003</t>
  </si>
  <si>
    <t>глушитель (для а/м уаз 315123, сгр, черный)</t>
  </si>
  <si>
    <t>3151-48-1201010-01</t>
  </si>
  <si>
    <t>315148120101001</t>
  </si>
  <si>
    <t>глушитель (для а/м уаз 315148, дв. змз 514 евро-3, нержавеющая сталь)</t>
  </si>
  <si>
    <t>3151-94-1201010</t>
  </si>
  <si>
    <t>315194120101000</t>
  </si>
  <si>
    <t>глушитель (для а/м уаз 315194, дв. умз 4213, нержавеющая сталь)</t>
  </si>
  <si>
    <t>3151-95-1201010-01</t>
  </si>
  <si>
    <t>315195120101001</t>
  </si>
  <si>
    <t>глушитель (для а/м уаз 315195, дв. змз 40904 евро-3, нержавеющая сталь)</t>
  </si>
  <si>
    <t>3151-95-1201010-04</t>
  </si>
  <si>
    <t>315195120101004</t>
  </si>
  <si>
    <t>глушитель (для а/м уаз 315195, дв. змз 40904 евро-3, с гофрой) серия эконом</t>
  </si>
  <si>
    <t>3151-95-1201010-03</t>
  </si>
  <si>
    <t>315195120101003</t>
  </si>
  <si>
    <t>глушитель (для а/м уаз 315195, черный)</t>
  </si>
  <si>
    <t>3160-1201010-95</t>
  </si>
  <si>
    <t>316000120101095</t>
  </si>
  <si>
    <t>глушитель (для а/м уаз 3160)</t>
  </si>
  <si>
    <t>3160-1201010-01</t>
  </si>
  <si>
    <t>316000120101001</t>
  </si>
  <si>
    <t>глушитель (для а/м уаз 3160) серия эконом</t>
  </si>
  <si>
    <t>3160-40-1201010</t>
  </si>
  <si>
    <t>316040120101000</t>
  </si>
  <si>
    <t>глушитель (для а/м уаз 3160, 315195, дв. andoria)</t>
  </si>
  <si>
    <t>3162-20-1201010-12</t>
  </si>
  <si>
    <t>316220120101012</t>
  </si>
  <si>
    <t>глушитель (для а/м уаз 3162, дв. змз 409) серия эконом</t>
  </si>
  <si>
    <t>3162-20-1201010-11</t>
  </si>
  <si>
    <t>316220120101011</t>
  </si>
  <si>
    <t>глушитель (для а/м уаз 3162, дв. змз 409, нержавеющая сталь)</t>
  </si>
  <si>
    <t>452-1200012-01</t>
  </si>
  <si>
    <t>045200120001201</t>
  </si>
  <si>
    <t>глушитель (для а/м уаз 452, 3741) серия эконом</t>
  </si>
  <si>
    <t>2360-1201010-11</t>
  </si>
  <si>
    <t>236000120101011</t>
  </si>
  <si>
    <t>глушитель (для а/м уаз карго, пикап, нержавеющая сталь)</t>
  </si>
  <si>
    <t>2360-1201010-01</t>
  </si>
  <si>
    <t>236000120101001</t>
  </si>
  <si>
    <t>3163-1201008-20</t>
  </si>
  <si>
    <t>316300120100820</t>
  </si>
  <si>
    <t>глушитель (для а/м уаз патриот с 2018 г.в.)</t>
  </si>
  <si>
    <t>3163-1201008-51</t>
  </si>
  <si>
    <t>316300120100851</t>
  </si>
  <si>
    <t>глушитель (для а/м уаз патриот с 2019 г.в., комплектация максимум)</t>
  </si>
  <si>
    <t>3151-48-1201010-03</t>
  </si>
  <si>
    <t>315148120101003</t>
  </si>
  <si>
    <t>глушитель (для а/м уаз патриот спорт, хантер, черный)</t>
  </si>
  <si>
    <t>3163-1201010-01</t>
  </si>
  <si>
    <t>316300120101001</t>
  </si>
  <si>
    <t>глушитель (для а/м уаз патриот, дв. змз 40904 евро-3, нержавеющая сталь с гофрой)</t>
  </si>
  <si>
    <t>3163-1201010-02</t>
  </si>
  <si>
    <t>316300120101002</t>
  </si>
  <si>
    <t>глушитель (для а/м уаз патриот, дв. змз 40904 евро-3, с гофрой) серия эконом</t>
  </si>
  <si>
    <t>3163-80-1201008</t>
  </si>
  <si>
    <t>316380120100800</t>
  </si>
  <si>
    <t>глушитель (для а/м уаз патриот, дв. змз 514)</t>
  </si>
  <si>
    <t>3163-1201010-11</t>
  </si>
  <si>
    <t>316300120101011</t>
  </si>
  <si>
    <t>глушитель (для а/м уаз патриот, нержавеющая сталь)</t>
  </si>
  <si>
    <t>3160-20-1201010-12</t>
  </si>
  <si>
    <t>316020120101012</t>
  </si>
  <si>
    <t>глушитель (для а/м уаз патриот, хантер, дв. змз 409) серия эконом</t>
  </si>
  <si>
    <t>3160-20-1201010-11</t>
  </si>
  <si>
    <t>316020120101011</t>
  </si>
  <si>
    <t>глушитель (для а/м уаз патриот, хантер, дв. змз 409, нержавеющая сталь)</t>
  </si>
  <si>
    <t>3160-20-1201010-01</t>
  </si>
  <si>
    <t>316020120101001</t>
  </si>
  <si>
    <t>глушитель (для а/м уаз патриот, хантер, дв. змз 409, под 2 болта) серия эконом</t>
  </si>
  <si>
    <t>3151-1200012-06</t>
  </si>
  <si>
    <t>315100120001206</t>
  </si>
  <si>
    <t>глушитель с выпускной трубой (для а/м уаз 3151, 469)</t>
  </si>
  <si>
    <t>2360-80-1201008</t>
  </si>
  <si>
    <t>236080120100800</t>
  </si>
  <si>
    <t>глушитель с выпускной трубой (для а/м уаз карго, пикап, дв. змз 514)</t>
  </si>
  <si>
    <t>3303-1200012-06</t>
  </si>
  <si>
    <t>330300120001206</t>
  </si>
  <si>
    <t>глушитель с выпускной трубой (для а/м уаз сгр 3303, 452)</t>
  </si>
  <si>
    <t>3303-1200012-07</t>
  </si>
  <si>
    <t>330300120001207</t>
  </si>
  <si>
    <t>3741-1200012-06</t>
  </si>
  <si>
    <t>374100120001206</t>
  </si>
  <si>
    <t>глушитель с выпускной трубой (для а/м уаз сгр 3741, 452)</t>
  </si>
  <si>
    <t>3303-65-1201008-10</t>
  </si>
  <si>
    <t>330365120100810</t>
  </si>
  <si>
    <t>глушитель с резонатором</t>
  </si>
  <si>
    <t>3303-65-1201008-11</t>
  </si>
  <si>
    <t>330365120100811</t>
  </si>
  <si>
    <t>3163-1201008-71</t>
  </si>
  <si>
    <t>316300120100871</t>
  </si>
  <si>
    <t>глушитель с резонатором (для а/м уаз патриот с 2019 г.в., акпп, комплектация оптимум и премиум)</t>
  </si>
  <si>
    <t>3163-1201008-41</t>
  </si>
  <si>
    <t>316300120100841</t>
  </si>
  <si>
    <t>глушитель с резонатором (для а/м уаз патриот с 2019 г.в., акпп, комплектация статус и edition 1)</t>
  </si>
  <si>
    <t>3163-1201008-40</t>
  </si>
  <si>
    <t>316300120100840</t>
  </si>
  <si>
    <t>глушитель с резонатором (для а/м уаз патриот с 2019 г.в., акпп, с тягами, нержавеющая сталь)</t>
  </si>
  <si>
    <t>3163-1201008-31</t>
  </si>
  <si>
    <t>316300120100831</t>
  </si>
  <si>
    <t>глушитель с резонатором (для а/м уаз патриот)</t>
  </si>
  <si>
    <t>3163-1201008-30</t>
  </si>
  <si>
    <t>316300120100830</t>
  </si>
  <si>
    <t>3163-1201008-21</t>
  </si>
  <si>
    <t>316300120100821</t>
  </si>
  <si>
    <t>глушитель с резонатором (для а/м уаз патриот, дв. змз 409)</t>
  </si>
  <si>
    <t>3163-1201008-11</t>
  </si>
  <si>
    <t>316300120100811</t>
  </si>
  <si>
    <t>глушитель с резонатором (для а/м уаз патриот, дв. змз 409, нержавеющая сталь)</t>
  </si>
  <si>
    <t>3163-1201008-10</t>
  </si>
  <si>
    <t>316300120100810</t>
  </si>
  <si>
    <t>глушитель с резонатором (для а/м уаз патриот, пикап, карго, дв. змз 40906, евро-5, 1 топливный бак)</t>
  </si>
  <si>
    <t>2360-1201008-10</t>
  </si>
  <si>
    <t>236000120100810</t>
  </si>
  <si>
    <t>2363-1201008-20</t>
  </si>
  <si>
    <t>236300120100820</t>
  </si>
  <si>
    <t>глушитель с резонатором (для а/м уаз пикап с 2019 г.в., акпп)</t>
  </si>
  <si>
    <t>2360-1201008-31</t>
  </si>
  <si>
    <t>236000120100831</t>
  </si>
  <si>
    <t>глушитель с резонатором (для а/м уаз пикап, дв. змз 409)</t>
  </si>
  <si>
    <t>2360-1201008-21</t>
  </si>
  <si>
    <t>236000120100821</t>
  </si>
  <si>
    <t>2360-1201008-11</t>
  </si>
  <si>
    <t>236000120100811</t>
  </si>
  <si>
    <t>глушитель с резонатором (для а/м уаз пикап, дв. змз 409, нержавеющая сталь)</t>
  </si>
  <si>
    <t>2360-1201008-20</t>
  </si>
  <si>
    <t>236000120100820</t>
  </si>
  <si>
    <t>глушитель с резонатором (для а/м уаз профи)</t>
  </si>
  <si>
    <t>3303-65-1201008-01</t>
  </si>
  <si>
    <t>330365120100801</t>
  </si>
  <si>
    <t>глушитель с резонатором (для а/м уаз сгр, 3303, 3909, дв. змз 409)</t>
  </si>
  <si>
    <t>2206-95-1201008-01</t>
  </si>
  <si>
    <t>220695120100801</t>
  </si>
  <si>
    <t>2206-95-1201008</t>
  </si>
  <si>
    <t>220695120100800</t>
  </si>
  <si>
    <t>3303-65-1201008</t>
  </si>
  <si>
    <t>330365120100800</t>
  </si>
  <si>
    <t>2206-95-1201008-02</t>
  </si>
  <si>
    <t>220695120100802</t>
  </si>
  <si>
    <t>глушитель с резонатором (для а/м уаз сгр, 3303, 3909, дв. змз 409, евро-4) серия эконом</t>
  </si>
  <si>
    <t>3151-95-1201008-02</t>
  </si>
  <si>
    <t>315195120100802</t>
  </si>
  <si>
    <t>глушитель с резонатором (для а/м уаз хантер)</t>
  </si>
  <si>
    <t>3151-95-1201008-03</t>
  </si>
  <si>
    <t>315195120100803</t>
  </si>
  <si>
    <t>глушитель с резонатором (для а/м уаз хантер, дв. змз 40905)</t>
  </si>
  <si>
    <t>451-10-6324106</t>
  </si>
  <si>
    <t>045110632410600</t>
  </si>
  <si>
    <t>гнездо фиксатора двери задка</t>
  </si>
  <si>
    <t>3160-6306462</t>
  </si>
  <si>
    <t>316000630646200</t>
  </si>
  <si>
    <t xml:space="preserve">гнездо шипа двери задка       </t>
  </si>
  <si>
    <t>2206-1702026</t>
  </si>
  <si>
    <t>220600170202600</t>
  </si>
  <si>
    <t>головка вала вилок (для а/м уаз сгр, с кпп baic)</t>
  </si>
  <si>
    <t>3151-95-1702026</t>
  </si>
  <si>
    <t>315195170202600</t>
  </si>
  <si>
    <t>головка вала вилок (для а/м уаз сгр, хантер с кпп baic)</t>
  </si>
  <si>
    <t>3160-60-1702037-98</t>
  </si>
  <si>
    <t>316060170203798</t>
  </si>
  <si>
    <t>головка переключения</t>
  </si>
  <si>
    <t>3160-60-1702037</t>
  </si>
  <si>
    <t>316060170203700</t>
  </si>
  <si>
    <t>головка переключения 1-ой передачи и заднего хода</t>
  </si>
  <si>
    <t>469-3508026-10</t>
  </si>
  <si>
    <t>046900350802610</t>
  </si>
  <si>
    <t>головка тяги собачки рычага стояночного тормоза</t>
  </si>
  <si>
    <t>66-6-1003007-90</t>
  </si>
  <si>
    <t>006606100300790</t>
  </si>
  <si>
    <t>головка цилиндров с клапанами (для а/м газ 3307, паз дв. 511, 513, 523 аи-92)</t>
  </si>
  <si>
    <t>402-1003007-90</t>
  </si>
  <si>
    <t>040200100300790</t>
  </si>
  <si>
    <t>головка цилиндров с клапанами (для а/м газель волга дв.402, 410, аи-92 / газ)</t>
  </si>
  <si>
    <t>406-1003007-40</t>
  </si>
  <si>
    <t>040600100300740</t>
  </si>
  <si>
    <t>головка цилиндров с клапанами (для а/м газель волга уаз дв.405, 406, 409, пятиопорная)</t>
  </si>
  <si>
    <t>5140-1003007-11</t>
  </si>
  <si>
    <t>514000100300711</t>
  </si>
  <si>
    <t>головка цилиндров с клапанами (для а/м уаз до 08.2008 г.в., дв. змз 514)</t>
  </si>
  <si>
    <t>5143-20-1003007</t>
  </si>
  <si>
    <t>514320100300700</t>
  </si>
  <si>
    <t>головка цилиндров с клапанами (для а/м уаз, дв. змз 51432 евро-4)</t>
  </si>
  <si>
    <t>409-10-3906562</t>
  </si>
  <si>
    <t>040910390656200</t>
  </si>
  <si>
    <t>головка цилиндров с прокладкой и крепежом комплект</t>
  </si>
  <si>
    <t>406-3906562</t>
  </si>
  <si>
    <t>040600390656200</t>
  </si>
  <si>
    <t>головка цилиндров с прокладкой и крепежом комплект (для а/м волга, дв. змз 4061.10, 4062.10, 4063.10, евро-0,2, трехопорная)</t>
  </si>
  <si>
    <t>5234-3906562</t>
  </si>
  <si>
    <t>523400390656200</t>
  </si>
  <si>
    <t>головка цилиндров с прокладкой и крепежом комплект (для а/м газ 3307, паз, дв. змз-511, 513, 523, аи-76)</t>
  </si>
  <si>
    <t>5234-3906571</t>
  </si>
  <si>
    <t>523400390657100</t>
  </si>
  <si>
    <t>головка цилиндров с прокладкой и крепежом комплект (для а/м газ 3307, паз, дв. змз-511, 513, 523, аи-92/газ)</t>
  </si>
  <si>
    <t>421-60-1003001-40</t>
  </si>
  <si>
    <t>042160100300140</t>
  </si>
  <si>
    <t>головка цилиндров с прокладкой и крепежом комплект (для а/м газель,  дв. умз 4216, евро-3)</t>
  </si>
  <si>
    <t>402-3906562</t>
  </si>
  <si>
    <t>040200390656200</t>
  </si>
  <si>
    <t>головка цилиндров с прокладкой и крепежом комплект (для а/м газель, волга, дв. змз 402, 410 аи-92 / газ)</t>
  </si>
  <si>
    <t>402-10-3906562</t>
  </si>
  <si>
    <t>040210390656200</t>
  </si>
  <si>
    <t>головка цилиндров с прокладкой и крепежом комплект (для а/м газель, волга, дв. змз 4021, 410 аи-76 )</t>
  </si>
  <si>
    <t>402-10-3906562-10</t>
  </si>
  <si>
    <t>040210390656210</t>
  </si>
  <si>
    <t>головка цилиндров с прокладкой и крепежом комплект (для а/м газель, волга, дв. змз 4021, 410 аи-92 )</t>
  </si>
  <si>
    <t>406-3906562-10</t>
  </si>
  <si>
    <t>040600390656210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</si>
  <si>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</si>
  <si>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406-3906562-11</t>
  </si>
  <si>
    <t>040600390656211</t>
  </si>
  <si>
    <t>головка цилиндров с прокладкой и крепежом комплект (для а/м газель, волга, уаз, дв. змз 405, 406, 409, пятиопорная)</t>
  </si>
  <si>
    <t>421-60-1003001-30</t>
  </si>
  <si>
    <t>042160100300130</t>
  </si>
  <si>
    <t>головка цилиндров с прокладкой и крепежом комплект (для а/м газель, дв. умз 4216 евро-3, 4)</t>
  </si>
  <si>
    <t>421-60-1003001-20</t>
  </si>
  <si>
    <t>042160100300120</t>
  </si>
  <si>
    <t>головка цилиндров с прокладкой и крепежом комплект (для а/м газель, дв. умз 4216 евро-3, 4, гбо)</t>
  </si>
  <si>
    <t>406-24-3906562</t>
  </si>
  <si>
    <t>040624390656200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</si>
  <si>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</si>
  <si>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406-24-3906562-10</t>
  </si>
  <si>
    <t>040624390656210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</si>
  <si>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</si>
  <si>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5245-3906571</t>
  </si>
  <si>
    <t>524500390657100</t>
  </si>
  <si>
    <t>головка цилиндров с прокладкой и крепежом комплект (для а/м паз, дв. змз 5245.10, евро-5)</t>
  </si>
  <si>
    <t>409-3906562</t>
  </si>
  <si>
    <t>040900390656200</t>
  </si>
  <si>
    <t>головка цилиндров с прокладкой и крепежом комплект (для а/м уаз дв. змз 409.10, 4091.10, 40911.10, евро-4,5, трехопорная)</t>
  </si>
  <si>
    <t>5140-3906562</t>
  </si>
  <si>
    <t>514000390656200</t>
  </si>
  <si>
    <t>головка цилиндров с прокладкой и крепежом комплект (для а/м уаз с 2006 по 2008 гв, дв.5143)</t>
  </si>
  <si>
    <t>402-10-3906562-20</t>
  </si>
  <si>
    <t>040210390656220</t>
  </si>
  <si>
    <t>головка цилиндров с прокладкой и крепежом комплект (для а/м уаз, дв. змз 4021, 410, аи-76 )</t>
  </si>
  <si>
    <t>402-10-3906562-30</t>
  </si>
  <si>
    <t>040210390656230</t>
  </si>
  <si>
    <t>4090-51-3906562</t>
  </si>
  <si>
    <t>409051390656200</t>
  </si>
  <si>
    <t>головка цилиндров с прокладкой и крепежом комплект (для а/м уаз, дв. змз 409051, без модернизированной системы охлаждения)</t>
  </si>
  <si>
    <t>4090-51-1063007-10</t>
  </si>
  <si>
    <t>409051106300710</t>
  </si>
  <si>
    <t>головка цилиндров с прокладкой и крепежом комплект (для а/м уаз, дв. змз 409051, с модернизированной системой охлаждения)</t>
  </si>
  <si>
    <t>4090-52-1063007</t>
  </si>
  <si>
    <t>409052106300700</t>
  </si>
  <si>
    <t>головка цилиндров с прокладкой и крепежом комплект (для а/м уаз, дв. змз 409052, без модернизированной системы охлаждения)</t>
  </si>
  <si>
    <t>410-40-3906571</t>
  </si>
  <si>
    <t>041040390657100</t>
  </si>
  <si>
    <t>головка цилиндров с прокладкой и крепежом комплект (для а/м уаз, дв. змз-402, аи-92)</t>
  </si>
  <si>
    <t>406-24-3906562-20</t>
  </si>
  <si>
    <t>040624390656220</t>
  </si>
  <si>
    <t>головка цилиндров с прокладкой и крепежом комплект (для а/м уаз, дв. змз-40524, 40525, 40904, 40905, трехопорная евро-4,5)</t>
  </si>
  <si>
    <t>421-1003002</t>
  </si>
  <si>
    <t>042100100300200</t>
  </si>
  <si>
    <t>головка цилиндров с прокладкой и крепежом комплект (для а/м уаз, дв. умз 4218, 421-30, аи-92, 100 л.с.)</t>
  </si>
  <si>
    <t>421-30-1003001-40</t>
  </si>
  <si>
    <t>042130100300140</t>
  </si>
  <si>
    <t>головка цилиндров с прокладкой и крепежом комплект (для а/м уаз, дв. умз-4213, аи-92)</t>
  </si>
  <si>
    <t>421-1003010-21</t>
  </si>
  <si>
    <t>042100100301021</t>
  </si>
  <si>
    <t>головка цилиндров с прокладкой и крепежом комплект (для а/м уаз, дв. умз-4218, 4178, аи-92)</t>
  </si>
  <si>
    <t>421-1003010-22</t>
  </si>
  <si>
    <t>042100100301022</t>
  </si>
  <si>
    <t>3160-60-1702038-98</t>
  </si>
  <si>
    <t>316060170203898</t>
  </si>
  <si>
    <t>головка штока</t>
  </si>
  <si>
    <t>3160-60-1702038</t>
  </si>
  <si>
    <t>316060170203800</t>
  </si>
  <si>
    <t>2360-21-4401030</t>
  </si>
  <si>
    <t>236021440103000</t>
  </si>
  <si>
    <t>горловина заправочная (для а/м уаз профи, с гбо)</t>
  </si>
  <si>
    <t>2206-95-1101068</t>
  </si>
  <si>
    <t>220695110106800</t>
  </si>
  <si>
    <t>горловина наливной трубы с клапаном</t>
  </si>
  <si>
    <t>22-7420000</t>
  </si>
  <si>
    <t>002200742000000</t>
  </si>
  <si>
    <t>гофрокороб под запасные части 22ан742.00.000</t>
  </si>
  <si>
    <t>3160-3401246</t>
  </si>
  <si>
    <t>316000340124600</t>
  </si>
  <si>
    <t>гребенка</t>
  </si>
  <si>
    <t>3163-3101301</t>
  </si>
  <si>
    <t>316300310130100</t>
  </si>
  <si>
    <t>грузик балансировочный</t>
  </si>
  <si>
    <t>3151-3101302</t>
  </si>
  <si>
    <t>315100310130200</t>
  </si>
  <si>
    <t>3151-3101301</t>
  </si>
  <si>
    <t>315100310130100</t>
  </si>
  <si>
    <t>2363-5000432-97BCE</t>
  </si>
  <si>
    <t>236300500043297BCE</t>
  </si>
  <si>
    <t>грузовой отсек (белый)</t>
  </si>
  <si>
    <t>2363-5000432-95BCE</t>
  </si>
  <si>
    <t>236300500043295BCE</t>
  </si>
  <si>
    <t>2363-5000412-96BCE</t>
  </si>
  <si>
    <t>236300500041296BCE</t>
  </si>
  <si>
    <t>2363-5000432-10</t>
  </si>
  <si>
    <t>236300500043210</t>
  </si>
  <si>
    <t>грузовой отсек (грунтованный, с накладками и поддоном)</t>
  </si>
  <si>
    <t>2363-96-5000412-04BCE</t>
  </si>
  <si>
    <t>236396500041204BCE</t>
  </si>
  <si>
    <t>грузовой отсек (для а/м уаз пикап с 2009 г.в., белый)</t>
  </si>
  <si>
    <t>2363-96-5000412-04AVM</t>
  </si>
  <si>
    <t>236396500041204AVM</t>
  </si>
  <si>
    <t>грузовой отсек (для а/м уаз пикап с 2009 г.в., черный металлик)</t>
  </si>
  <si>
    <t>2363-5000432-97KAM</t>
  </si>
  <si>
    <t>236300500043297KAM</t>
  </si>
  <si>
    <t>грузовой отсек (коричневый металлик)</t>
  </si>
  <si>
    <t>2363-5000412-96KAM</t>
  </si>
  <si>
    <t>236300500041296KAM</t>
  </si>
  <si>
    <t>2363-90-5000412-21</t>
  </si>
  <si>
    <t>236390500041221</t>
  </si>
  <si>
    <t>грузовой отсек (окрашенный и обитый) комфорт</t>
  </si>
  <si>
    <t>2363-5000412-95BCE</t>
  </si>
  <si>
    <t>236300500041295BCE</t>
  </si>
  <si>
    <t>грузовой отсек (с накладками, без дополнительного сигнала, без наклеек) (белый)</t>
  </si>
  <si>
    <t>2363-5000412-95AVM</t>
  </si>
  <si>
    <t>236300500041295AVM</t>
  </si>
  <si>
    <t>грузовой отсек (с накладками, без дополнительного сигнала, без наклеек) (черный металлик)</t>
  </si>
  <si>
    <t>2363-5000432-97SEB</t>
  </si>
  <si>
    <t>236300500043297SEB</t>
  </si>
  <si>
    <t>грузовой отсек (серебристый металлик)</t>
  </si>
  <si>
    <t>2363-5000432-97TFM</t>
  </si>
  <si>
    <t>236300500043297TFM</t>
  </si>
  <si>
    <t>грузовой отсек (темно-серый металлик)</t>
  </si>
  <si>
    <t>2363-5000412-96TFM</t>
  </si>
  <si>
    <t>236300500041296TFM</t>
  </si>
  <si>
    <t>2363-5000432-97AVM</t>
  </si>
  <si>
    <t>236300500043297AVM</t>
  </si>
  <si>
    <t>грузовой отсек (черный металлик)</t>
  </si>
  <si>
    <t>2363-5000432-95AVM</t>
  </si>
  <si>
    <t>236300500043295AVM</t>
  </si>
  <si>
    <t>2363-5000412-96AVM</t>
  </si>
  <si>
    <t>236300500041296AVM</t>
  </si>
  <si>
    <t>2363-5000432-71</t>
  </si>
  <si>
    <t>236300500043271</t>
  </si>
  <si>
    <t>грузовой отсек окрашенный</t>
  </si>
  <si>
    <t>744-3829000</t>
  </si>
  <si>
    <t>074400382900000</t>
  </si>
  <si>
    <t>датчик абсолютного давления (для а/м газель, соболь бизнес, дв. умз 4216 евро 3)</t>
  </si>
  <si>
    <t>29.32.30.367</t>
  </si>
  <si>
    <t>3163-3829010</t>
  </si>
  <si>
    <t>316300382901000</t>
  </si>
  <si>
    <t>датчик абсолютного давления (для а/м газель, соболь, дв. змз 4061, 4063)</t>
  </si>
  <si>
    <t>409-5-3829010</t>
  </si>
  <si>
    <t>040905382901000</t>
  </si>
  <si>
    <t>датчик абсолютного давления (для а/м уаз патриот, пикап, карго, профи, сгр, дв. змз 40904, 40905, 40906, 4091, 40911, zmz pro)</t>
  </si>
  <si>
    <t>29.32.30.164</t>
  </si>
  <si>
    <t>4090-51-3829010</t>
  </si>
  <si>
    <t>409051382901000</t>
  </si>
  <si>
    <t>6002-3829000</t>
  </si>
  <si>
    <t>600200382900000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</si>
  <si>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</si>
  <si>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6012-3829000</t>
  </si>
  <si>
    <t>601200382900000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</si>
  <si>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</si>
  <si>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3163-3839080-41</t>
  </si>
  <si>
    <t>316300383908041</t>
  </si>
  <si>
    <t>датчик активный</t>
  </si>
  <si>
    <t>3163-3839080-30BCE</t>
  </si>
  <si>
    <t>316300383908030BCE</t>
  </si>
  <si>
    <t>датчик активный (белый)</t>
  </si>
  <si>
    <t>3163-3839080-30RIM</t>
  </si>
  <si>
    <t>316300383908030RIM</t>
  </si>
  <si>
    <t>датчик активный (коричнево-серый металлик)</t>
  </si>
  <si>
    <t>3163-3839080-30KAM</t>
  </si>
  <si>
    <t>316300383908030KAM</t>
  </si>
  <si>
    <t>датчик активный (коричневый металлик)</t>
  </si>
  <si>
    <t>3163-3839080-51</t>
  </si>
  <si>
    <t>316300383908051</t>
  </si>
  <si>
    <t>датчик активный (неокрашенный)</t>
  </si>
  <si>
    <t>3163-3839080-30SEB</t>
  </si>
  <si>
    <t>316300383908030SEB</t>
  </si>
  <si>
    <t>датчик активный (серебристый)</t>
  </si>
  <si>
    <t>3163-3839080-30UBM</t>
  </si>
  <si>
    <t>316300383908030UBM</t>
  </si>
  <si>
    <t>датчик активный (серый металлик)</t>
  </si>
  <si>
    <t>3163-3839080-30AMM</t>
  </si>
  <si>
    <t>316300383908030AMM</t>
  </si>
  <si>
    <t>датчик активный (темно-зеленый металлик)</t>
  </si>
  <si>
    <t>3163-3839080-30TFM</t>
  </si>
  <si>
    <t>316300383908030TFM</t>
  </si>
  <si>
    <t>датчик активный (темно-серый металлик)</t>
  </si>
  <si>
    <t>3163-3839080-30AVM</t>
  </si>
  <si>
    <t>316300383908030AVM</t>
  </si>
  <si>
    <t>датчик активный (черный металлик)</t>
  </si>
  <si>
    <t>3163-3839080-30</t>
  </si>
  <si>
    <t>316300383908030</t>
  </si>
  <si>
    <t>датчик активный (черный)</t>
  </si>
  <si>
    <t>3902-3829010</t>
  </si>
  <si>
    <t>390200382901000</t>
  </si>
  <si>
    <t>датчик давления масла (для а/м уаз 315148, дв. змз 5143, 51432, газ 3307, дв. змз 511, 513, 523, а/м паз 3205, 3206, дв. змз 5234)</t>
  </si>
  <si>
    <t>23-3829010</t>
  </si>
  <si>
    <t>002300382901000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</si>
  <si>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</si>
  <si>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ММ358-3829010</t>
  </si>
  <si>
    <t>Датчик давления масла ММ358-3829010</t>
  </si>
  <si>
    <t>409-4-3852010-01</t>
  </si>
  <si>
    <t>040904385201001</t>
  </si>
  <si>
    <t>датчик давления подачи топлива (для а/м уаз патриот, пикап, карго, 315148, дв. змз 51432)</t>
  </si>
  <si>
    <t>88-2810029-03</t>
  </si>
  <si>
    <t>008800281002903</t>
  </si>
  <si>
    <t>датчик давления подачи топлива (для а/м уаз, дв. iveco f1a 2,3 л.)</t>
  </si>
  <si>
    <t>3163-8131060-95</t>
  </si>
  <si>
    <t>316300813106095</t>
  </si>
  <si>
    <t>датчик давления хладагена кондиционера (для а/м уаз патриот до 2014 г.в., дв. змз 4091, 40904, 40905, 51432, а/с delphi)</t>
  </si>
  <si>
    <t>18-3855000-01</t>
  </si>
  <si>
    <t>001800385500001</t>
  </si>
  <si>
    <t>датчик детонации (для а/м газель, соболь, волга, дв. змз 4061, 4062, 4063)</t>
  </si>
  <si>
    <t>409-4-3855000</t>
  </si>
  <si>
    <t>040904385500000</t>
  </si>
  <si>
    <t>датчик детонации (для а/м уаз патриот, пикап, хантер, сгр, профи, дв. змз 4091, 40911, 40904, 40905, 40906, pro, а/м газель, соболь, дв. 40524)</t>
  </si>
  <si>
    <t>4090-51-3855000</t>
  </si>
  <si>
    <t>409051385500000</t>
  </si>
  <si>
    <t>3163-3710500</t>
  </si>
  <si>
    <t>316300371050000</t>
  </si>
  <si>
    <t>датчик заднего хода (для а/м уаз патриот, пикап, карго, профи, хантер, дв. змз 409, 40904, 40905, 40906, 51432, pro)</t>
  </si>
  <si>
    <t>3160-20-3826020-95</t>
  </si>
  <si>
    <t>316020382602095</t>
  </si>
  <si>
    <t>датчик кислорода (для а/м уаз 3160, 3162, 3151, сгр, дв. умз 4213)</t>
  </si>
  <si>
    <t>2206-95-3826014-01</t>
  </si>
  <si>
    <t>220695382601401</t>
  </si>
  <si>
    <t>датчик кислорода (для а/м уаз патриот, карго, сгр, хантер, дв. змз 40906, 40910, 40911, 40905)</t>
  </si>
  <si>
    <t>2206-95-3826014-02</t>
  </si>
  <si>
    <t>220695382601402</t>
  </si>
  <si>
    <t>датчик кислорода (для а/м уаз патриот, пикап, карго, профи, сгр, дв. змз 40905, 40906, 409.11, zmz pro)</t>
  </si>
  <si>
    <t>2206-95-3826014</t>
  </si>
  <si>
    <t>220695382601400</t>
  </si>
  <si>
    <t>3163-3826013</t>
  </si>
  <si>
    <t>316300382601300</t>
  </si>
  <si>
    <t>датчик кислорода (для а/м уаз патриот, пикап, карго, хантер, дв. 4091, 40904)</t>
  </si>
  <si>
    <t>3163-3826011</t>
  </si>
  <si>
    <t>316300382601100</t>
  </si>
  <si>
    <t>датчик кислорода (для а/м уаз патриот, пикап, карго, хантер, сгр, дв. змз 409, 4091, умз 4213 евро 2)</t>
  </si>
  <si>
    <t>2222-22-4637000</t>
  </si>
  <si>
    <t>222222463700000</t>
  </si>
  <si>
    <t>датчик кислорода (лямбда-зонд) (для а/м renault logan 1,4л)</t>
  </si>
  <si>
    <t>3163-3855011-96</t>
  </si>
  <si>
    <t>316300385501196</t>
  </si>
  <si>
    <t>датчик неровной дороги (для а/м уаз патриот, хантер, сгр, дв. 409, 4091)</t>
  </si>
  <si>
    <t>28-3855000</t>
  </si>
  <si>
    <t>002800385500000</t>
  </si>
  <si>
    <t>406-1130000-01</t>
  </si>
  <si>
    <t>040600113000001</t>
  </si>
  <si>
    <t>датчик положения дроссельной заслонки (для а/м уаз патриот, хантер, 3160, 3162, дв. 409, а/м газель, соболь, дв. змз 4062)</t>
  </si>
  <si>
    <t>88-5003715-40</t>
  </si>
  <si>
    <t>008800500371540</t>
  </si>
  <si>
    <t>датчик положения коленчатого вала (для а/м уаз патриот, дв. iveco)</t>
  </si>
  <si>
    <t>3163-10-3877010</t>
  </si>
  <si>
    <t>316310387701000</t>
  </si>
  <si>
    <t>3163-80-3877010</t>
  </si>
  <si>
    <t>316380387701000</t>
  </si>
  <si>
    <t>датчик расхода воздуха (для а/м уаз патриот, пикап, карго, 315148, дв. змз 51432)</t>
  </si>
  <si>
    <t>3163-3877013</t>
  </si>
  <si>
    <t>316300387701300</t>
  </si>
  <si>
    <t>датчик расхода воздуха (для а/м уаз патриот, пикап, карго, хантер, дв. змз 4091, 40904)</t>
  </si>
  <si>
    <t>3163-3839081-51</t>
  </si>
  <si>
    <t>316300383908151</t>
  </si>
  <si>
    <t>датчик сбп (черный матовый)</t>
  </si>
  <si>
    <t>3163-3839081-50</t>
  </si>
  <si>
    <t>316300383908150</t>
  </si>
  <si>
    <t>3741-7-3808000-01</t>
  </si>
  <si>
    <t>374107380800001</t>
  </si>
  <si>
    <t>датчик сигнализатора температуры (для а/м уаз сгр, хантер, дв. змз 4091, 40911, 40904, 5143, 51432)</t>
  </si>
  <si>
    <t>88-5003747-63</t>
  </si>
  <si>
    <t>008800500374763</t>
  </si>
  <si>
    <t>датчик синхронизации (для а/м уаз патриот, дв. iveco f1a 2,3 л.)</t>
  </si>
  <si>
    <t>4090-51-3847000</t>
  </si>
  <si>
    <t>409051384700000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</si>
  <si>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</si>
  <si>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409-4-3847010-01</t>
  </si>
  <si>
    <t>040904384701001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</si>
  <si>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</si>
  <si>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406-3847060-01</t>
  </si>
  <si>
    <t>040600384706001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</si>
  <si>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</si>
  <si>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3163-3843010</t>
  </si>
  <si>
    <t>316300384301000</t>
  </si>
  <si>
    <t>датчик скорости (для а/м уаз патриот, пикап, карго, хантер, сгр, дв. 409, 4091, 40911, 40904, 40905, 40906, 5143, 51432)</t>
  </si>
  <si>
    <t>3163-3843011</t>
  </si>
  <si>
    <t>316300384301100</t>
  </si>
  <si>
    <t>датчик скорости блока управления раздаточной коробки (для а/м уаз патриот, пикап, дв. змз 40905, 40906, рк dymos)</t>
  </si>
  <si>
    <t>2363-20-3843011</t>
  </si>
  <si>
    <t>236320384301100</t>
  </si>
  <si>
    <t>датчик скорости блока управления раздаточной коробки (для а/м уаз с рк divgi warner)</t>
  </si>
  <si>
    <t>3962-3843112-10</t>
  </si>
  <si>
    <t>396200384311210</t>
  </si>
  <si>
    <t>датчик скорости задний (для а/м уаз сгр)</t>
  </si>
  <si>
    <t>2360-31-3843112</t>
  </si>
  <si>
    <t>236031384311200</t>
  </si>
  <si>
    <t>датчик скорости колеса задний (для а/м профи 2021 г.в.)</t>
  </si>
  <si>
    <t>3163-3843112</t>
  </si>
  <si>
    <t>316300384311200</t>
  </si>
  <si>
    <t>датчик скорости колеса задний (для а/м уаз патриот, пикап, карго, профи с abs 9/9.1, esp 9.1)</t>
  </si>
  <si>
    <t>3962-3843112</t>
  </si>
  <si>
    <t>396200384311200</t>
  </si>
  <si>
    <t>датчик скорости колеса задний (для а/м уаз уаз сгр 4091, 40911)</t>
  </si>
  <si>
    <t>2360-31-3843110</t>
  </si>
  <si>
    <t>236031384311000</t>
  </si>
  <si>
    <t>датчик скорости колеса передний (для а/м профи 2021 г.в.)</t>
  </si>
  <si>
    <t>3163-3843110</t>
  </si>
  <si>
    <t>316300384311000</t>
  </si>
  <si>
    <t>датчик скорости колеса передний (для а/м уаз патриот, пикап, карго, профи с abs 9/9.1, esp 9.1)</t>
  </si>
  <si>
    <t>3962-3843110</t>
  </si>
  <si>
    <t>396200384311000</t>
  </si>
  <si>
    <t>датчик скорости колеса передний (для а/м уаз сгр, дв. змз 4091, 40911)</t>
  </si>
  <si>
    <t>3962-3843110-10</t>
  </si>
  <si>
    <t>396200384311010</t>
  </si>
  <si>
    <t>датчик скорости передний (для а/м уаз сгр)</t>
  </si>
  <si>
    <t>3163-3843010-20</t>
  </si>
  <si>
    <t>316300384301020</t>
  </si>
  <si>
    <t>датчик скорости раздаточной коробки нижний (для а/м уаз патриот до 2016 г.в. с рк dymos)</t>
  </si>
  <si>
    <t>3163-8109230-70</t>
  </si>
  <si>
    <t>316300810923070</t>
  </si>
  <si>
    <t>датчик солнечной радиации (для а/м уаз патриот, пикап с 2016 г.в.)</t>
  </si>
  <si>
    <t>66.3710</t>
  </si>
  <si>
    <t>006600371000000</t>
  </si>
  <si>
    <t>Датчик температуры 66.3710</t>
  </si>
  <si>
    <t>2360-21-4710126</t>
  </si>
  <si>
    <t>236021471012600</t>
  </si>
  <si>
    <t>датчик температуры воздуха (для а/м уаз профи фургон изотермический, с холодильной установкой элинж с2т)</t>
  </si>
  <si>
    <t>3163-3828100</t>
  </si>
  <si>
    <t>316300382810000</t>
  </si>
  <si>
    <t>датчик температуры газового редуктора (для а/м уаз профи с гбо)</t>
  </si>
  <si>
    <t>3163-3828050</t>
  </si>
  <si>
    <t>316300382805000</t>
  </si>
  <si>
    <t>датчик температуры окружающей среды (для а/м уаз патриот пикап, карго с 2014 г.в., профи)</t>
  </si>
  <si>
    <t>111-3808000-02</t>
  </si>
  <si>
    <t>011100380800002</t>
  </si>
  <si>
    <t xml:space="preserve">датчик температуры охлаждающей жидкости (для а/м газ 3307, 3308, 66, дв. змз 511, 513, 523, волга дв. змз 402) </t>
  </si>
  <si>
    <t>100-3808000-22</t>
  </si>
  <si>
    <t>010000380800022</t>
  </si>
  <si>
    <t>датчик температуры охлаждающей жидкости (для а/м газ, уаз, паз, зил, маз, трактора, тм100ат, тм100в ат)</t>
  </si>
  <si>
    <t>100-3808000-23</t>
  </si>
  <si>
    <t>010000380800023</t>
  </si>
  <si>
    <t>датчик температуры охлаждающей жидкости (для а/м газ, уаз, паз, зил, маз, трактора, тм100ат, тм100в ат, групповая упаковка)</t>
  </si>
  <si>
    <t>3163-3828002</t>
  </si>
  <si>
    <t>316300382800200</t>
  </si>
  <si>
    <t>датчик температуры охлаждающей жидкости (для а/м газель, соболь, волга, дв. змз 4052, 40522, 4062, умз 4216)</t>
  </si>
  <si>
    <t>1060-3808000-11</t>
  </si>
  <si>
    <t>106000380800011</t>
  </si>
  <si>
    <t>датчик температуры охлаждающей жидкости (для а/м газель, соболь, волга, уаз дв. змз)</t>
  </si>
  <si>
    <t>106-3808000-12</t>
  </si>
  <si>
    <t>010600380800012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</si>
  <si>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</si>
  <si>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406-3828010</t>
  </si>
  <si>
    <t>040600382801000</t>
  </si>
  <si>
    <t>датчик температуры охлаждающей жидкости (для а/м уаз 315148, дв. 5143, а/м газель, соболь, волга, дв. змз 4052, 40522, 4061, 4062, 4063)</t>
  </si>
  <si>
    <t>409-4-3828000</t>
  </si>
  <si>
    <t>040904382800000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</si>
  <si>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</si>
  <si>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4090-51-3828000</t>
  </si>
  <si>
    <t>409051382800000</t>
  </si>
  <si>
    <t>405-23-3828000</t>
  </si>
  <si>
    <t>040523382800000</t>
  </si>
  <si>
    <t>датчик температуры охлаждающей жидкости (для а/м уаз сгр, 3151, 3160, 3162, дв. змз 5143, умз 4213, а/м газель, соболь, волга, дв. змз 4062)</t>
  </si>
  <si>
    <t>4680000-21</t>
  </si>
  <si>
    <t>000000468000021</t>
  </si>
  <si>
    <t>датчик температуры охлаждающей жидкости (для а/м уаз, газ, паз, камаз, зил, краз, урал, комбайны, тракторы)</t>
  </si>
  <si>
    <t>459620-П29</t>
  </si>
  <si>
    <t>000000045962029</t>
  </si>
  <si>
    <t>датчик температуры рециркуляции отработавших газов (для а/м уаз 31604, дв. vm motori 425ltru, а/м chrysler)</t>
  </si>
  <si>
    <t>3163-8109220-70</t>
  </si>
  <si>
    <t>316300810922070</t>
  </si>
  <si>
    <t>датчик температуры салона (для а/м патриот, пикап с 2016 г.в.)</t>
  </si>
  <si>
    <t>2360-21-4710127</t>
  </si>
  <si>
    <t>236021471012700</t>
  </si>
  <si>
    <t>датчик температуры хладогента (для а/м уаз профи фургон изотермический, с холодильной установкой элинж с2т)</t>
  </si>
  <si>
    <t>406-1013090</t>
  </si>
  <si>
    <t>040600101309000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</si>
  <si>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</si>
  <si>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3163-3862010</t>
  </si>
  <si>
    <t>316300386201000</t>
  </si>
  <si>
    <t>датчик угла поворота (для а/м уаз патриот, пикап, карго, дв 40906)</t>
  </si>
  <si>
    <t>29.32.30.151</t>
  </si>
  <si>
    <t>88-5040254-57</t>
  </si>
  <si>
    <t>008800504025457</t>
  </si>
  <si>
    <t>датчик указателя давления масла (для а/м уаз патриот, дв. iveco f1a 2,3 л.)</t>
  </si>
  <si>
    <t>452-3827010-01</t>
  </si>
  <si>
    <t>045200382701001</t>
  </si>
  <si>
    <t>датчик уровня топлива (для а/м уаз сгр, дв. змз 402, умз 421, 417 карбюратор)</t>
  </si>
  <si>
    <t>3741-3827100</t>
  </si>
  <si>
    <t>374100382710000</t>
  </si>
  <si>
    <t>датчик уровня топлива (для а/м уаз сгр, дв. змз 4091, 40911, умз 4213, дополнительного бака)</t>
  </si>
  <si>
    <t>3741-3827100-02</t>
  </si>
  <si>
    <t>374100382710002</t>
  </si>
  <si>
    <t>3151-3827010-02</t>
  </si>
  <si>
    <t>315100382701002</t>
  </si>
  <si>
    <t>датчик уровня топлива (для а/м уаз хантер, дв. змз 4091, 40904, 40905, 5143, 51432, дополнительный бак)</t>
  </si>
  <si>
    <t>3151-3827010</t>
  </si>
  <si>
    <t>315100382701000</t>
  </si>
  <si>
    <t>3163-3859020</t>
  </si>
  <si>
    <t>316300385902000</t>
  </si>
  <si>
    <t>датчик ускорения (для а/м уаз патриот, пикап)</t>
  </si>
  <si>
    <t>3163-3859010-10</t>
  </si>
  <si>
    <t>316300385901010</t>
  </si>
  <si>
    <t>датчик ускорения (для а/м уаз патриот, пикап, сгр, дв. 4091, 40911, 4094, 40905, abs 8)</t>
  </si>
  <si>
    <t>409-4-3847000-01</t>
  </si>
  <si>
    <t>040904384700001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</si>
  <si>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</si>
  <si>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409-4-3847000-02</t>
  </si>
  <si>
    <t>040904384700002</t>
  </si>
  <si>
    <t>406-3847050-06</t>
  </si>
  <si>
    <t>040600384705006</t>
  </si>
  <si>
    <t>датчик фазы (для а/м уаз патриот, пикап, карго, сгр, дв. змз 409, 4091, 40904, а/м газель, соболь, волга, дв. змз 4062)</t>
  </si>
  <si>
    <t>88-5040525-98</t>
  </si>
  <si>
    <t>008800504052598</t>
  </si>
  <si>
    <t>датчик фазы газораспределения (для а/м уаз патриот, дв. iveco f1a 2,3 л.)</t>
  </si>
  <si>
    <t>1908-3706000</t>
  </si>
  <si>
    <t>190800370600000</t>
  </si>
  <si>
    <t>датчик-распределитель зажигания (для а/м волга, дв. 402)</t>
  </si>
  <si>
    <t>2402-3706000-10</t>
  </si>
  <si>
    <t>240200370600010</t>
  </si>
  <si>
    <t>датчик-распределитель зажигания (для а/м газе 3307, 3308, 66, дв. змз 511, 513, 523, а/м паз 3205, 3206, дв. 5234)</t>
  </si>
  <si>
    <t>3312-3706000</t>
  </si>
  <si>
    <t>331200370600000</t>
  </si>
  <si>
    <t>датчик-распределитель зажигания (для а/м уаз сгр, хантер, дв. умз 4178)</t>
  </si>
  <si>
    <t>451-50-5303016-10</t>
  </si>
  <si>
    <t>045150530301610</t>
  </si>
  <si>
    <t>дверца вещевого ящика</t>
  </si>
  <si>
    <t>3163-80-6300020-30</t>
  </si>
  <si>
    <t>316380630002030</t>
  </si>
  <si>
    <t>дверь задка (для а/м уаз патриот с 2017 г.в.)</t>
  </si>
  <si>
    <t>3163-86-6300020-10</t>
  </si>
  <si>
    <t>316386630002010</t>
  </si>
  <si>
    <t>дверь задка (для а/м уаз патриот с 2017 г.в., грунтованная)</t>
  </si>
  <si>
    <t>29.32.30.232</t>
  </si>
  <si>
    <t>3163-86-6300020</t>
  </si>
  <si>
    <t>316386630002000</t>
  </si>
  <si>
    <t>дверь задка (для а/м уаз патриот с 2017 г.в., грунтованная, с петлями)</t>
  </si>
  <si>
    <t>3163-80-6300020-50</t>
  </si>
  <si>
    <t>316380630002050</t>
  </si>
  <si>
    <t>дверь задка (для а/м уаз патриот с 2017 г.в., с отсеком для задержанных)</t>
  </si>
  <si>
    <t>3153-6300012-20</t>
  </si>
  <si>
    <t>315300630001220</t>
  </si>
  <si>
    <t>дверь задка (для а/м уаз хантер, 3153, грунтованная)</t>
  </si>
  <si>
    <t>3962-55-6320015</t>
  </si>
  <si>
    <t>396255632001500</t>
  </si>
  <si>
    <t>дверь задка левая (для а/м уаз сгр автобус, грунтованная)</t>
  </si>
  <si>
    <t>451-10-6320013</t>
  </si>
  <si>
    <t>045110632001300</t>
  </si>
  <si>
    <t>дверь задка левая (для а/м уаз сгр автобус, с проемом под окно, грунтованная)</t>
  </si>
  <si>
    <t>3962-55-6320014</t>
  </si>
  <si>
    <t>396255632001400</t>
  </si>
  <si>
    <t>дверь задка правая (для а/м уаз сгр автобус, грунтованная)</t>
  </si>
  <si>
    <t>451-6320012</t>
  </si>
  <si>
    <t>045100632001200</t>
  </si>
  <si>
    <t>дверь задка правая (для а/м уаз сгр автобус, с проемом под окно, грунтованная)</t>
  </si>
  <si>
    <t>3962-55-6200014</t>
  </si>
  <si>
    <t>396255620001400</t>
  </si>
  <si>
    <t>дверь задняя в сборе</t>
  </si>
  <si>
    <t>3741-95-6200014</t>
  </si>
  <si>
    <t>374195620001400</t>
  </si>
  <si>
    <t>дверь задняя в сборе (для а/м уаз сгр 374195)</t>
  </si>
  <si>
    <t>3909-95-6200014-80</t>
  </si>
  <si>
    <t>390995620001480</t>
  </si>
  <si>
    <t>дверь задняя в сборе (для а/м уаз сгр 390995)</t>
  </si>
  <si>
    <t>3962-95-6200014-30</t>
  </si>
  <si>
    <t>396295620001430</t>
  </si>
  <si>
    <t>дверь задняя в сборе (для а/м уаз сгр 396295)</t>
  </si>
  <si>
    <t>3162-6200013</t>
  </si>
  <si>
    <t>316200620001300</t>
  </si>
  <si>
    <t>дверь задняя левая (для а/м уаз патриот до 2014 г.в., грунтованная)</t>
  </si>
  <si>
    <t>3163-6-6200015</t>
  </si>
  <si>
    <t>316306620001500</t>
  </si>
  <si>
    <t>дверь задняя левая (для а/м уаз патриот, пикап, с 2017 г.в., профи, грунтованная)</t>
  </si>
  <si>
    <t>3151-40-6200019-10</t>
  </si>
  <si>
    <t>315140620001910</t>
  </si>
  <si>
    <t>дверь задняя левая (для а/м уаз хантер, 3153, грунтованная)</t>
  </si>
  <si>
    <t>3162-6200012</t>
  </si>
  <si>
    <t>316200620001200</t>
  </si>
  <si>
    <t>дверь задняя правая (для а/м уаз патриот до 2014 г.в., грунтованная)</t>
  </si>
  <si>
    <t>3163-6-6200014</t>
  </si>
  <si>
    <t>316306620001400</t>
  </si>
  <si>
    <t>дверь задняя правая (для а/м уаз патриот, пикап, профи с 2017 г.в., грунтованная)</t>
  </si>
  <si>
    <t>3151-40-6200018-10</t>
  </si>
  <si>
    <t>315140620001810</t>
  </si>
  <si>
    <t>дверь задняя правая (для а/м уаз хантер, 3153, грунтованная)</t>
  </si>
  <si>
    <t>3160-6100013</t>
  </si>
  <si>
    <t>316000610001300</t>
  </si>
  <si>
    <t>дверь передняя левая (для а/м уаз патриот до 2014 г.в., грунтованная)</t>
  </si>
  <si>
    <t>3163-6-6100015</t>
  </si>
  <si>
    <t>316306610001500</t>
  </si>
  <si>
    <t>дверь передняя левая (для а/м уаз патриот, пикап, карго с 2017 г.в., профи, грунтованная)</t>
  </si>
  <si>
    <t>2360-6100015</t>
  </si>
  <si>
    <t>236000610001500</t>
  </si>
  <si>
    <t>дверь передняя левая (для а/м уаз профи)</t>
  </si>
  <si>
    <t>3741-6-6100015-30</t>
  </si>
  <si>
    <t>374106610001530</t>
  </si>
  <si>
    <t>дверь передняя левая (для а/м уаз сгр юбилейная серия, грунтованная)</t>
  </si>
  <si>
    <t>451-50-6100013</t>
  </si>
  <si>
    <t>045150610001300</t>
  </si>
  <si>
    <t>дверь передняя левая (для а/м уаз сгр, грунтованная)</t>
  </si>
  <si>
    <t>3151-40-6100019-10</t>
  </si>
  <si>
    <t>315140610001910</t>
  </si>
  <si>
    <t>дверь передняя левая (для а/м уаз хантер, 3153, грунтованная)</t>
  </si>
  <si>
    <t>3160-6100012</t>
  </si>
  <si>
    <t>316000610001200</t>
  </si>
  <si>
    <t>дверь передняя правая (для а/м уаз патриот до 2014 г.в., грунтованная)</t>
  </si>
  <si>
    <t>3163-6-6100014</t>
  </si>
  <si>
    <t>316306610001400</t>
  </si>
  <si>
    <t>дверь передняя правая (для а/м уаз патриот, пикап, карго с 2017 г.в., профи, грунтованная)</t>
  </si>
  <si>
    <t>2360-6100014</t>
  </si>
  <si>
    <t>236000610001400</t>
  </si>
  <si>
    <t>дверь передняя правая (для а/м уаз профи)</t>
  </si>
  <si>
    <t>3741-6-6100014-30</t>
  </si>
  <si>
    <t>374106610001430</t>
  </si>
  <si>
    <t>дверь передняя правая (для а/м уаз сгр юбилейная серия)</t>
  </si>
  <si>
    <t>451-50-6100012</t>
  </si>
  <si>
    <t>045150610001200</t>
  </si>
  <si>
    <t>дверь передняя правая (для а/м уаз сгр, грунтованная)</t>
  </si>
  <si>
    <t>3151-40-6100018-10</t>
  </si>
  <si>
    <t>315140610001810</t>
  </si>
  <si>
    <t>дверь передняя правая (для а/м уаз хантер, 3153, грунтованная)</t>
  </si>
  <si>
    <t>451-6200012</t>
  </si>
  <si>
    <t>045100620001200</t>
  </si>
  <si>
    <t>дверь салона (для а/м уаз сгр автобус, без проема под окно, грунтованная)</t>
  </si>
  <si>
    <t>451-10-6200012</t>
  </si>
  <si>
    <t>045110620001200</t>
  </si>
  <si>
    <t>дверь салона (для а/м уаз сгр автобус, с проемом под окно, грунтованная)</t>
  </si>
  <si>
    <t>409-06-1000402</t>
  </si>
  <si>
    <t>040906100040200</t>
  </si>
  <si>
    <t>двигатель</t>
  </si>
  <si>
    <t>29.10.12.000</t>
  </si>
  <si>
    <t>4091-10-1000437-10</t>
  </si>
  <si>
    <t>409110100043710</t>
  </si>
  <si>
    <t>4091-10-1000407-10</t>
  </si>
  <si>
    <t>409110100040710</t>
  </si>
  <si>
    <t>4090-61-1000400</t>
  </si>
  <si>
    <t>409061100040000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</si>
  <si>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</si>
  <si>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421-60-1000402-41</t>
  </si>
  <si>
    <t>042160100040241</t>
  </si>
  <si>
    <t>двигатель (для а/м газ 2217, евро-3, аи-92, 107 л.с., с диафрагменным сцеплением, инжектор, под гур, под новую раму)</t>
  </si>
  <si>
    <t>406-20-1000400-70</t>
  </si>
  <si>
    <t>040620100040070</t>
  </si>
  <si>
    <t>двигатель (для а/м газ 3110, 3102, евро-0, аи-92, 145 л.с., инжектор)</t>
  </si>
  <si>
    <t>406-20-1000400-60</t>
  </si>
  <si>
    <t>040620100040060</t>
  </si>
  <si>
    <t>двигатель (для а/м газ 3110, 3102, евро-0, аи-92, 145 л.с.,со шкивом под 2 поликлиновых ремня, инжектор, для авто с кондиционером, гур)</t>
  </si>
  <si>
    <t>409-20-1000400-10</t>
  </si>
  <si>
    <t>040920100040010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</si>
  <si>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</si>
  <si>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405-25-1000400-10</t>
  </si>
  <si>
    <t>040525100040010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</si>
  <si>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</si>
  <si>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406-30-1000400-10</t>
  </si>
  <si>
    <t>040630100040010</t>
  </si>
  <si>
    <t>двигатель (для а/м газ 3302, 2705, 2752, 3221, 110 л.с, евро-0, аи-92, с карбюратором к151с, диском синхронизации, мсп зажигания, срог)</t>
  </si>
  <si>
    <t>405-22-1000400-10</t>
  </si>
  <si>
    <t>040522100040010</t>
  </si>
  <si>
    <t>двигатель (для а/м газ 3302, 2705, 2752, 3221, евро-2, аи-92, инжектор, без ремня привода агрегатов)</t>
  </si>
  <si>
    <t>405-22-4620000-01</t>
  </si>
  <si>
    <t>040522462000001</t>
  </si>
  <si>
    <t>двигатель (для а/м газ 3302, 2705, 2752, 3221, евро-2, аи-92, кмпсуд микас 11, инжектор)</t>
  </si>
  <si>
    <t>405-22-4620000</t>
  </si>
  <si>
    <t>040522462000000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</si>
  <si>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</si>
  <si>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421-60-1000402-20</t>
  </si>
  <si>
    <t>042160100040220</t>
  </si>
  <si>
    <t>двигатель (для а/м газ 3302, 2705, 2752, 3221, евро-3, аи-92, 107 л.с., с диафрагменным сцеплением, инжектор, под гур, под новую раму)</t>
  </si>
  <si>
    <t>405-24-1000400</t>
  </si>
  <si>
    <t>040524100040000</t>
  </si>
  <si>
    <t>двигатель (для а/м газ 3302, 2705, 2752, 3221, евро-3, аи-92, с ремнем привода агрегатов)</t>
  </si>
  <si>
    <t>405-24-1000400-01</t>
  </si>
  <si>
    <t>040524100040001</t>
  </si>
  <si>
    <t>двигатель (для а/м газ 3302, 2705, 2752, 3221, евро-3, аи-92, с ремнем привода агрегатов, гур)</t>
  </si>
  <si>
    <t>405-24-4620000</t>
  </si>
  <si>
    <t>040524462000000</t>
  </si>
  <si>
    <t>двигатель (для а/м газ 3302, 2705, 2752, 3221, евро-4, аи-92, с ремнем привода агрегатов)</t>
  </si>
  <si>
    <t>5130-1000403-90</t>
  </si>
  <si>
    <t>513000100040390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</si>
  <si>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</si>
  <si>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5110-1000402-04</t>
  </si>
  <si>
    <t>511000100040204</t>
  </si>
  <si>
    <t>двигатель (для а/м газ 3307, евро-0, аи-92, кпп 4 ст.)</t>
  </si>
  <si>
    <t>5110-1000402</t>
  </si>
  <si>
    <t>511000100040200</t>
  </si>
  <si>
    <t>двигатель (для а/м газ 3307, евро-0, аи-92, кпп 4 ст., без предпускового подогревателя)</t>
  </si>
  <si>
    <t>5130-1000403-70</t>
  </si>
  <si>
    <t>513000100040370</t>
  </si>
  <si>
    <t>двигатель (для а/м газ 3307, евро-0,2, аи-92, кпп 5 ст., со шкивом коленчатого вала, срог, без предпускового подогревателя)</t>
  </si>
  <si>
    <t>5231-1000400</t>
  </si>
  <si>
    <t>523100100040000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</si>
  <si>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</si>
  <si>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5233-1000403-10</t>
  </si>
  <si>
    <t>523300100040310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</si>
  <si>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</si>
  <si>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>5231-1000400-20</t>
  </si>
  <si>
    <t>523100100040020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</si>
  <si>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</si>
  <si>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523-10-1000400-10</t>
  </si>
  <si>
    <t>052310100040010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</si>
  <si>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</si>
  <si>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5130-1000403-30</t>
  </si>
  <si>
    <t>513000100040330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</si>
  <si>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</si>
  <si>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5130-1000400-20</t>
  </si>
  <si>
    <t>513000100040020</t>
  </si>
  <si>
    <t>двигатель (для а/м газ 66-11, евро-0, аи-76, 125 л.с., кпп 4 ст., со шкивом коленчатого вала, срог, компрессором, отопителем)</t>
  </si>
  <si>
    <t>5245-1000400-20</t>
  </si>
  <si>
    <t>524500100040020</t>
  </si>
  <si>
    <t>двигатель (для а/м паз 3205, 3203, 3206, дв. змз 5245 евро 5, бензин/газ (cng - метан), с кмпсуд)</t>
  </si>
  <si>
    <t>5234-1000400</t>
  </si>
  <si>
    <t>523400100040000</t>
  </si>
  <si>
    <t>двигатель (для а/м паз 3205, евро-0, 130 л.с., без ремней, катушки зажигания, генератора, насоса гур, и компрессора)</t>
  </si>
  <si>
    <t>5234-20-1000400</t>
  </si>
  <si>
    <t>523420100040000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</si>
  <si>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</si>
  <si>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5234-20-1000400-01</t>
  </si>
  <si>
    <t>523420100040001</t>
  </si>
  <si>
    <t>двигатель (для а/м паз 3205, евро-4, аи-92, под предпусковой подогреватель)</t>
  </si>
  <si>
    <t>5245-1000400-10</t>
  </si>
  <si>
    <t>524500100040010</t>
  </si>
  <si>
    <t>двигатель (для а/м паз 3205, евро-5, аи-92/газ (lpg - пропан), кмпсуд микас 12.48)</t>
  </si>
  <si>
    <t>5245-1000400</t>
  </si>
  <si>
    <t>524500100040000</t>
  </si>
  <si>
    <t>двигатель (для а/м паз, кмпсуд микас 12.48)</t>
  </si>
  <si>
    <t>4090-51-1000404-10</t>
  </si>
  <si>
    <t>409051100040410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</si>
  <si>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</si>
  <si>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4090-51-1000400-40</t>
  </si>
  <si>
    <t>409051100040040</t>
  </si>
  <si>
    <t>двигатель (для а/м уаз патриот, вп)</t>
  </si>
  <si>
    <t>409-5-1000400-24</t>
  </si>
  <si>
    <t>040905100040024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</si>
  <si>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</si>
  <si>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409-6-1000400</t>
  </si>
  <si>
    <t>040906100040000</t>
  </si>
  <si>
    <t>двигатель (для а/м уаз патриот, евро-5, аи-92, кпп dymos, компрессор кондиционера, с одногорловым выпускным коллектором)</t>
  </si>
  <si>
    <t>409-5-1000400-93</t>
  </si>
  <si>
    <t>040905100040093</t>
  </si>
  <si>
    <t>409-6-1000400-10</t>
  </si>
  <si>
    <t>040906100040010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</si>
  <si>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</si>
  <si>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409-5-1000400-95</t>
  </si>
  <si>
    <t>040905100040095</t>
  </si>
  <si>
    <t>4090-51-1000400-30</t>
  </si>
  <si>
    <t>409051100040030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</si>
  <si>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</si>
  <si>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4090-51-1000400-20</t>
  </si>
  <si>
    <t>409051100040020</t>
  </si>
  <si>
    <t>двигатель (для а/м уаз патриот, пикап, профи с 2018 г.в. с эра глонасс, с генератором erae, без кондиционера, комплектация классик)</t>
  </si>
  <si>
    <t>4090-51-1000420-20</t>
  </si>
  <si>
    <t>409051100042020</t>
  </si>
  <si>
    <t>двигатель (для а/м уаз патриот, пикап, профи, без кондиционера)</t>
  </si>
  <si>
    <t>4090-51-1000420-30</t>
  </si>
  <si>
    <t>409051100042030</t>
  </si>
  <si>
    <t>двигатель (для а/м уаз патриот, пикап, профи, с кондиционером)</t>
  </si>
  <si>
    <t>409-1000400-10</t>
  </si>
  <si>
    <t>040900100040010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</si>
  <si>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</si>
  <si>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4090-52-1000400-30</t>
  </si>
  <si>
    <t>409052100040030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</si>
  <si>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</si>
  <si>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4090-52-1000400</t>
  </si>
  <si>
    <t>409052100040000</t>
  </si>
  <si>
    <t>двигатель (для а/м уаз профи, 4х2, 4х4, c гбо, без сцепления, без датчика фазы и термоклапана, с кронштейном гур 220695-3407059)</t>
  </si>
  <si>
    <t>4090-52-1000400-10</t>
  </si>
  <si>
    <t>409052100040010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</si>
  <si>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</si>
  <si>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4090-52-1000400-20</t>
  </si>
  <si>
    <t>409052100040020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</si>
  <si>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</si>
  <si>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4090-51-1000400</t>
  </si>
  <si>
    <t>409051100040000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</si>
  <si>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</si>
  <si>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4090-51-1000400-10</t>
  </si>
  <si>
    <t>409051100040010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</si>
  <si>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</si>
  <si>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409-10-1000400</t>
  </si>
  <si>
    <t>040910100040000</t>
  </si>
  <si>
    <t>двигатель (для а/м уаз сгр 3741, евро-2,3, аи-92, микас 11, со сцеплением, шкивом под два поликлиновых ремня, генератором 80а)</t>
  </si>
  <si>
    <t>421-80-1000402-10</t>
  </si>
  <si>
    <t>042180100040210</t>
  </si>
  <si>
    <t>двигатель (для а/м уаз сгр, евро-0, аи-92, 89 л.с., с рычажным сцеплением)</t>
  </si>
  <si>
    <t>421-30-1000402-21</t>
  </si>
  <si>
    <t>042130100040221</t>
  </si>
  <si>
    <t>двигатель (для а/м уаз сгр, евро-2, аи-92, 99 л.с., с диафрагменным сцеплением, гур, инжектор)</t>
  </si>
  <si>
    <t>421-30-1000402-20</t>
  </si>
  <si>
    <t>042130100040220</t>
  </si>
  <si>
    <t>двигатель (для а/м уаз сгр, евро-2, аи-92, 99 л.с., с диафрагменным сцеплением, инжектор)</t>
  </si>
  <si>
    <t>421-30-1000402-50</t>
  </si>
  <si>
    <t>042130100040250</t>
  </si>
  <si>
    <t>двигатель (для а/м уаз сгр, евро-3, аи-92, 107 л.с., с диафрагменным сцеплением, инжектор)</t>
  </si>
  <si>
    <t>409-10-1000400-60</t>
  </si>
  <si>
    <t>040910100040060</t>
  </si>
  <si>
    <t>двигатель (для а/м уаз сгр, евро-3, аи-92, эсуд bosch, со сцеплением, без датчика указателя температуры ож)</t>
  </si>
  <si>
    <t>409-11-1000400-95</t>
  </si>
  <si>
    <t>040911100040095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</si>
  <si>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</si>
  <si>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409-11-1000400-60</t>
  </si>
  <si>
    <t>040911100040060</t>
  </si>
  <si>
    <t>двигатель (для а/м уаз сгр, евро-4, кпп 4 ст., кмпсуд bosch, шкив под 2 ремня, кронштейн ролика, со сцеплением)</t>
  </si>
  <si>
    <t>409-6-1000400-20</t>
  </si>
  <si>
    <t>040906100040020</t>
  </si>
  <si>
    <t>двигатель (для а/м уаз хантер евро 5, аи-92, с генератором 90а, без гур, со стартером, с ремнем генератора)</t>
  </si>
  <si>
    <t>409-6-1000400-70</t>
  </si>
  <si>
    <t>040906100040070</t>
  </si>
  <si>
    <t>двигатель (для а/м уаз хантер с 2019 г.в., абс, эра глонасс)</t>
  </si>
  <si>
    <t>5143-1000400-80</t>
  </si>
  <si>
    <t>514300100040080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</si>
  <si>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</si>
  <si>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4090-60-1000400-60</t>
  </si>
  <si>
    <t>409060100040060</t>
  </si>
  <si>
    <t>двигатель (для а/м уаз хантер, евро-5, кпп baic, сцепление змз)</t>
  </si>
  <si>
    <t>5143-1000400-43</t>
  </si>
  <si>
    <t>514300100040043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</si>
  <si>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</si>
  <si>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417-80-1000402-32</t>
  </si>
  <si>
    <t>041780100040232</t>
  </si>
  <si>
    <t>двигатель (для а/м уаз, евро-0, аи-92, 82 л.с., с рычажным сцеплением)</t>
  </si>
  <si>
    <t>421-80-1000402-30</t>
  </si>
  <si>
    <t>042180100040230</t>
  </si>
  <si>
    <t>двигатель (для а/м уаз, евро-0, аи-92, 89 л.с., с диафрагменным сцеплением)</t>
  </si>
  <si>
    <t>409-5-1000400-91</t>
  </si>
  <si>
    <t>040905100040091</t>
  </si>
  <si>
    <t>двигатель в сборе</t>
  </si>
  <si>
    <t>3163-20-1802052-10</t>
  </si>
  <si>
    <t>316320180205210</t>
  </si>
  <si>
    <t>демпфер (для а/м уаз патриот, пикап, профи с рк уаз с мелким зубом)</t>
  </si>
  <si>
    <t>421-60-1005070</t>
  </si>
  <si>
    <t>042160100507000</t>
  </si>
  <si>
    <t>демпфер коленвала</t>
  </si>
  <si>
    <t>417-30-1005070-11</t>
  </si>
  <si>
    <t>041730100507011</t>
  </si>
  <si>
    <t>2360-31-3414190</t>
  </si>
  <si>
    <t>236031341419000</t>
  </si>
  <si>
    <t>демпфер рулевого управления (для а/м профи 2021 г.в.)</t>
  </si>
  <si>
    <t>3163-3414200</t>
  </si>
  <si>
    <t>316300341420000</t>
  </si>
  <si>
    <t>демпфер рулевого управления (для а/м уаз патриот 2018 г.в.)</t>
  </si>
  <si>
    <t>3163-3414200-01</t>
  </si>
  <si>
    <t>316300341420001</t>
  </si>
  <si>
    <t>демпфер рулевого управления (для а/м уаз патриот, пикап)</t>
  </si>
  <si>
    <t>452-12-8047010</t>
  </si>
  <si>
    <t>045212804701000</t>
  </si>
  <si>
    <t>держатель</t>
  </si>
  <si>
    <t>3741-8214120</t>
  </si>
  <si>
    <t>374100821412000</t>
  </si>
  <si>
    <t>3163-3508101</t>
  </si>
  <si>
    <t>316300350810100</t>
  </si>
  <si>
    <t>3163-3703080</t>
  </si>
  <si>
    <t>316300370308000</t>
  </si>
  <si>
    <t xml:space="preserve">держатель                     </t>
  </si>
  <si>
    <t>451-10-6324130-01</t>
  </si>
  <si>
    <t>045110632413001</t>
  </si>
  <si>
    <t xml:space="preserve">держатель (вык.1)             </t>
  </si>
  <si>
    <t>3163-3703080-20</t>
  </si>
  <si>
    <t>316300370308020</t>
  </si>
  <si>
    <t>держатель (для а/м уаз патриот)</t>
  </si>
  <si>
    <t>4090-51-1303086</t>
  </si>
  <si>
    <t>409051130308600</t>
  </si>
  <si>
    <t>держатель (для а/м уаз патриот, пикап, профи, дв.змз 409051)</t>
  </si>
  <si>
    <t>3962-21-3724903</t>
  </si>
  <si>
    <t>396221372490300</t>
  </si>
  <si>
    <t>держатель maxi r3-65lb</t>
  </si>
  <si>
    <t>3962-21-3724901</t>
  </si>
  <si>
    <t>396221372490100</t>
  </si>
  <si>
    <t>держатель s1062</t>
  </si>
  <si>
    <t>452-5208170-10</t>
  </si>
  <si>
    <t>045200520817010</t>
  </si>
  <si>
    <t>держатель бачка омывателя ветрового стекла</t>
  </si>
  <si>
    <t>2360-8207110</t>
  </si>
  <si>
    <t>236000820711000</t>
  </si>
  <si>
    <t>держатель бутылок (для а/м уаз профи)</t>
  </si>
  <si>
    <t>469-8402072</t>
  </si>
  <si>
    <t>046900840207200</t>
  </si>
  <si>
    <t>держатель буфера капота</t>
  </si>
  <si>
    <t>469-1108043-95</t>
  </si>
  <si>
    <t>046900110804395</t>
  </si>
  <si>
    <t>держатель втулки валика акселератора</t>
  </si>
  <si>
    <t>5245-3847012</t>
  </si>
  <si>
    <t>524500384701200</t>
  </si>
  <si>
    <t>держатель датчиков</t>
  </si>
  <si>
    <t>2360-21-4744004-01</t>
  </si>
  <si>
    <t>236021474400401</t>
  </si>
  <si>
    <t>держатель документов а4</t>
  </si>
  <si>
    <t>450-3901621</t>
  </si>
  <si>
    <t>045000390162100</t>
  </si>
  <si>
    <t>держатель зажима</t>
  </si>
  <si>
    <t>3151-95-3105010-20</t>
  </si>
  <si>
    <t>315195310501020</t>
  </si>
  <si>
    <t>держатель запасного колеса</t>
  </si>
  <si>
    <t>451-50-3105010</t>
  </si>
  <si>
    <t>045150310501000</t>
  </si>
  <si>
    <t>3303-60-3105045</t>
  </si>
  <si>
    <t>330360310504500</t>
  </si>
  <si>
    <t>3151-3105010</t>
  </si>
  <si>
    <t>315100310501000</t>
  </si>
  <si>
    <t>3151-90-3105010</t>
  </si>
  <si>
    <t>315190310501000</t>
  </si>
  <si>
    <t>держатель запасного колеса (для а/м уаз хантер юбилейный &amp;quot;45 лет&amp;quot;)</t>
  </si>
  <si>
    <t>3163-3105010-20</t>
  </si>
  <si>
    <t>316300310501020</t>
  </si>
  <si>
    <t>держатель запасного колеса с болтами</t>
  </si>
  <si>
    <t>3163-3105010-10</t>
  </si>
  <si>
    <t>316300310501010</t>
  </si>
  <si>
    <t>3741-3105045</t>
  </si>
  <si>
    <t>374100310504500</t>
  </si>
  <si>
    <t>держатель запасного колеса с опорами</t>
  </si>
  <si>
    <t>3151-8201042</t>
  </si>
  <si>
    <t>315100820104200</t>
  </si>
  <si>
    <t>держатель зеркала</t>
  </si>
  <si>
    <t>409-10-1181018-10</t>
  </si>
  <si>
    <t>040910118101810</t>
  </si>
  <si>
    <t>держатель клапанов (для а/м уаз патриот с 2018 г.в., профи, дв. змз 409052.10)</t>
  </si>
  <si>
    <t>3163-8404166</t>
  </si>
  <si>
    <t>316300840416600</t>
  </si>
  <si>
    <t>держатель крышки люка наливной горловины</t>
  </si>
  <si>
    <t>417-30-1005160</t>
  </si>
  <si>
    <t>041730100516000</t>
  </si>
  <si>
    <t>держатель манжеты</t>
  </si>
  <si>
    <t>2206-95-3407076</t>
  </si>
  <si>
    <t>220695340707600</t>
  </si>
  <si>
    <t>держатель насоса гидроусилител</t>
  </si>
  <si>
    <t>3163-3407070</t>
  </si>
  <si>
    <t>316300340707000</t>
  </si>
  <si>
    <t xml:space="preserve">держатель насоса с гайками    </t>
  </si>
  <si>
    <t>3163-3402040</t>
  </si>
  <si>
    <t>316300340204000</t>
  </si>
  <si>
    <t>держатель нижних контактных колец</t>
  </si>
  <si>
    <t>3741-95-2807017</t>
  </si>
  <si>
    <t>374195280701700</t>
  </si>
  <si>
    <t>держатель номерного знака передний (для а/м уаз сгр)</t>
  </si>
  <si>
    <t>2206-5402254-06</t>
  </si>
  <si>
    <t>220600540225406</t>
  </si>
  <si>
    <t>держатель обивки</t>
  </si>
  <si>
    <t>2206-5402254-02</t>
  </si>
  <si>
    <t>220600540225402</t>
  </si>
  <si>
    <t>2206-5402254-01</t>
  </si>
  <si>
    <t>220600540225401</t>
  </si>
  <si>
    <t>2206-5402254-11</t>
  </si>
  <si>
    <t>220600540225411</t>
  </si>
  <si>
    <t>держатель обивки (для а/м уаз патриот с 2018 г.в.)</t>
  </si>
  <si>
    <t>3163-8204096</t>
  </si>
  <si>
    <t>316300820409600</t>
  </si>
  <si>
    <t>держатель противосолнечного козырька</t>
  </si>
  <si>
    <t>3160-3501167</t>
  </si>
  <si>
    <t>316000350116700</t>
  </si>
  <si>
    <t xml:space="preserve">держатель пружины             </t>
  </si>
  <si>
    <t>452-10-8036140</t>
  </si>
  <si>
    <t>045210803614000</t>
  </si>
  <si>
    <t>держатель ремня подвески носилок</t>
  </si>
  <si>
    <t>3163-3508225-10</t>
  </si>
  <si>
    <t>316300350822510</t>
  </si>
  <si>
    <t>держатель с гайкой</t>
  </si>
  <si>
    <t>3163-8119019</t>
  </si>
  <si>
    <t>316300811901900</t>
  </si>
  <si>
    <t>держатель сетки</t>
  </si>
  <si>
    <t>451-50-1101100-10</t>
  </si>
  <si>
    <t>045150110110010</t>
  </si>
  <si>
    <t>держатель топливного бака</t>
  </si>
  <si>
    <t>3303-50-1101100</t>
  </si>
  <si>
    <t>330350110110000</t>
  </si>
  <si>
    <t>469-5113040-10</t>
  </si>
  <si>
    <t>046900511304010</t>
  </si>
  <si>
    <t>держатель уплотнителя (для а/м уаз хантер юбилейный &amp;quot;45 лет&amp;quot;)</t>
  </si>
  <si>
    <t>469-8403296</t>
  </si>
  <si>
    <t>046900840329600</t>
  </si>
  <si>
    <t>держатель уплотнителя брызговика короткий</t>
  </si>
  <si>
    <t>469-8403298</t>
  </si>
  <si>
    <t>046900840329800</t>
  </si>
  <si>
    <t>держатель уплотнителя брызговика правый</t>
  </si>
  <si>
    <t>469-5604046</t>
  </si>
  <si>
    <t>046900560404600</t>
  </si>
  <si>
    <t>держатель уплотнителя заднего борта нижний</t>
  </si>
  <si>
    <t>469-6117045</t>
  </si>
  <si>
    <t>046900611704500</t>
  </si>
  <si>
    <t>держатель уплотнителя надставки двери вертикальный левый</t>
  </si>
  <si>
    <t>469-6117044</t>
  </si>
  <si>
    <t>046900611704400</t>
  </si>
  <si>
    <t>держатель уплотнителя надставки двери вертикальный правый</t>
  </si>
  <si>
    <t>469-6117042</t>
  </si>
  <si>
    <t>046900611704200</t>
  </si>
  <si>
    <t>держатель уплотнителя надставки двери верхний</t>
  </si>
  <si>
    <t>469-6117041</t>
  </si>
  <si>
    <t>046900611704100</t>
  </si>
  <si>
    <t>держатель уплотнителя надставки двери наклонный левый</t>
  </si>
  <si>
    <t>469-6117040</t>
  </si>
  <si>
    <t>046900611704000</t>
  </si>
  <si>
    <t>держатель уплотнителя надставки двери наклонный правый</t>
  </si>
  <si>
    <t>3163-5130020</t>
  </si>
  <si>
    <t>316300513002000</t>
  </si>
  <si>
    <t>держатель уплотнителя пола под рычаги кп и рк (для а/м уаз патриот 2018 г.в.)</t>
  </si>
  <si>
    <t>3160-5130020-10</t>
  </si>
  <si>
    <t>316000513002010</t>
  </si>
  <si>
    <t>держатель уплотнителя пола рычага переключения передач</t>
  </si>
  <si>
    <t>3160-5130020</t>
  </si>
  <si>
    <t>316000513002000</t>
  </si>
  <si>
    <t>3163-8407138</t>
  </si>
  <si>
    <t>316300840713800</t>
  </si>
  <si>
    <t>держатель упора капота</t>
  </si>
  <si>
    <t>469-5604048</t>
  </si>
  <si>
    <t>046900560404800</t>
  </si>
  <si>
    <t>держательуплотнителя заднего борта боковой</t>
  </si>
  <si>
    <t>5110-3906633</t>
  </si>
  <si>
    <t>511000390663300</t>
  </si>
  <si>
    <t>детали водяного насоса комплект ремонтный №1</t>
  </si>
  <si>
    <t>5110-3906634</t>
  </si>
  <si>
    <t>511000390663400</t>
  </si>
  <si>
    <t>детали водяного насоса комплект ремонтный №2</t>
  </si>
  <si>
    <t>2360-8104301</t>
  </si>
  <si>
    <t>236000810430100</t>
  </si>
  <si>
    <t>дефлектор боковой левый (для а/м уаз профи)</t>
  </si>
  <si>
    <t>2360-8104300</t>
  </si>
  <si>
    <t>236000810430000</t>
  </si>
  <si>
    <t>дефлектор боковой правый (для а/м уаз профи)</t>
  </si>
  <si>
    <t>3962-57-8104044-01</t>
  </si>
  <si>
    <t>396257810404401</t>
  </si>
  <si>
    <t>дефлектор воздушный</t>
  </si>
  <si>
    <t>3163-4727006</t>
  </si>
  <si>
    <t>316300472700600</t>
  </si>
  <si>
    <t>дефлектор капота (для а/м уаз патриот, пикап)</t>
  </si>
  <si>
    <t>3163-4727005</t>
  </si>
  <si>
    <t>316300472700500</t>
  </si>
  <si>
    <t>3163-8104310-01</t>
  </si>
  <si>
    <t>316300810431001</t>
  </si>
  <si>
    <t>дефлектор приборной панели</t>
  </si>
  <si>
    <t>3163-8104300-01</t>
  </si>
  <si>
    <t>316300810430001</t>
  </si>
  <si>
    <t>3163-90-8104301</t>
  </si>
  <si>
    <t>316390810430100</t>
  </si>
  <si>
    <t>дефлектор приборной панели боковой левый (для а/м уаз патриот, пикап с 2016 г.в.)</t>
  </si>
  <si>
    <t>3163-90-8104300</t>
  </si>
  <si>
    <t>316390810430000</t>
  </si>
  <si>
    <t>дефлектор приборной панели боковой правый (для а/м уаз патриот, пикап с 2016 г.в.)</t>
  </si>
  <si>
    <t>3163-90-8104501</t>
  </si>
  <si>
    <t>316390810450100</t>
  </si>
  <si>
    <t>дефлектор приборной панели центральный левый (для а/м уаз патриот, пикап с 2016 г.в.)</t>
  </si>
  <si>
    <t>3163-90-8104500</t>
  </si>
  <si>
    <t>316390810450000</t>
  </si>
  <si>
    <t>дефлектор приборной панели центральный правый (для а/м уаз патриот, пикап с 2016 г.в.)</t>
  </si>
  <si>
    <t>2360-8104501</t>
  </si>
  <si>
    <t>236000810450100</t>
  </si>
  <si>
    <t>дефлектор центральный левый (для а/м уаз профи)</t>
  </si>
  <si>
    <t>2360-8104500</t>
  </si>
  <si>
    <t>236000810450000</t>
  </si>
  <si>
    <t>дефлектор центральный правый (для а/м уаз профи)</t>
  </si>
  <si>
    <t>417-1014090</t>
  </si>
  <si>
    <t>041700101409000</t>
  </si>
  <si>
    <t>диафрагма</t>
  </si>
  <si>
    <t>3163-7909030-10</t>
  </si>
  <si>
    <t>316300790903010</t>
  </si>
  <si>
    <t>динамик</t>
  </si>
  <si>
    <t>3163-7909020-15</t>
  </si>
  <si>
    <t>316300790902015</t>
  </si>
  <si>
    <t>динамик (для а/м уаз патриот)</t>
  </si>
  <si>
    <t>3163-7909020-30</t>
  </si>
  <si>
    <t>316300790902030</t>
  </si>
  <si>
    <t>динамик (для а/м уаз патриот, пикап с 2016 г.в., передняя дверь)</t>
  </si>
  <si>
    <t>3163-7909021-30</t>
  </si>
  <si>
    <t>316300790902130</t>
  </si>
  <si>
    <t>динамик высокочастотный (для а/м уаз патриот, пикап с 2016 г.в.)</t>
  </si>
  <si>
    <t>2363-20-1802037</t>
  </si>
  <si>
    <t>236320180203700</t>
  </si>
  <si>
    <t>диск водила раздаточной коробки упорный (для а/м уаз с рк divgi warner)</t>
  </si>
  <si>
    <t>2360-31-3538026</t>
  </si>
  <si>
    <t>236031353802600</t>
  </si>
  <si>
    <t>диск импульсный задней ступицы (для а/м профи 2021 г.в.)</t>
  </si>
  <si>
    <t>2360-31-3538030</t>
  </si>
  <si>
    <t>236031353803000</t>
  </si>
  <si>
    <t>диск импульсный передней ступицы (для а/м профи 2021 г.в.)</t>
  </si>
  <si>
    <t>3163-3538032-01</t>
  </si>
  <si>
    <t>316300353803201</t>
  </si>
  <si>
    <t>диск импульсный ступицы</t>
  </si>
  <si>
    <t>2363-3101015-10</t>
  </si>
  <si>
    <t>236300310101510</t>
  </si>
  <si>
    <t>диск литой 7jxr16h2 et-35 5x139,7 (для а/м уаз пикап 2017 г.в.)</t>
  </si>
  <si>
    <t>3163-3101015-26</t>
  </si>
  <si>
    <t>316300310101526</t>
  </si>
  <si>
    <t>диск литой 7jх18h2 (для а/м уаз патриот с 2019 г.в., акпп)</t>
  </si>
  <si>
    <t>3163-3101015-73</t>
  </si>
  <si>
    <t>316300310101573</t>
  </si>
  <si>
    <t>диск литой 7jхr16h2 et-35 5x139,7 (для а/м уаз патриот с акпп, football 2018)</t>
  </si>
  <si>
    <t>53-11-1601130-15</t>
  </si>
  <si>
    <t>005311160113015</t>
  </si>
  <si>
    <t>диск сцепления ведомый (для а/м газ, дв. 511, 513)</t>
  </si>
  <si>
    <t>5110-4630000</t>
  </si>
  <si>
    <t>511000463000000</t>
  </si>
  <si>
    <t>диск сцепления ведомый (для а/м газ, дв. змз 511, 513, 523, с диафрагменным сцеплением)</t>
  </si>
  <si>
    <t>41-1601130-03</t>
  </si>
  <si>
    <t>004100160113003</t>
  </si>
  <si>
    <t>диск сцепления ведомый (для а/м газ, паз, 5233, 5234)</t>
  </si>
  <si>
    <t>5233-1601130-02</t>
  </si>
  <si>
    <t>523300160113002</t>
  </si>
  <si>
    <t>диск сцепления ведомый (для а/м газ, паз, дв. 5233.10, 5234.10 евро-3)</t>
  </si>
  <si>
    <t>406-30-1601130-90</t>
  </si>
  <si>
    <t>040630160113090</t>
  </si>
  <si>
    <t>диск сцепления ведомый (для а/м газ, уаз дв. змз 402, 4021, 4025, 4026, 40522, 40524, 4061, 4062, 40621, 4063, 409, 40904, 40905, 4091, 40911, 4092, 40906)</t>
  </si>
  <si>
    <t>406-30-1601130-04</t>
  </si>
  <si>
    <t>040630160113004</t>
  </si>
  <si>
    <t>2-1-8780054-56</t>
  </si>
  <si>
    <t>000201878005456</t>
  </si>
  <si>
    <t>диск сцепления ведомый (для а/м газель, дв. cummins)</t>
  </si>
  <si>
    <t>3163-80-1601130</t>
  </si>
  <si>
    <t>316380160113000</t>
  </si>
  <si>
    <t>диск сцепления ведомый (для а/м уаз патриот, дв. змз 409)</t>
  </si>
  <si>
    <t>29.32.30.180</t>
  </si>
  <si>
    <t>451-1-1601130</t>
  </si>
  <si>
    <t>045101160113000</t>
  </si>
  <si>
    <t>диск сцепления ведомый (для а/м уаз сгр, дв. умз 421, 417, рычажное сцепление)</t>
  </si>
  <si>
    <t>5140-1601130</t>
  </si>
  <si>
    <t>514000160113000</t>
  </si>
  <si>
    <t>диск сцепления ведомый (для а/м уаз, дв. змз 514)</t>
  </si>
  <si>
    <t>451-1601130-07</t>
  </si>
  <si>
    <t>045100160113007</t>
  </si>
  <si>
    <t>диск сцепления ведомый (для а/м уаз, дв. умз 417, 421, лепестковое)</t>
  </si>
  <si>
    <t>451-1-1601130-02</t>
  </si>
  <si>
    <t>045101160113002</t>
  </si>
  <si>
    <t>диск сцепления ведомый (для а/м уаз, дв. умз 4178, 4218, d 254 мм, широкий вал, 4-ст. кпп)</t>
  </si>
  <si>
    <t>4021-1601130-02</t>
  </si>
  <si>
    <t>402100160113002</t>
  </si>
  <si>
    <t>диск сцепления ведомый (для газ, уаз хантер, сгр, дв. змз 402, 410)</t>
  </si>
  <si>
    <t>5110-1601090-28</t>
  </si>
  <si>
    <t>511000160109028</t>
  </si>
  <si>
    <t>диск сцепления нажимной (для а/м газ, дв. змз 511, 513, 523)</t>
  </si>
  <si>
    <t>53-1601090-11</t>
  </si>
  <si>
    <t>005300160109011</t>
  </si>
  <si>
    <t>диск сцепления нажимной (для а/м газ, дв. змз 511, 513, рычажное сцепление)</t>
  </si>
  <si>
    <t>5233-1601090</t>
  </si>
  <si>
    <t>523300160109000</t>
  </si>
  <si>
    <t>диск сцепления нажимной (для а/м газ, паз, дв. змз 523, 5234, с кожухом)</t>
  </si>
  <si>
    <t>406-40-1601090-04</t>
  </si>
  <si>
    <t>040640160109004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</si>
  <si>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</si>
  <si>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406-40-1601090-03</t>
  </si>
  <si>
    <t>040640160109003</t>
  </si>
  <si>
    <t>диск сцепления нажимной (для а/м газ, уаз, дв. змз 4052, 40522, 40524, 40525, 4061, 4062, 4063, 409)</t>
  </si>
  <si>
    <t>3163-80-1601090</t>
  </si>
  <si>
    <t>316380160109000</t>
  </si>
  <si>
    <t>диск сцепления нажимной (для а/м уаз патриот 2018 г.в., дв. змз 409)</t>
  </si>
  <si>
    <t>406-1601090-05</t>
  </si>
  <si>
    <t>040600160109005</t>
  </si>
  <si>
    <t>диск сцепления нажимной (для а/м уаз, дв. змз 402, 4021, 4026, 4104, 4052, 40522, 40524, 40525, 4061, 4062, 40621, 4063, 409, 40904, 40905, 4091, 40911, 4092)</t>
  </si>
  <si>
    <t>451-1601090-33</t>
  </si>
  <si>
    <t>045100160109033</t>
  </si>
  <si>
    <t>диск сцепления нажимной (для а/м уаз, дв. умз 417, 421 с рычажным сцеплением)</t>
  </si>
  <si>
    <t>451-1601190-07</t>
  </si>
  <si>
    <t>045100160119007</t>
  </si>
  <si>
    <t>диск сцепления нажимной (для а/м уаз, дв. умз 417, 421, лепестковое)</t>
  </si>
  <si>
    <t>421-50-1601090</t>
  </si>
  <si>
    <t>042150160109000</t>
  </si>
  <si>
    <t>диск сцепления нажимной (для дв. умз 4215, лепестковое сцепление, 4-ст. )</t>
  </si>
  <si>
    <t>417-30-1601090-02</t>
  </si>
  <si>
    <t>041730160109002</t>
  </si>
  <si>
    <t>диск сцепления нажимной (для дв. умз 4218, 4213, лепестковое сцепление, 5-ст. кпп)</t>
  </si>
  <si>
    <t>2360-31-3502076-10</t>
  </si>
  <si>
    <t>236031350207610</t>
  </si>
  <si>
    <t>диск тормозной задний (для а/м уаз профи)</t>
  </si>
  <si>
    <t>2360-31-3502076</t>
  </si>
  <si>
    <t>236031350207600</t>
  </si>
  <si>
    <t>3310-40-3501078-01</t>
  </si>
  <si>
    <t>331040350107801</t>
  </si>
  <si>
    <t>диск тормозной передний (для а/м валдай)</t>
  </si>
  <si>
    <t>3110-3501077-01</t>
  </si>
  <si>
    <t>311000350107701</t>
  </si>
  <si>
    <t>диск тормозной передний (для а/м волга)</t>
  </si>
  <si>
    <t>2123-3501078</t>
  </si>
  <si>
    <t>212300350107800</t>
  </si>
  <si>
    <t>диск тормозной передний (для а/м газель next)</t>
  </si>
  <si>
    <t>3302-3501077-01</t>
  </si>
  <si>
    <t>330200350107701</t>
  </si>
  <si>
    <t>диск тормозной передний (для а/м газель, н/о 104 мм)</t>
  </si>
  <si>
    <t>2217-3501077-01</t>
  </si>
  <si>
    <t>221700350107701</t>
  </si>
  <si>
    <t>диск тормозной передний (для а/м соболь)</t>
  </si>
  <si>
    <t>3160-3501076-02</t>
  </si>
  <si>
    <t>316000350107602</t>
  </si>
  <si>
    <t>диск тормозной передний (для а/м уаз патриот, хантер, сгр с передними дисковыми тормозами)</t>
  </si>
  <si>
    <t>2360-31-3501076-10</t>
  </si>
  <si>
    <t>236031350107610</t>
  </si>
  <si>
    <t>диск тормозной передний (для а/м уаз профи)</t>
  </si>
  <si>
    <t>2360-31-3501076</t>
  </si>
  <si>
    <t>236031350107600</t>
  </si>
  <si>
    <t>2360-20-3501076-01</t>
  </si>
  <si>
    <t>236020350107601</t>
  </si>
  <si>
    <t>3162-20-3101015-12</t>
  </si>
  <si>
    <t>316220310101512</t>
  </si>
  <si>
    <t>диск штампованный 6,5jх16н2 et40 6х139,7 (стальной, цвет серебристый)</t>
  </si>
  <si>
    <t>2360-20-3101015</t>
  </si>
  <si>
    <t>236020310101500</t>
  </si>
  <si>
    <t>диск штампованный 6,5jх16н2 et40 6х139,7 (стальной, цвет серебристый) (для а/м уаз профи)</t>
  </si>
  <si>
    <t>3162-20-3101015-13</t>
  </si>
  <si>
    <t>316220310101513</t>
  </si>
  <si>
    <t>диск штампованный 6,5jх16н2 et40 6х139,7 (стальной, цвет черный)</t>
  </si>
  <si>
    <t>3162-20-3101015-62</t>
  </si>
  <si>
    <t>316220310101562</t>
  </si>
  <si>
    <t>диск штампованный усиленный 7jx16h2 5x139,7 et+15 (стальной, цвет белый)</t>
  </si>
  <si>
    <t>3162-20-3101015-60</t>
  </si>
  <si>
    <t>316220310101560</t>
  </si>
  <si>
    <t>диск штампованный усиленный 7jx16h2 5x139,7 et+15 (стальной, цвет черный)</t>
  </si>
  <si>
    <t>3162-20-3101015-61</t>
  </si>
  <si>
    <t>316220310101561</t>
  </si>
  <si>
    <t>диск штампованный усиленный 7jx16h2 5x139,7 et+15 (стальной, цвет черный, треугольники мелкие)</t>
  </si>
  <si>
    <t>13-8102238</t>
  </si>
  <si>
    <t>001300810223800</t>
  </si>
  <si>
    <t>диск электродвигателя обдува ветрового стекла</t>
  </si>
  <si>
    <t>3163-3101015-10</t>
  </si>
  <si>
    <t>316300310101510</t>
  </si>
  <si>
    <t>диск литой 7jxr16h2 et-35 5x139,7 (для а/м уаз патриот, пикап)</t>
  </si>
  <si>
    <t>3163-3101015-21</t>
  </si>
  <si>
    <t>316300310101521</t>
  </si>
  <si>
    <t>диск литой 7jxr18h2 et-35 5x139,7 (для а/м уаз патриот, пикап, сахара)</t>
  </si>
  <si>
    <t>3163-3101015-75</t>
  </si>
  <si>
    <t>316300310101575</t>
  </si>
  <si>
    <t>диск литой 7jxr16h2 et-35 5x139,7 (для а/м уаз патриот, пикап)</t>
  </si>
  <si>
    <t>3163-3101015-72</t>
  </si>
  <si>
    <t>316300310101572</t>
  </si>
  <si>
    <t>диск литой 7jxr16h2 et-35 5x139,7 (для а/м уаз патриот, пикап, алмаз)</t>
  </si>
  <si>
    <t>3163-3101015-20</t>
  </si>
  <si>
    <t>316300310101520</t>
  </si>
  <si>
    <t>диск литой 7jxr18h2 et-35 5x139,7 (для а/м уаз патриот, пикап, калахари)</t>
  </si>
  <si>
    <t>3163-3101015-22</t>
  </si>
  <si>
    <t>316300310101522</t>
  </si>
  <si>
    <t>диск литой 7jxr18h2 et-35 5x139,7 (для а/м уаз патриот, пикап, кару)</t>
  </si>
  <si>
    <t>2360-31-3101015</t>
  </si>
  <si>
    <t>236031310101500</t>
  </si>
  <si>
    <t>диск штампованный 5,5jх16н2 6х170ет110 (для а/м профи 2021 г.в.)</t>
  </si>
  <si>
    <t>3162-20-3101015-06</t>
  </si>
  <si>
    <t>316220310101506</t>
  </si>
  <si>
    <t>диск штампованный 6,5jx16h2 5x139,7 et40 (для а/м уаз сгр, серебро)</t>
  </si>
  <si>
    <t>3162-20-3101015-07</t>
  </si>
  <si>
    <t>316220310101507</t>
  </si>
  <si>
    <t>диск штампованный 6,5jх16н2 5x139,7 et40 (для а/м уаз патриот, пикап с 2018 г.в., комплектация fleet, черный матовый)</t>
  </si>
  <si>
    <t>3162-20-3101015-10</t>
  </si>
  <si>
    <t>316220310101510</t>
  </si>
  <si>
    <t>диск штампованный 6,5jх16н2 5x139,7 et40 (для а/м уаз сгр, белый, юбилейная серия)</t>
  </si>
  <si>
    <t>3163-4701008</t>
  </si>
  <si>
    <t>316300470100800</t>
  </si>
  <si>
    <t>диспенсер</t>
  </si>
  <si>
    <t>3163-2403011</t>
  </si>
  <si>
    <t>316300240301100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</si>
  <si>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</si>
  <si>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3163-2403011-01</t>
  </si>
  <si>
    <t>316300240301101</t>
  </si>
  <si>
    <t>дифференциал заднего моста (для а/м уаз патриот, сгр, хантер, профи, мост спайсер, с блокировкой)</t>
  </si>
  <si>
    <t>3160-2403011-10</t>
  </si>
  <si>
    <t>316000240301110</t>
  </si>
  <si>
    <t>дифференциал заднего моста (для а/м уаз патриот, хантер, сгр, мост спайсер, без пары главной)</t>
  </si>
  <si>
    <t>3160-2403010-11</t>
  </si>
  <si>
    <t>316000240301011</t>
  </si>
  <si>
    <t>дифференциал заднего моста (для а/м уаз патриот, хантер, сгр, мост спайсер, пара главная 4,625)</t>
  </si>
  <si>
    <t>3741-2403010-10</t>
  </si>
  <si>
    <t>374100240301010</t>
  </si>
  <si>
    <t>дифференциал заднего моста (для а/м уаз хантер, сгр, мост тимкен, пара главная 4,625)</t>
  </si>
  <si>
    <t>3741-2403012</t>
  </si>
  <si>
    <t>374100240301200</t>
  </si>
  <si>
    <t>дифференциал заднего моста (для а/м уаз хантер, сгр, мост тимкен, с кольцом компенсатором, без шестерен главной передачи)</t>
  </si>
  <si>
    <t>469-2403011-04</t>
  </si>
  <si>
    <t>046900240301104</t>
  </si>
  <si>
    <t>дифференциал заднего моста самоблокирующийся (для а/м уаз, мост редукторный)</t>
  </si>
  <si>
    <t>3160-2403011-13</t>
  </si>
  <si>
    <t>316000240301113</t>
  </si>
  <si>
    <t>дифференциал заднего моста самоблокирующийся (для а/м уаз, мост спайсер)</t>
  </si>
  <si>
    <t>3741-2403011-03</t>
  </si>
  <si>
    <t>374100240301103</t>
  </si>
  <si>
    <t>дифференциал заднего моста самоблокирующийся (для а/м уаз, мост тимкен)</t>
  </si>
  <si>
    <t>3163-55-4715003-02</t>
  </si>
  <si>
    <t>316355471500302</t>
  </si>
  <si>
    <t>диффузор облицовки бампера задней (комплект grand patriot, центральный, съемный)</t>
  </si>
  <si>
    <t>409-4-1148090</t>
  </si>
  <si>
    <t>040904114809000</t>
  </si>
  <si>
    <t>дроссель (для а/м уаз, паз, дв. змз 40904, 5245)</t>
  </si>
  <si>
    <t>4090-51-1148090-01</t>
  </si>
  <si>
    <t>409051114809001</t>
  </si>
  <si>
    <t>406-20-1148100-02</t>
  </si>
  <si>
    <t>040620114810002</t>
  </si>
  <si>
    <t>дроссель с датчиком</t>
  </si>
  <si>
    <t>406-20-1148100-13</t>
  </si>
  <si>
    <t>040620114810013</t>
  </si>
  <si>
    <t>406-20-1148100-33</t>
  </si>
  <si>
    <t>040620114810033</t>
  </si>
  <si>
    <t>3151-40-5702038-10</t>
  </si>
  <si>
    <t>315140570203810</t>
  </si>
  <si>
    <t>дуга n1 крепления обивки крыши</t>
  </si>
  <si>
    <t>3151-40-5702042</t>
  </si>
  <si>
    <t>315140570204200</t>
  </si>
  <si>
    <t>дуга n2 крепления обивки крыши</t>
  </si>
  <si>
    <t>2363-8508012</t>
  </si>
  <si>
    <t>236300850801200</t>
  </si>
  <si>
    <t>дуга безопасности грузового отсека</t>
  </si>
  <si>
    <t>3163-4715042</t>
  </si>
  <si>
    <t>316300471504200</t>
  </si>
  <si>
    <t>дуга в кузов 76 с креплениями под птф (для а/м уаз пикап)</t>
  </si>
  <si>
    <t>451-10-5702050</t>
  </si>
  <si>
    <t>045110570205000</t>
  </si>
  <si>
    <t>дуга крепления обивки крыши n1</t>
  </si>
  <si>
    <t>451-10-5702060</t>
  </si>
  <si>
    <t>045110570206000</t>
  </si>
  <si>
    <t>дуга крепления обивки крыши n2</t>
  </si>
  <si>
    <t>451-10-5702065-10</t>
  </si>
  <si>
    <t>045110570206510</t>
  </si>
  <si>
    <t>дуга крепления обивки крыши n3</t>
  </si>
  <si>
    <t>451-30-5702075</t>
  </si>
  <si>
    <t>045130570207500</t>
  </si>
  <si>
    <t>дуга крепления обивки крыши n4</t>
  </si>
  <si>
    <t>2360-22-8504052-10</t>
  </si>
  <si>
    <t>236022850405210</t>
  </si>
  <si>
    <t>дуга переднего борта (для а/м уаз профи)</t>
  </si>
  <si>
    <t>3303-60-8504055-50</t>
  </si>
  <si>
    <t>330360850405550</t>
  </si>
  <si>
    <t>дуга тента</t>
  </si>
  <si>
    <t>3163-90-4726046</t>
  </si>
  <si>
    <t>316390472604600</t>
  </si>
  <si>
    <t>душ портативный уаз (sw-x1)</t>
  </si>
  <si>
    <t>3163-90-4726046-01</t>
  </si>
  <si>
    <t>316390472604601</t>
  </si>
  <si>
    <t>душ портативный уаз (sw-x2, с батарейным модулем)</t>
  </si>
  <si>
    <t>2360-21-3724126-75</t>
  </si>
  <si>
    <t>236021372412675</t>
  </si>
  <si>
    <t>жгут газовых форсунок (для а/м уаз патриот с 2018 г.в., профи, 409052.10)</t>
  </si>
  <si>
    <t>3962-22-3724095</t>
  </si>
  <si>
    <t>396222372409500</t>
  </si>
  <si>
    <t>жгут для спм</t>
  </si>
  <si>
    <t>3962-22-3724036</t>
  </si>
  <si>
    <t>396222372403600</t>
  </si>
  <si>
    <t>жгут моторедуктора двери (для а/м уаз сгр 3962, дежурная часть)</t>
  </si>
  <si>
    <t>3962-22-3724020-20</t>
  </si>
  <si>
    <t>396222372402020</t>
  </si>
  <si>
    <t>жгут оборудования салона (для а/м уаз сгр, дежурная часть)</t>
  </si>
  <si>
    <t>29.31.10.000</t>
  </si>
  <si>
    <t>1846-4717386</t>
  </si>
  <si>
    <t>184600471738600</t>
  </si>
  <si>
    <t>жгут освещения (для а/м уаз патриот, ппс, с отсеком для задержанных)</t>
  </si>
  <si>
    <t>3962-22-3724021-19</t>
  </si>
  <si>
    <t>396222372402119</t>
  </si>
  <si>
    <t>жгут освещения и вентиляции</t>
  </si>
  <si>
    <t>3163-3724215-20</t>
  </si>
  <si>
    <t>316300372421520</t>
  </si>
  <si>
    <t>жгут питания освещения и блокировки (для а/м уаз патриот, ппс, с отсеком для задержанных)</t>
  </si>
  <si>
    <t>2206-95-3724016</t>
  </si>
  <si>
    <t>220695372401600</t>
  </si>
  <si>
    <t>жгут проводов</t>
  </si>
  <si>
    <t>5245-3724000-10</t>
  </si>
  <si>
    <t>524500372400010</t>
  </si>
  <si>
    <t>5245-3724000</t>
  </si>
  <si>
    <t>524500372400000</t>
  </si>
  <si>
    <t>3163-3724040-50</t>
  </si>
  <si>
    <t>316300372404050</t>
  </si>
  <si>
    <t>3163-3724030-44</t>
  </si>
  <si>
    <t>316300372403044</t>
  </si>
  <si>
    <t>3163-3724030-26</t>
  </si>
  <si>
    <t>316300372403026</t>
  </si>
  <si>
    <t>3163-3724026-63</t>
  </si>
  <si>
    <t>316300372402663</t>
  </si>
  <si>
    <t>3163-3724110-31</t>
  </si>
  <si>
    <t>316300372411031</t>
  </si>
  <si>
    <t>жгут проводов (для а/м патриот, пикап)</t>
  </si>
  <si>
    <t>3163-3724024-61</t>
  </si>
  <si>
    <t>316300372402461</t>
  </si>
  <si>
    <t>2206-95-3724016-09</t>
  </si>
  <si>
    <t>220695372401609</t>
  </si>
  <si>
    <t>жгут проводов (для а/м сгр с 2016 г.в., дежурная часть)</t>
  </si>
  <si>
    <t>3151-20-3724015</t>
  </si>
  <si>
    <t>315120372401500</t>
  </si>
  <si>
    <t>жгут проводов (для а/м уаз 3151)</t>
  </si>
  <si>
    <t>3153-90-3724067</t>
  </si>
  <si>
    <t>315390372406700</t>
  </si>
  <si>
    <t>жгут проводов (для а/м уаз 3153)</t>
  </si>
  <si>
    <t>3160-3724030</t>
  </si>
  <si>
    <t>316000372403000</t>
  </si>
  <si>
    <t>жгут проводов (для а/м уаз 3160)</t>
  </si>
  <si>
    <t>3160-20-3724026-22</t>
  </si>
  <si>
    <t>316020372402622</t>
  </si>
  <si>
    <t>3163-3724121</t>
  </si>
  <si>
    <t>316300372412100</t>
  </si>
  <si>
    <t>жгут проводов (для а/м уаз 3163)</t>
  </si>
  <si>
    <t>2206-95-3724122-52</t>
  </si>
  <si>
    <t>220695372412252</t>
  </si>
  <si>
    <t>жгут проводов (для а/м уаз карго с 07.2009 по 01.2012 гв)</t>
  </si>
  <si>
    <t>3163-3724022-28</t>
  </si>
  <si>
    <t>316300372402228</t>
  </si>
  <si>
    <t>жгут проводов (для а/м уаз патриот , пикап, карго с 2013 по 2014 г.в., без дхо, зимний пакет, питающий провод)</t>
  </si>
  <si>
    <t>3163-3724022-45</t>
  </si>
  <si>
    <t>316300372402245</t>
  </si>
  <si>
    <t>жгут проводов (для а/м уаз патриот 2017 м.г., дв. змз 409)</t>
  </si>
  <si>
    <t>3163-3724030-79</t>
  </si>
  <si>
    <t>316300372403079</t>
  </si>
  <si>
    <t>жгут проводов (для а/м уаз патриот до 2017 г.в.)</t>
  </si>
  <si>
    <t>3163-3724026-53</t>
  </si>
  <si>
    <t>316300372402653</t>
  </si>
  <si>
    <t>жгут проводов (для а/м уаз патриот с 2018 г.в.)</t>
  </si>
  <si>
    <t>3163-3724022-96</t>
  </si>
  <si>
    <t>316300372402296</t>
  </si>
  <si>
    <t>жгут проводов (для а/м уаз патриот с 2019 г.в., акпп)</t>
  </si>
  <si>
    <t>3163-3724110-67</t>
  </si>
  <si>
    <t>316300372411067</t>
  </si>
  <si>
    <t>жгут проводов (для а/м уаз патриот)</t>
  </si>
  <si>
    <t>3163-3724022-85</t>
  </si>
  <si>
    <t>316300372402285</t>
  </si>
  <si>
    <t>жгут проводов (для а/м уаз патриот, ап дпс)</t>
  </si>
  <si>
    <t>3163-3724022-86</t>
  </si>
  <si>
    <t>316300372402286</t>
  </si>
  <si>
    <t>жгут проводов (для а/м уаз патриот, ап дпс, опция отопитель-подогреватель)</t>
  </si>
  <si>
    <t>3163-3724010</t>
  </si>
  <si>
    <t>316300372401000</t>
  </si>
  <si>
    <t>жгут проводов (для а/м уаз патриот, пикап с 2012 по 2013 г.в., дв. змз 409, сигнализация)</t>
  </si>
  <si>
    <t>3163-3724024-71</t>
  </si>
  <si>
    <t>316300372402471</t>
  </si>
  <si>
    <t>жгут проводов (для а/м уаз патриот, пикап)</t>
  </si>
  <si>
    <t>3163-30-3724186</t>
  </si>
  <si>
    <t>316330372418600</t>
  </si>
  <si>
    <t>2363-20-3724010-62</t>
  </si>
  <si>
    <t>236320372401062</t>
  </si>
  <si>
    <t>жгут проводов (для а/м уаз пикап с 2018 г.в.)</t>
  </si>
  <si>
    <t>2360-21-3724026-53</t>
  </si>
  <si>
    <t>236021372402653</t>
  </si>
  <si>
    <t>жгут проводов (для а/м уаз профи)</t>
  </si>
  <si>
    <t>2360-21-3724024-71</t>
  </si>
  <si>
    <t>236021372402471</t>
  </si>
  <si>
    <t>3909-45-3724016</t>
  </si>
  <si>
    <t>390945372401600</t>
  </si>
  <si>
    <t>жгут проводов (для а/м уаз сгр 3909)</t>
  </si>
  <si>
    <t>3741-95-3724025-30</t>
  </si>
  <si>
    <t>374195372402530</t>
  </si>
  <si>
    <t>жгут проводов (для а/м уаз сгр бензин 3741 с 11.2008 по 11.2016, 3962 10.1998 по 12.2012, 2206 с 12.2002 по 11.2016, 3909 с 10.2008 по 11.2015 гв)</t>
  </si>
  <si>
    <t>2206-95-3724024</t>
  </si>
  <si>
    <t>220695372402400</t>
  </si>
  <si>
    <t>жгут проводов (для а/м уаз сгр с 2019 г.в., без абс, эра-глонасс)</t>
  </si>
  <si>
    <t>3909-95-3724026-06</t>
  </si>
  <si>
    <t>390995372402606</t>
  </si>
  <si>
    <t>жгут проводов (для а/м уаз сгр экспедиция)</t>
  </si>
  <si>
    <t>3151-95-3724067-20</t>
  </si>
  <si>
    <t>315195372406720</t>
  </si>
  <si>
    <t>жгут проводов (для а/м уаз хантер бензин с 05.2009 по 05.2010 гв)</t>
  </si>
  <si>
    <t>3151-95-3724067-12</t>
  </si>
  <si>
    <t>315195372406712</t>
  </si>
  <si>
    <t>3151-94-3724030</t>
  </si>
  <si>
    <t>315194372403000</t>
  </si>
  <si>
    <t>жгут проводов (для а/м уаз хантер бензин с 06.2007 по 08.2007 гв)</t>
  </si>
  <si>
    <t>3151-95-3724014-32</t>
  </si>
  <si>
    <t>315195372401432</t>
  </si>
  <si>
    <t>жгут проводов (для а/м уаз хантер с 2018 г.в., трофи, экспедиция)</t>
  </si>
  <si>
    <t>3151-95-3724016</t>
  </si>
  <si>
    <t>315195372401600</t>
  </si>
  <si>
    <t>жгут проводов (для а/м уаз хантер)</t>
  </si>
  <si>
    <t>3151-95-3724040</t>
  </si>
  <si>
    <t>315195372404000</t>
  </si>
  <si>
    <t>жгут проводов (для а/м хантер)</t>
  </si>
  <si>
    <t>2360-31-3724095</t>
  </si>
  <si>
    <t>236031372409500</t>
  </si>
  <si>
    <t>жгут проводов abs по раме (для а/м профи 2021 г.в.)</t>
  </si>
  <si>
    <t>2360-21-3724095</t>
  </si>
  <si>
    <t>236021372409500</t>
  </si>
  <si>
    <t>жгут проводов abs по раме (для а/м уаз профи)</t>
  </si>
  <si>
    <t>2206-95-3724020-52</t>
  </si>
  <si>
    <t>220695372402052</t>
  </si>
  <si>
    <t>жгут проводов abs по раме (для а/м уаз сгр)</t>
  </si>
  <si>
    <t>3163-3724090-30</t>
  </si>
  <si>
    <t>316300372409030</t>
  </si>
  <si>
    <t>жгут проводов esp (для а/м уаз патриот бензин с 02.2016 по 11.2016, пикап с 02.2016 по 11.2016 гв)</t>
  </si>
  <si>
    <t>3151-95-3724202-10</t>
  </si>
  <si>
    <t>315195372420210</t>
  </si>
  <si>
    <t>жгут проводов n2 (для а/м уаз хантер с 2019 г.в., абс, эра глонасс)</t>
  </si>
  <si>
    <t>3151-95-3724202</t>
  </si>
  <si>
    <t>315195372420200</t>
  </si>
  <si>
    <t>жгут проводов n2 (для а/м уаз хантер)</t>
  </si>
  <si>
    <t>3151-48-3724025</t>
  </si>
  <si>
    <t>315148372402500</t>
  </si>
  <si>
    <t>жгут проводов №1 основной (для а/м уаз хантер дизель с 11.2006 по 11.2016 гв)</t>
  </si>
  <si>
    <t>3151-40-3724015-75</t>
  </si>
  <si>
    <t>315140372401575</t>
  </si>
  <si>
    <t>жгут проводов №2 основной (для а/м уаз хантер)</t>
  </si>
  <si>
    <t>3151-40-3724131</t>
  </si>
  <si>
    <t>315140372413100</t>
  </si>
  <si>
    <t>жгут проводов №2 сигнала торможения (для а/м уаз хантер юбилейный &amp;quot;45 лет&amp;quot;)</t>
  </si>
  <si>
    <t>3160-3724014-01</t>
  </si>
  <si>
    <t>316000372401401</t>
  </si>
  <si>
    <t>жгут проводов №2 электропривода вентиляционного люка (для а/м уаз патриот бензин с 06.2005 по 04.2012 гв)</t>
  </si>
  <si>
    <t>2360-31-3724095-10</t>
  </si>
  <si>
    <t>236031372409510</t>
  </si>
  <si>
    <t>жгут проводов абс по раме (для а/м профи 2021 г.в.)</t>
  </si>
  <si>
    <t>2363-20-3724095-25</t>
  </si>
  <si>
    <t>236320372409525</t>
  </si>
  <si>
    <t>жгут проводов абс по раме (для а/м уаз карго бензин 07.2016 по 11.2016, пикап бензин с 02.2016 по 11.2016 гв)</t>
  </si>
  <si>
    <t>2363-20-3724095-10</t>
  </si>
  <si>
    <t>236320372409510</t>
  </si>
  <si>
    <t>жгут проводов абс по раме (для а/м уаз карго бензин 12.2014 по 09.2016, пикап бензин с 06.2014 по 09.2016 гв)</t>
  </si>
  <si>
    <t>3163-3724095-25</t>
  </si>
  <si>
    <t>316300372409525</t>
  </si>
  <si>
    <t>жгут проводов абс по раме (для а/м уаз патриот с 02.2016 по 11.2016 гв, пикап с 04.2016 гв)</t>
  </si>
  <si>
    <t>2206-95-3724020-15</t>
  </si>
  <si>
    <t>220695372402015</t>
  </si>
  <si>
    <t>жгут проводов абс по раме (для а/м уаз сгр 2206, 3962 с 2015 г.в., с абс-8)</t>
  </si>
  <si>
    <t>2206-95-3724020-54</t>
  </si>
  <si>
    <t>220695372402054</t>
  </si>
  <si>
    <t>жгут проводов абс по раме (для а/м уаз сгр)</t>
  </si>
  <si>
    <t>3163-3724090-10</t>
  </si>
  <si>
    <t>316300372409010</t>
  </si>
  <si>
    <t>жгут проводов абс-8 по кузову (для а/м уаз патриот бензин с 08.2007 по 05.2008 гв)</t>
  </si>
  <si>
    <t>3163-3724090-20</t>
  </si>
  <si>
    <t>316300372409020</t>
  </si>
  <si>
    <t>жгут проводов абс-8 по кузову (для а/м уаз патриот с 04.2009 по 10.2014 гв)</t>
  </si>
  <si>
    <t>2206-95-3724019-11</t>
  </si>
  <si>
    <t>220695372401911</t>
  </si>
  <si>
    <t>жгут проводов абс-8 по кузову (для а/м уаз сгр бензин 3962 с 10.1998 по 12.2015, 2206 с 10.2008 по 11.2016 гв)</t>
  </si>
  <si>
    <t>2206-95-3724019-10</t>
  </si>
  <si>
    <t>220695372401910</t>
  </si>
  <si>
    <t>2206-95-3724020-10</t>
  </si>
  <si>
    <t>220695372402010</t>
  </si>
  <si>
    <t>жгут проводов абс-8 по раме (для а/м уаз 2989 бензин с 11.2013 по 03.2014, 3962 с 10.1998 по 11.2016, 2206 с 12.2002 по 11.2016 гв)</t>
  </si>
  <si>
    <t>3163-3724095-10</t>
  </si>
  <si>
    <t>316300372409510</t>
  </si>
  <si>
    <t>жгут проводов абс-8 по раме (для а/м уаз патриот с 06.2012 по 2017 гв)</t>
  </si>
  <si>
    <t>3163-3724090-25</t>
  </si>
  <si>
    <t>316300372409025</t>
  </si>
  <si>
    <t>жгут проводов абс-9 по кузову (для а/м уаз патриот с 05.2013 по 11.2016 гв, пикап с 06.2014 по 11.2016, карго с 12.2014 по 11.2016 гв)</t>
  </si>
  <si>
    <t>3909-45-3724020-50</t>
  </si>
  <si>
    <t>390945372402050</t>
  </si>
  <si>
    <t>жгут проводов абс-9 по раме (для а/м уаз сгр 390945 с 2020 г.в., без эра-глонасс, мост спайсер)</t>
  </si>
  <si>
    <t>3151-95-3724020-95</t>
  </si>
  <si>
    <t>315195372402095</t>
  </si>
  <si>
    <t>жгут проводов абс-9 по раме (для а/м уаз хантер с 2019 г.в., абс, эра глонасс)</t>
  </si>
  <si>
    <t>3163-3724050</t>
  </si>
  <si>
    <t>316300372405000</t>
  </si>
  <si>
    <t>жгут проводов акб (для а/м уаз патриот, пикап, карго с 2005 г.в.)</t>
  </si>
  <si>
    <t>3163-3724112</t>
  </si>
  <si>
    <t>316300372411200</t>
  </si>
  <si>
    <t>жгут проводов бип (для а/м уаз патриот с 2019 г.в., акпп)</t>
  </si>
  <si>
    <t>2206-95-3724040</t>
  </si>
  <si>
    <t>220695372404000</t>
  </si>
  <si>
    <t>жгут проводов бип (для а/м уаз сгр 220695 с эра-глонасс)</t>
  </si>
  <si>
    <t>3151-95-3724042</t>
  </si>
  <si>
    <t>315195372404200</t>
  </si>
  <si>
    <t>жгут проводов бип (для а/м уаз хантер)</t>
  </si>
  <si>
    <t>3151-95-3724041</t>
  </si>
  <si>
    <t>315195372404100</t>
  </si>
  <si>
    <t>3962-22-3724035-10</t>
  </si>
  <si>
    <t>396222372403510</t>
  </si>
  <si>
    <t>жгут проводов блокировки двери (для а/м уаз сгр)</t>
  </si>
  <si>
    <t>2206-95-3724081-01</t>
  </si>
  <si>
    <t>220695372408101</t>
  </si>
  <si>
    <t>жгут проводов блокировки дифференциала (для а/м уаз сгр бензин, 3909 с 09.2016 по 11.2016 гв)</t>
  </si>
  <si>
    <t>3151-96-3724014</t>
  </si>
  <si>
    <t>315196372401400</t>
  </si>
  <si>
    <t>жгут проводов блоков предохранителей (для а/м уаз хантер бензин с 10.1998 по 03.2013 гв)</t>
  </si>
  <si>
    <t>2206-95-3724060</t>
  </si>
  <si>
    <t>220695372406000</t>
  </si>
  <si>
    <t>жгут проводов боковых повторителей (для а/м уаз сгр 390945, 330365 без абс)</t>
  </si>
  <si>
    <t>3962-95-3724020</t>
  </si>
  <si>
    <t>396295372402000</t>
  </si>
  <si>
    <t>жгут проводов втягивающего реле стартера (для а/м уаз сгр бензин 3303 с 10.2008 по 11.2016, 11.2013 по 10.2014 гв)</t>
  </si>
  <si>
    <t>5245-3707246</t>
  </si>
  <si>
    <t>524500370724600</t>
  </si>
  <si>
    <t>жгут проводов высокого напряжения с наконечником</t>
  </si>
  <si>
    <t>2360-21-3724037</t>
  </si>
  <si>
    <t>236021372403700</t>
  </si>
  <si>
    <t>жгут проводов габаритных огней (для а/м профи 2021 г.в.)</t>
  </si>
  <si>
    <t>3151-48-3724020</t>
  </si>
  <si>
    <t>315148372402000</t>
  </si>
  <si>
    <t>жгут проводов генератор - стартер (для а/м уаз хантер бензин с 09.2006 по 2010 гв, с 06.2012 по 11.2013 гв)</t>
  </si>
  <si>
    <t>3741-3724015</t>
  </si>
  <si>
    <t>374100372401500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</si>
  <si>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</si>
  <si>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3163-3724926</t>
  </si>
  <si>
    <t>316300372492600</t>
  </si>
  <si>
    <t>жгут проводов датчика кислорода (для а/м уаз патриот с 2022 г.в.)</t>
  </si>
  <si>
    <t>2363-20-3724133</t>
  </si>
  <si>
    <t>236320372413300</t>
  </si>
  <si>
    <t>жгут проводов датчика скорости (для а/м уаз пикап)</t>
  </si>
  <si>
    <t>3163-3724034</t>
  </si>
  <si>
    <t>316300372403400</t>
  </si>
  <si>
    <t>жгут проводов датчика температуры (для а/м уаз пикап с 2019 г.в., акпп, комплектация статус, премиум)</t>
  </si>
  <si>
    <t>3909-95-3724017-10</t>
  </si>
  <si>
    <t>390995372401710</t>
  </si>
  <si>
    <t>жгут проводов датчика уровня тормозной жидкости</t>
  </si>
  <si>
    <t>3909-95-3724017</t>
  </si>
  <si>
    <t>390995372401700</t>
  </si>
  <si>
    <t>жгут проводов датчика уровня тормозной жидкости и звук</t>
  </si>
  <si>
    <t>3909-95-3724017-12</t>
  </si>
  <si>
    <t>390995372401712</t>
  </si>
  <si>
    <t>жгут проводов датчика уровня тормозной жидкости и звука (для а/м уаз сгр)</t>
  </si>
  <si>
    <t>3163-3724186</t>
  </si>
  <si>
    <t>316300372418600</t>
  </si>
  <si>
    <t>жгут проводов датчика ускорения (для а/м уаз патриот, пикап)</t>
  </si>
  <si>
    <t>3163-3724042-50</t>
  </si>
  <si>
    <t>316300372404250</t>
  </si>
  <si>
    <t>жгут проводов датчиков</t>
  </si>
  <si>
    <t>3163-3724042</t>
  </si>
  <si>
    <t>316300372404200</t>
  </si>
  <si>
    <t>3163-3724040-30</t>
  </si>
  <si>
    <t>316300372404030</t>
  </si>
  <si>
    <t>жгут проводов датчиков (для а/м уаз патриот с 2015 по 2016 г.в., сбп спектр)</t>
  </si>
  <si>
    <t>3163-3724040-20</t>
  </si>
  <si>
    <t>316300372404020</t>
  </si>
  <si>
    <t>жгут проводов датчиков парковки (для а/м уаз патриот с 06.2012 до 2017 гв, карго 11.2013 по 11.2016 гв)</t>
  </si>
  <si>
    <t>3163-3724040-10</t>
  </si>
  <si>
    <t>316300372404010</t>
  </si>
  <si>
    <t>жгут проводов датчиков парковки (для а/м уаз патриот с 09.2007 по 10.2014 гв)</t>
  </si>
  <si>
    <t>3163-3724042-51</t>
  </si>
  <si>
    <t>316300372404251</t>
  </si>
  <si>
    <t>жгут проводов датчиков спб</t>
  </si>
  <si>
    <t>3163-3724074-30</t>
  </si>
  <si>
    <t>316300372407430</t>
  </si>
  <si>
    <t>жгут проводов двери задка (для а/м уаз патриот с 06.2012 по 2017 гв, пикап с 11.2013 по 11.2016 гв)</t>
  </si>
  <si>
    <t>3163-3724074-44</t>
  </si>
  <si>
    <t>316300372407444</t>
  </si>
  <si>
    <t>жгут проводов двери задка (для а/м уаз патриот с 2019 г.в., акпп)</t>
  </si>
  <si>
    <t>3163-3724073-41</t>
  </si>
  <si>
    <t>316300372407341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</si>
  <si>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</si>
  <si>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3163-3724073-30</t>
  </si>
  <si>
    <t>316300372407330</t>
  </si>
  <si>
    <t>жгут проводов задней двери (для а/м уаз патриот с 06.2012 по 2017 гв, пикап с 11.2013 гв)</t>
  </si>
  <si>
    <t>3163-3724073-10</t>
  </si>
  <si>
    <t>316300372407310</t>
  </si>
  <si>
    <t>жгут проводов задней двери (для а/м уаз патриот с 07.2012 по 06.2013 гв, пикап с 01.2013 по 07.2013 гв)</t>
  </si>
  <si>
    <t>3163-3724073-44</t>
  </si>
  <si>
    <t>316300372407344</t>
  </si>
  <si>
    <t>жгут проводов задней двери (для а/м уаз патриот с 2019 г.в., акпп)</t>
  </si>
  <si>
    <t>3151-95-3724030-13</t>
  </si>
  <si>
    <t>315195372403013</t>
  </si>
  <si>
    <t>жгут проводов задний (для а/м уаз хантер бензин 05.2009 по 05.2010 гв)</t>
  </si>
  <si>
    <t>3151-95-3724030-14</t>
  </si>
  <si>
    <t>315195372403014</t>
  </si>
  <si>
    <t>жгут проводов задний (для а/м уаз хантер бензин 09.2010 по 03.2013 гв)</t>
  </si>
  <si>
    <t>3151-95-3724030-25</t>
  </si>
  <si>
    <t>315195372403025</t>
  </si>
  <si>
    <t>жгут проводов задний (для а/м уаз хантер бензин с 12.07 по 12.2008 гв)</t>
  </si>
  <si>
    <t>3151-90-3724030-40</t>
  </si>
  <si>
    <t>315190372403040</t>
  </si>
  <si>
    <t>жгут проводов задний (для а/м уаз хантер бензин)</t>
  </si>
  <si>
    <t>3151-48-3724030-65</t>
  </si>
  <si>
    <t>315148372403065</t>
  </si>
  <si>
    <t>жгут проводов задний (для а/м уаз хантер дизель 05.2012 по 12.2015 гв)</t>
  </si>
  <si>
    <t>3151-95-3724030-95</t>
  </si>
  <si>
    <t>315195372403095</t>
  </si>
  <si>
    <t>жгут проводов задний (для а/м уаз хантер с 2019 г.в., абс, эра глонасс)</t>
  </si>
  <si>
    <t>3151-95-3724030-93</t>
  </si>
  <si>
    <t>315195372403093</t>
  </si>
  <si>
    <t>жгут проводов задний (для а/м уаз хантер с 2019 г.в., комплектация классик, без эра глонасс)</t>
  </si>
  <si>
    <t>3151-95-3724030-66</t>
  </si>
  <si>
    <t>315195372403066</t>
  </si>
  <si>
    <t>жгут проводов задний (для а/м уаз хантер юбилейный &amp;quot;45 лет&amp;quot;)</t>
  </si>
  <si>
    <t>3151-95-3724030-89</t>
  </si>
  <si>
    <t>315195372403089</t>
  </si>
  <si>
    <t>жгут проводов задний (для а/м уаз хантер)</t>
  </si>
  <si>
    <t>3151-95-3724030-87</t>
  </si>
  <si>
    <t>315195372403087</t>
  </si>
  <si>
    <t>3151-95-3724030-67</t>
  </si>
  <si>
    <t>315195372403067</t>
  </si>
  <si>
    <t>2924-3724030-07</t>
  </si>
  <si>
    <t>292400372403007</t>
  </si>
  <si>
    <t>2924-3724030-03</t>
  </si>
  <si>
    <t>292400372403003</t>
  </si>
  <si>
    <t>2360-21-3724026-78</t>
  </si>
  <si>
    <t>236021372402678</t>
  </si>
  <si>
    <t>жгут проводов к газовому баллону (для а/м уаз профи с 2018 г.в.)</t>
  </si>
  <si>
    <t>2360-21-3724026-77</t>
  </si>
  <si>
    <t>236021372402677</t>
  </si>
  <si>
    <t>2206-95-3724023</t>
  </si>
  <si>
    <t>220695372402300</t>
  </si>
  <si>
    <t>жгут проводов к датчику детонации (для а/м уаз сгр с 2021 г.в.)</t>
  </si>
  <si>
    <t>3163-3724026-79</t>
  </si>
  <si>
    <t>316300372402679</t>
  </si>
  <si>
    <t>жгут проводов к дополнительному баллону (для а/м пикап с 2019 г.в., комплектация оптимум, lpg, глонасс)</t>
  </si>
  <si>
    <t>3163-3724026-78</t>
  </si>
  <si>
    <t>316300372402678</t>
  </si>
  <si>
    <t>жгут проводов к основному баллону (для а/м пикап с 2019 г.в., комплектация оптимум, lpg, глонасс)</t>
  </si>
  <si>
    <t>3163-3775110-60</t>
  </si>
  <si>
    <t>316300377511060</t>
  </si>
  <si>
    <t>жгут проводов камеры заднего вида (для а/м уаз патриот пикап до 2017 гв)</t>
  </si>
  <si>
    <t>2363-3775112-60</t>
  </si>
  <si>
    <t>236300377511260</t>
  </si>
  <si>
    <t>жгут проводов камеры заднего вида (для а/м уаз пикап бензин с 12.2008 по 11.2016 гв , дизель с 12.2008 по 11.2016 гв)</t>
  </si>
  <si>
    <t>2363-3775114-60</t>
  </si>
  <si>
    <t>236300377511460</t>
  </si>
  <si>
    <t>жгут проводов камеры заднего вида (для а/м уаз пикап)</t>
  </si>
  <si>
    <t>3909-45-3724022-85</t>
  </si>
  <si>
    <t>390945372402285</t>
  </si>
  <si>
    <t>жгут проводов кмпсуд</t>
  </si>
  <si>
    <t>3163-3724026-23</t>
  </si>
  <si>
    <t>316300372402623</t>
  </si>
  <si>
    <t>жгут проводов кмпсуд (для а/м уаз асмп)</t>
  </si>
  <si>
    <t>2206-94-3724022-50</t>
  </si>
  <si>
    <t>220694372402250</t>
  </si>
  <si>
    <t>жгут проводов кмпсуд (для а/м уаз бензин евро-3, 2206 с 12.2002 по 11.2016 гв, 3303 с 07.2007 по 12.2009 гв, 3909 с 02.2005 по 11.2015 гв)</t>
  </si>
  <si>
    <t>2360-20-3724026-10</t>
  </si>
  <si>
    <t>236020372402610</t>
  </si>
  <si>
    <t>жгут проводов кмпсуд (для а/м уаз карго бензин евро-3 с 12.2008 по 11.2016 гв)</t>
  </si>
  <si>
    <t>2360-20-3724026-12</t>
  </si>
  <si>
    <t>236020372402612</t>
  </si>
  <si>
    <t>жгут проводов кмпсуд (для а/м уаз карго бензин евро-4 с 01.2013 по 09.2014 гв)</t>
  </si>
  <si>
    <t>3163-3724026-55</t>
  </si>
  <si>
    <t>316300372402655</t>
  </si>
  <si>
    <t>жгут проводов кмпсуд (для а/м уаз патриот , пикап бензин евро-3, с 06.2005 по 2017 гв, карго с 09.2007 по 01.2012 гв)</t>
  </si>
  <si>
    <t>3163-3724026-10</t>
  </si>
  <si>
    <t>316300372402610</t>
  </si>
  <si>
    <t>жгут проводов кмпсуд (для а/м уаз патриот бензин евро-3, с 05.2012 по 06.2013 гв)</t>
  </si>
  <si>
    <t>2360-20-3724026-13</t>
  </si>
  <si>
    <t>236020372402613</t>
  </si>
  <si>
    <t>жгут проводов кмпсуд (для а/м уаз патриот бензин евро-4, с 02.2014 по 12.2016 гв, пикап 09.2007 по 09.2016 гв)</t>
  </si>
  <si>
    <t>3163-3724026-13</t>
  </si>
  <si>
    <t>316300372402613</t>
  </si>
  <si>
    <t>жгут проводов кмпсуд (для а/м уаз патриот бензин евро-4, с 05.2013 по 08.2016 гв)</t>
  </si>
  <si>
    <t>3163-3724026-12</t>
  </si>
  <si>
    <t>316300372402612</t>
  </si>
  <si>
    <t>жгут проводов кмпсуд (для а/м уаз патриот евро-4, с 07.2012 по 10.2014 гв)</t>
  </si>
  <si>
    <t>3163-3724026-25</t>
  </si>
  <si>
    <t>316300372402625</t>
  </si>
  <si>
    <t>жгут проводов кмпсуд (для а/м уаз патриот с 2019 г.в., акпп)</t>
  </si>
  <si>
    <t>3163-80-3724026-10</t>
  </si>
  <si>
    <t>316380372402610</t>
  </si>
  <si>
    <t>жгут проводов кмпсуд (для а/м уаз патриот, пикап дизель евро-4 с 10.2012 по 09.2016, карго с 09.2013 по 05.2014 гв)</t>
  </si>
  <si>
    <t>3163-3724026-65</t>
  </si>
  <si>
    <t>316300372402665</t>
  </si>
  <si>
    <t>жгут проводов кмпсуд (для а/м уаз патриот, пикап)</t>
  </si>
  <si>
    <t>3163-3724026-44</t>
  </si>
  <si>
    <t>316300372402644</t>
  </si>
  <si>
    <t>2360-21-3724026-65</t>
  </si>
  <si>
    <t>236021372402665</t>
  </si>
  <si>
    <t>жгут проводов кмпсуд (для а/м уаз патриот, пикап, профи)</t>
  </si>
  <si>
    <t>2363-20-3724022-60</t>
  </si>
  <si>
    <t>236320372402260</t>
  </si>
  <si>
    <t>жгут проводов кмпсуд (для а/м уаз пикап)</t>
  </si>
  <si>
    <t>2360-21-3724026-15</t>
  </si>
  <si>
    <t>236021372402615</t>
  </si>
  <si>
    <t>жгут проводов кмпсуд (для а/м уаз профи с гбо)</t>
  </si>
  <si>
    <t>2360-21-3724026-63</t>
  </si>
  <si>
    <t>236021372402663</t>
  </si>
  <si>
    <t>жгут проводов кмпсуд (для а/м уаз профи)</t>
  </si>
  <si>
    <t>2360-21-3724026-23</t>
  </si>
  <si>
    <t>236021372402623</t>
  </si>
  <si>
    <t>2206-95-3724022-87</t>
  </si>
  <si>
    <t>220695372402287</t>
  </si>
  <si>
    <t>жгут проводов кмпсуд (для а/м уаз сгр 220695)</t>
  </si>
  <si>
    <t>2206-95-3724022-86</t>
  </si>
  <si>
    <t>220695372402286</t>
  </si>
  <si>
    <t>2206-95-3724022-85</t>
  </si>
  <si>
    <t>220695372402285</t>
  </si>
  <si>
    <t>жгут проводов кмпсуд (для а/м уаз сгр 22095, с 2016 г.в.)</t>
  </si>
  <si>
    <t>2206-95-3724022-50</t>
  </si>
  <si>
    <t>220695372402250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</si>
  <si>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</si>
  <si>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3909-45-3724022-60</t>
  </si>
  <si>
    <t>390945372402260</t>
  </si>
  <si>
    <t>жгут проводов кмпсуд (для а/м уаз сгр 3909 бензин евро-3 с 05.2010 по 11.2015 гв)</t>
  </si>
  <si>
    <t>3909-45-3724022-87</t>
  </si>
  <si>
    <t>390945372402287</t>
  </si>
  <si>
    <t>жгут проводов кмпсуд (для а/м уаз сгр 390945)</t>
  </si>
  <si>
    <t>3909-45-3724022-86</t>
  </si>
  <si>
    <t>390945372402286</t>
  </si>
  <si>
    <t>3909-44-3724022-10</t>
  </si>
  <si>
    <t>390944372402210</t>
  </si>
  <si>
    <t>жгут проводов кмпсуд (для а/м уаз сгр бензин евро 2, 3909 с 06.2007 по 07.2009 гв)</t>
  </si>
  <si>
    <t>3909-45-3724022-50</t>
  </si>
  <si>
    <t>390945372402250</t>
  </si>
  <si>
    <t>жгут проводов кмпсуд (для а/м уаз сгр бензин евро 3, 3909 с 11.2008 по 11.2016 гв)</t>
  </si>
  <si>
    <t>2206-4-3724022-10</t>
  </si>
  <si>
    <t>220604372402210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</si>
  <si>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</si>
  <si>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2206-95-3724022-81</t>
  </si>
  <si>
    <t>220695372402281</t>
  </si>
  <si>
    <t>жгут проводов кмпсуд (для а/м уаз сгр бензин евро-3, 2206 с 10.1998 по 11.2016 гв)</t>
  </si>
  <si>
    <t>2206-95-3724022-60</t>
  </si>
  <si>
    <t>220695372402260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</si>
  <si>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</si>
  <si>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2206-95-3724022-62</t>
  </si>
  <si>
    <t>220695372402262</t>
  </si>
  <si>
    <t>3909-44-3724022-50</t>
  </si>
  <si>
    <t>390944372402250</t>
  </si>
  <si>
    <t>жгут проводов кмпсуд (для а/м уаз сгр бензин евро-3, 3909 с 08.2008 по 07.2009 гв)</t>
  </si>
  <si>
    <t>2363-20-3724020</t>
  </si>
  <si>
    <t>236320372402000</t>
  </si>
  <si>
    <t>жгут проводов кмпсуд (для а/м уаз сгр бензин евро-3, 3909 с 08.2008 по 12.2008 гв)</t>
  </si>
  <si>
    <t>2206-95-3724022-65</t>
  </si>
  <si>
    <t>220695372402265</t>
  </si>
  <si>
    <t>жгут проводов кмпсуд (для а/м уаз сгр бензин евро-3, 3962 с 05.2011 по 08.2013, 2206 с 05.2011 по 05.2012 гв)</t>
  </si>
  <si>
    <t>3151-95-3724067-66</t>
  </si>
  <si>
    <t>315195372406766</t>
  </si>
  <si>
    <t>жгут проводов кмпсуд (для а/м уаз хантер бензин 05.2009 по 05.2010 гв)</t>
  </si>
  <si>
    <t>3151-96-3724067</t>
  </si>
  <si>
    <t>315196372406700</t>
  </si>
  <si>
    <t>жгут проводов кмпсуд (для а/м уаз хантер бензин евро-3, с 03.2010 по 03.2013 гв)</t>
  </si>
  <si>
    <t>3151-95-3724067-50</t>
  </si>
  <si>
    <t>315195372406750</t>
  </si>
  <si>
    <t>жгут проводов кмпсуд (для а/м уаз хантер бензин евро-4 с 04.2008 по 08.2010 по 05.2015 гв)</t>
  </si>
  <si>
    <t>3151-95-3724067-62</t>
  </si>
  <si>
    <t>315195372406762</t>
  </si>
  <si>
    <t>жгут проводов кмпсуд (для а/м уаз хантер бензин евро-4, с 08.2010 по 05.2015 гв)</t>
  </si>
  <si>
    <t>3151-95-3724067-76</t>
  </si>
  <si>
    <t>315195372406776</t>
  </si>
  <si>
    <t>жгут проводов кмпсуд (для а/м уаз хантер)</t>
  </si>
  <si>
    <t>3151-95-3724067-75</t>
  </si>
  <si>
    <t>315195372406775</t>
  </si>
  <si>
    <t>3151-95-3724067-74</t>
  </si>
  <si>
    <t>315195372406774</t>
  </si>
  <si>
    <t>3151-95-3724067-72</t>
  </si>
  <si>
    <t>315195372406772</t>
  </si>
  <si>
    <t>жгут проводов кмпсуд (для а/м хантер с 2009 г.в.)</t>
  </si>
  <si>
    <t>3163-3724084</t>
  </si>
  <si>
    <t>316300372408400</t>
  </si>
  <si>
    <t>жгут проводов кондиционера (для а/м уаз патриот с 12.2009 по 2017, пикап с 10.2012 по 2017 гв, карго с 09.2007 по 11.2016 гв)</t>
  </si>
  <si>
    <t>3151-94-3724010</t>
  </si>
  <si>
    <t>315194372401000</t>
  </si>
  <si>
    <t>жгут проводов контрольных ламп (для а/м уаз хантер бензин с 06.2007 по 08.2007 гв)</t>
  </si>
  <si>
    <t>3153-3724201-10</t>
  </si>
  <si>
    <t>315300372420110</t>
  </si>
  <si>
    <t>жгут проводов контрольных ламп №1 (для а/м уаз хантер бензин до 2017 гв)</t>
  </si>
  <si>
    <t>3151-95-3724201</t>
  </si>
  <si>
    <t>315195372420100</t>
  </si>
  <si>
    <t>жгут проводов контрольных ламп №1 (для а/м уаз хантер бензин с 05.2009 по 11.2013 гв)</t>
  </si>
  <si>
    <t>3153-3724202-10</t>
  </si>
  <si>
    <t>315300372420210</t>
  </si>
  <si>
    <t>жгут проводов контрольных ламп №2 (для а/м уаз хантер бензин с 09.2010 по 09.2016 гв)</t>
  </si>
  <si>
    <t>2360-31-3724036</t>
  </si>
  <si>
    <t>236031372403600</t>
  </si>
  <si>
    <t>жгут проводов контурных огней (для а/м профи 2021 г.в.)</t>
  </si>
  <si>
    <t>2360-21-3724036-30</t>
  </si>
  <si>
    <t>236021372403630</t>
  </si>
  <si>
    <t>2360-21-3724036</t>
  </si>
  <si>
    <t>236021372403600</t>
  </si>
  <si>
    <t>жгут проводов контурных огней (для а/м уаз профи)</t>
  </si>
  <si>
    <t>3163-3724070-30</t>
  </si>
  <si>
    <t>316300372407030</t>
  </si>
  <si>
    <t>жгут проводов левой передней двери (для а/м уаз патриот с 06.2012 по 2017 гв, пикап до 2017 гв)</t>
  </si>
  <si>
    <t>2360-22-3724070</t>
  </si>
  <si>
    <t>236022372407000</t>
  </si>
  <si>
    <t>жгут проводов левой передней двери (для а/м уаз патриот с 06.2012 по 2017 гв, пикап с 10.2012 по 10.2016 гв)</t>
  </si>
  <si>
    <t>3163-3724070</t>
  </si>
  <si>
    <t>316300372407000</t>
  </si>
  <si>
    <t>жгут проводов левой передней двери (для а/м уаз патриот с 11.2008 по 2017, пикап до 2017 гв, карго с 09.2007 по 11.2016)</t>
  </si>
  <si>
    <t>3163-3724070-44</t>
  </si>
  <si>
    <t>316300372407044</t>
  </si>
  <si>
    <t>жгут проводов левой передней двери (для а/м уаз патриот с 2019 г.в., акпп)</t>
  </si>
  <si>
    <t>3163-3724070-40</t>
  </si>
  <si>
    <t>316300372407040</t>
  </si>
  <si>
    <t>жгут проводов левой передней двери (для а/м уаз патриот, пикап до 2017 гв)</t>
  </si>
  <si>
    <t>2360-21-3724026-85</t>
  </si>
  <si>
    <t>236021372402685</t>
  </si>
  <si>
    <t>жгут проводов модуля (для а/м уаз профи с гбо с 2018 г.в.)</t>
  </si>
  <si>
    <t>2360-21-3724026-75</t>
  </si>
  <si>
    <t>236021372402675</t>
  </si>
  <si>
    <t>жгут проводов модуля mr газ (для а/м уаз профи с гбо)</t>
  </si>
  <si>
    <t>2360-31-3724022</t>
  </si>
  <si>
    <t>236031372402200</t>
  </si>
  <si>
    <t>жгут проводов моторного отсека (для а/м профи 2021 г.в.)</t>
  </si>
  <si>
    <t>3163-3724020-45</t>
  </si>
  <si>
    <t>316300372402045</t>
  </si>
  <si>
    <t>жгут проводов моторного отсека (для а/м уаз патриот бензин с 09.2007 по 08.2010 гв)</t>
  </si>
  <si>
    <t>3163-3724024-51</t>
  </si>
  <si>
    <t>316300372402451</t>
  </si>
  <si>
    <t>жгут проводов моторного отсека (для а/м уаз патриот с 2018 г.в.)</t>
  </si>
  <si>
    <t>2363-20-3724024-53</t>
  </si>
  <si>
    <t>236320372402453</t>
  </si>
  <si>
    <t>жгут проводов моторного отсека (для а/м уаз пикап с 2018 г.в.)</t>
  </si>
  <si>
    <t>2360-20-3724022-55</t>
  </si>
  <si>
    <t>236020372402255</t>
  </si>
  <si>
    <t>жгут проводов моторного отсека левый (для а/м уаз карго)</t>
  </si>
  <si>
    <t>3163-3724022-56</t>
  </si>
  <si>
    <t>316300372402256</t>
  </si>
  <si>
    <t>жгут проводов моторного отсека левый (для а/м уаз патриот с 2016 г.в.)</t>
  </si>
  <si>
    <t>3163-3724022-95</t>
  </si>
  <si>
    <t>316300372402295</t>
  </si>
  <si>
    <t>жгут проводов моторного отсека левый (для а/м уаз патриот с 2019 г.в., акпп)</t>
  </si>
  <si>
    <t>3163-3724022-97</t>
  </si>
  <si>
    <t>316300372402297</t>
  </si>
  <si>
    <t>жгут проводов моторного отсека левый (для а/м уаз патриот)</t>
  </si>
  <si>
    <t>3163-3724022-66</t>
  </si>
  <si>
    <t>316300372402266</t>
  </si>
  <si>
    <t>3163-3724022-55</t>
  </si>
  <si>
    <t>316300372402255</t>
  </si>
  <si>
    <t>3163-3724022-52</t>
  </si>
  <si>
    <t>316300372402252</t>
  </si>
  <si>
    <t>3163-3724022-65</t>
  </si>
  <si>
    <t>316300372402265</t>
  </si>
  <si>
    <t>жгут проводов моторного отсека левый (для а/м уаз патриот, пикап)</t>
  </si>
  <si>
    <t>2363-20-3724022-62</t>
  </si>
  <si>
    <t>236320372402262</t>
  </si>
  <si>
    <t>жгут проводов моторного отсека левый (для а/м уаз пикап с 2017 г.в.)</t>
  </si>
  <si>
    <t>3163-3724022-71</t>
  </si>
  <si>
    <t>316300372402271</t>
  </si>
  <si>
    <t>жгут проводов моторного отсека левый (для а/м уаз пикап)</t>
  </si>
  <si>
    <t>2360-21-3724022-36</t>
  </si>
  <si>
    <t>236021372402236</t>
  </si>
  <si>
    <t>2360-21-3724022-41</t>
  </si>
  <si>
    <t>236021372402241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</si>
  <si>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</si>
  <si>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2360-21-3724022-42</t>
  </si>
  <si>
    <t>236021372402242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</si>
  <si>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</si>
  <si>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2360-21-3724022-10</t>
  </si>
  <si>
    <t>236021372402210</t>
  </si>
  <si>
    <t>жгут проводов моторного отсека левый (для а/м уаз профи с гбо)</t>
  </si>
  <si>
    <t>2360-21-3724022-71</t>
  </si>
  <si>
    <t>236021372402271</t>
  </si>
  <si>
    <t>жгут проводов моторного отсека левый (для а/м уаз профи)</t>
  </si>
  <si>
    <t>2360-21-3724022-52</t>
  </si>
  <si>
    <t>236021372402252</t>
  </si>
  <si>
    <t>2360-21-3724022-30</t>
  </si>
  <si>
    <t>236021372402230</t>
  </si>
  <si>
    <t>3163-3724022-25</t>
  </si>
  <si>
    <t>316300372402225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</si>
  <si>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</si>
  <si>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2360-20-3724022-34</t>
  </si>
  <si>
    <t>236020372402234</t>
  </si>
  <si>
    <t>жгут проводов моторного отсека левый, с блоком предохранителей (для а/м уаз карго бензин с 10.2014 по 12.2015)</t>
  </si>
  <si>
    <t>3163-3724022-41</t>
  </si>
  <si>
    <t>316300372402241</t>
  </si>
  <si>
    <t>жгут проводов моторного отсека левый, с блоком предохранителей (для а/м уаз патриот бензин до 2017 гв)</t>
  </si>
  <si>
    <t>3163-80-3724022</t>
  </si>
  <si>
    <t>316380372402200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</si>
  <si>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</si>
  <si>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3163-3724022</t>
  </si>
  <si>
    <t>316300372402200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</si>
  <si>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</si>
  <si>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3162-3724030-21</t>
  </si>
  <si>
    <t>316200372403021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</si>
  <si>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</si>
  <si>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3163-3724022-40</t>
  </si>
  <si>
    <t>316300372402240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</si>
  <si>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</si>
  <si>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2360-21-3724022</t>
  </si>
  <si>
    <t>236021372402200</t>
  </si>
  <si>
    <t>жгут проводов моторного отсека левый, с блоком предохранителей (для а/м уаз профи)</t>
  </si>
  <si>
    <t>2360-21-3724024-63</t>
  </si>
  <si>
    <t>236021372402463</t>
  </si>
  <si>
    <t>жгут проводов моторного отсека правый (для а/м уаз асмп)</t>
  </si>
  <si>
    <t>3163-3724024</t>
  </si>
  <si>
    <t>316300372402400</t>
  </si>
  <si>
    <t>жгут проводов моторного отсека правый (для а/м уаз патриот бензин 05.2012 по 12.2013 гв)</t>
  </si>
  <si>
    <t>3163-3724024-30</t>
  </si>
  <si>
    <t>316300372402430</t>
  </si>
  <si>
    <t>жгут проводов моторного отсека правый (для а/м уаз патриот бензин 05.2013 по 10.2014 гв)</t>
  </si>
  <si>
    <t>3163-80-3724024-30</t>
  </si>
  <si>
    <t>316380372402430</t>
  </si>
  <si>
    <t>жгут проводов моторного отсека правый (для а/м уаз патриот дизель с 07.2013 по 10.2014 гв, пикап дизель 10.2013 по 11.2013 гв)</t>
  </si>
  <si>
    <t>3163-3724024-44</t>
  </si>
  <si>
    <t>316300372402444</t>
  </si>
  <si>
    <t>жгут проводов моторного отсека правый (для а/м уаз патриот классик)</t>
  </si>
  <si>
    <t>3163-3724024-95</t>
  </si>
  <si>
    <t>316300372402495</t>
  </si>
  <si>
    <t>жгут проводов моторного отсека правый (для а/м уаз патриот с 2019 г.в., акпп)</t>
  </si>
  <si>
    <t>3163-3724024-63</t>
  </si>
  <si>
    <t>316300372402463</t>
  </si>
  <si>
    <t>жгут проводов моторного отсека правый (для а/м уаз патриот)</t>
  </si>
  <si>
    <t>3163-3724024-40</t>
  </si>
  <si>
    <t>316300372402440</t>
  </si>
  <si>
    <t>жгут проводов моторного отсека правый (для а/м уаз патриот, пикап бензин до 2017 гв)</t>
  </si>
  <si>
    <t>3163-80-3724022-40</t>
  </si>
  <si>
    <t>316380372402240</t>
  </si>
  <si>
    <t>жгут проводов моторного отсека правый (для а/м уаз патриот, пикап дизель с 06.2014 по 09.2016 гв)</t>
  </si>
  <si>
    <t>2363-20-3724024-63</t>
  </si>
  <si>
    <t>236320372402463</t>
  </si>
  <si>
    <t>жгут проводов моторного отсека правый (для а/м уаз пикап)</t>
  </si>
  <si>
    <t>3163-3724214-20</t>
  </si>
  <si>
    <t>316300372421420</t>
  </si>
  <si>
    <t>жгут проводов освещения и блокировки (для а/м уаз патриот, ппс, с отсеком для задержанных)</t>
  </si>
  <si>
    <t>3163-3724216-20</t>
  </si>
  <si>
    <t>316300372421620</t>
  </si>
  <si>
    <t>жгут проводов освещения и блокировки двери (для а/м уаз патриот, ппс, с отсеком для задержанных)</t>
  </si>
  <si>
    <t>2363-3724035-45</t>
  </si>
  <si>
    <t>236300372403545</t>
  </si>
  <si>
    <t>жгут проводов освещения салона (для а/м сгр бензин с 10.1998 по 11.2016 гв)</t>
  </si>
  <si>
    <t>3163-3724035-42</t>
  </si>
  <si>
    <t>316300372403542</t>
  </si>
  <si>
    <t>жгут проводов освещения салона (для а/м уаз патриот бензин с 02.2016 по 11.2016, пикап бензин с 07.2016 по 11.2016 гв)</t>
  </si>
  <si>
    <t>3163-3724035-45</t>
  </si>
  <si>
    <t>316300372403545</t>
  </si>
  <si>
    <t>жгут проводов освещения салона (для а/м уаз патриот с 04.2009 по 06.2013 гв)</t>
  </si>
  <si>
    <t>3163-3724035-30</t>
  </si>
  <si>
    <t>316300372403530</t>
  </si>
  <si>
    <t>жгут проводов освещения салона (для а/м уаз патриот с 06.2012 по 2017 гв, пикап с 06.2012 по 2017 гв)</t>
  </si>
  <si>
    <t>3163-3724035-40</t>
  </si>
  <si>
    <t>316300372403540</t>
  </si>
  <si>
    <t>жгут проводов освещения салона (для а/м уаз патриот с 06.2012 по 2017 гв, пикап с 10.2012 по 2017 гв)</t>
  </si>
  <si>
    <t>3163-3724035-32</t>
  </si>
  <si>
    <t>316300372403532</t>
  </si>
  <si>
    <t>3164-20-3724035</t>
  </si>
  <si>
    <t>316420372403500</t>
  </si>
  <si>
    <t>жгут проводов освещения салона (для а/м уаз патриот с 12.2009 по 03.2011 гв)</t>
  </si>
  <si>
    <t>3163-3724130-41</t>
  </si>
  <si>
    <t>316300372413041</t>
  </si>
  <si>
    <t>жгут проводов освещения салона (для а/м уаз патриот)</t>
  </si>
  <si>
    <t>2360-21-3724035</t>
  </si>
  <si>
    <t>236021372403500</t>
  </si>
  <si>
    <t>жгут проводов освещения салона (для а/м уаз профи с гбо)</t>
  </si>
  <si>
    <t>3962-23-3724016-40</t>
  </si>
  <si>
    <t>396223372401640</t>
  </si>
  <si>
    <t>жгут проводов основной</t>
  </si>
  <si>
    <t>3909-95-3724016-75</t>
  </si>
  <si>
    <t>390995372401675</t>
  </si>
  <si>
    <t>3163-3724010-68</t>
  </si>
  <si>
    <t>316300372401068</t>
  </si>
  <si>
    <t>3303-65-3724016-52</t>
  </si>
  <si>
    <t>330365372401652</t>
  </si>
  <si>
    <t>жгут проводов основной  (для а/м уаз сгр 330365)</t>
  </si>
  <si>
    <t>3909-45-3724016-52</t>
  </si>
  <si>
    <t>390945372401652</t>
  </si>
  <si>
    <t>жгут проводов основной  (для а/м уаз сгр 390945)</t>
  </si>
  <si>
    <t>3303-65-3724016-65</t>
  </si>
  <si>
    <t>330365372401665</t>
  </si>
  <si>
    <t>жгут проводов основной (для а/м уаз 330365 без абс)</t>
  </si>
  <si>
    <t>3163-3724010-67</t>
  </si>
  <si>
    <t>316300372401067</t>
  </si>
  <si>
    <t>жгут проводов основной (для а/м уаз патриот с  2016 г.в.)</t>
  </si>
  <si>
    <t>3909-95-3724016-15</t>
  </si>
  <si>
    <t>390995372401615</t>
  </si>
  <si>
    <t>жгут проводов основной (для а/м уаз патриот с 2016 г.в., с блокировкой дифференциала моста)</t>
  </si>
  <si>
    <t>3163-3724010-59</t>
  </si>
  <si>
    <t>316300372401059</t>
  </si>
  <si>
    <t>жгут проводов основной (для а/м уаз патриот с 2018 г.в.)</t>
  </si>
  <si>
    <t>3163-3724010-61</t>
  </si>
  <si>
    <t>316300372401061</t>
  </si>
  <si>
    <t>жгут проводов основной (для а/м уаз патриот с 2018 г.в., экспедиционный)</t>
  </si>
  <si>
    <t>3303-65-3724016-64</t>
  </si>
  <si>
    <t>330365372401664</t>
  </si>
  <si>
    <t>жгут проводов основной (для а/м уаз сгр 330365)</t>
  </si>
  <si>
    <t>3303-65-3724016-53</t>
  </si>
  <si>
    <t>330365372401653</t>
  </si>
  <si>
    <t>жгут проводов основной (для а/м уаз сгр 330365, мост спайсер, без эра-глонасс)</t>
  </si>
  <si>
    <t>3741-95-3724016-53</t>
  </si>
  <si>
    <t>374195372401653</t>
  </si>
  <si>
    <t>жгут проводов основной (для а/м уаз сгр 374195, 390995 с 2020 г.в., с гур, кпп baic)</t>
  </si>
  <si>
    <t>3909-45-3724016-65</t>
  </si>
  <si>
    <t>390945372401665</t>
  </si>
  <si>
    <t>жгут проводов основной (для а/м уаз сгр 390945 без абс)</t>
  </si>
  <si>
    <t>3909-45-3724016-53</t>
  </si>
  <si>
    <t>390945372401653</t>
  </si>
  <si>
    <t>жгут проводов основной (для а/м уаз сгр 390945 с 2020 г.в., мост спайсер, абс-9, без эра-глонасс)</t>
  </si>
  <si>
    <t>3909-45-3724016-64</t>
  </si>
  <si>
    <t>390945372401664</t>
  </si>
  <si>
    <t>жгут проводов основной (для а/м уаз сгр 390945)</t>
  </si>
  <si>
    <t>2206-95-3724016-53</t>
  </si>
  <si>
    <t>220695372401653</t>
  </si>
  <si>
    <t>жгут проводов основной (для а/м уаз сгр 390995 с 2020 г.в., кпп baic, без эра-глонасс, с гур, абс-9)</t>
  </si>
  <si>
    <t>3909-95-3724016-30</t>
  </si>
  <si>
    <t>390995372401630</t>
  </si>
  <si>
    <t>жгут проводов основной (для а/м уаз сгр комби с 2019 г.в., без абс, без блокировки заднего моста, эра-глонасс)</t>
  </si>
  <si>
    <t>3909-95-3724016-35</t>
  </si>
  <si>
    <t>390995372401635</t>
  </si>
  <si>
    <t>жгут проводов основной (для а/м уаз сгр комби с 2019 г.в., без абс, с блокировкой заднего моста, эра-глонасс)</t>
  </si>
  <si>
    <t>3909-45-3724016-30</t>
  </si>
  <si>
    <t>390945372401630</t>
  </si>
  <si>
    <t>жгут проводов основной (для а/м уаз сгр с 2019 г.в., без абс без блокировки заднего моста, эра-глонасс)</t>
  </si>
  <si>
    <t>3909-45-3724016-35</t>
  </si>
  <si>
    <t>390945372401635</t>
  </si>
  <si>
    <t>жгут проводов основной (для а/м уаз сгр с 2019 г.в., без абс, с блокировкой заднего моста, эра-глонасс)</t>
  </si>
  <si>
    <t>3741-95-3724016-30</t>
  </si>
  <si>
    <t>374195372401630</t>
  </si>
  <si>
    <t>жгут проводов основной (для а/м уаз сгр фургон с 2019 г.в., без абс без блокировки заднего моста, эра-глонасс)</t>
  </si>
  <si>
    <t>3303-65-3724016-30</t>
  </si>
  <si>
    <t>330365372401630</t>
  </si>
  <si>
    <t>3741-95-3724016-35</t>
  </si>
  <si>
    <t>374195372401635</t>
  </si>
  <si>
    <t>жгут проводов основной (для а/м уаз сгр фургон с 2019 г.в., без абс, с блокировкой заднего моста, эра-глонасс)</t>
  </si>
  <si>
    <t>3303-65-3724016-35</t>
  </si>
  <si>
    <t>330365372401635</t>
  </si>
  <si>
    <t>3909-95-3724016-77</t>
  </si>
  <si>
    <t>390995372401677</t>
  </si>
  <si>
    <t>жгут проводов основной (для а/м уаз сгр)</t>
  </si>
  <si>
    <t>2206-95-3724016-45</t>
  </si>
  <si>
    <t>220695372401645</t>
  </si>
  <si>
    <t>3962-22-3724016-54</t>
  </si>
  <si>
    <t>396222372401654</t>
  </si>
  <si>
    <t>жгут проводов основной (для а/м уаз сгр, дежурная часть)</t>
  </si>
  <si>
    <t>3151-95-3724015-95</t>
  </si>
  <si>
    <t>315195372401595</t>
  </si>
  <si>
    <t>жгут проводов основной n2 (для а/м уаз хантер с 2019 г.в., абс, эра глонасс)</t>
  </si>
  <si>
    <t>2924-3724015-03</t>
  </si>
  <si>
    <t>292400372401503</t>
  </si>
  <si>
    <t>жгут проводов основной n2 (для а/м уаз хантер с 2019 г.в., комплектация классик, без эра глонасс)</t>
  </si>
  <si>
    <t>2924-3724015-01</t>
  </si>
  <si>
    <t>292400372401501</t>
  </si>
  <si>
    <t>2924-3724015-24</t>
  </si>
  <si>
    <t>292400372401524</t>
  </si>
  <si>
    <t>жгут проводов основной n2 (для а/м уаз хантер с 2019 г.в., комплектация классик, глонасс, dymos)</t>
  </si>
  <si>
    <t>2924-3724015-14</t>
  </si>
  <si>
    <t>292400372401514</t>
  </si>
  <si>
    <t>жгут проводов основной n2 (для а/м уаз хантер с 2019 г.в., комплектация классик, с эра глонасс)</t>
  </si>
  <si>
    <t>2924-3724015-05</t>
  </si>
  <si>
    <t>292400372401505</t>
  </si>
  <si>
    <t>жгут проводов основной n2 (для а/м уаз хантер с 2019 г.в., с блокировкой дифференциала)</t>
  </si>
  <si>
    <t>3303-65-3724016</t>
  </si>
  <si>
    <t>330365372401600</t>
  </si>
  <si>
    <t>жгут проводов основной №1 (для а/м уаз 330365 бензин с 12.2015 по 11.2016 гв)</t>
  </si>
  <si>
    <t>3303-95-3724015-10</t>
  </si>
  <si>
    <t>330395372401510</t>
  </si>
  <si>
    <t>жгут проводов основной №1 (для а/м уаз 330365, 3009 бензин с 06.2014 по 12.2015 гв)</t>
  </si>
  <si>
    <t>3741-3724017-25</t>
  </si>
  <si>
    <t>374100372401725</t>
  </si>
  <si>
    <t>жгут проводов основной №1 (для а/м уаз сгр 2206 с 12.2002 по 11.2016, 3741 с 07.2007 по 11.2016, 3909 с 02.2005 по 11.2015, 3962 с 05.2007 по 12.2008 гв)</t>
  </si>
  <si>
    <t>3303-94-3724017-30</t>
  </si>
  <si>
    <t>330394372401730</t>
  </si>
  <si>
    <t>жгут проводов основной №1 (для а/м уаз сгр 3303 07.2007 по 12.2009, 3909 с 06.2007 по 07.2009 гв)</t>
  </si>
  <si>
    <t>3741-3724017-94</t>
  </si>
  <si>
    <t>374100372401794</t>
  </si>
  <si>
    <t>жгут проводов основной №1 (для а/м уаз сгр 3303 с 07.2007 по 12.2009, 3741 с 07.2007 по 11.2016, 3909 с 02.2005 по 11.2015 гв)</t>
  </si>
  <si>
    <t>3909-95-3724016</t>
  </si>
  <si>
    <t>390995372401600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</si>
  <si>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</si>
  <si>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3962-95-3724006-20</t>
  </si>
  <si>
    <t>396295372400620</t>
  </si>
  <si>
    <t>жгут проводов основной №1 (для а/м уаз сгр 3909 с 02.2005 по 11.2015, 2206 с 12.2002 по 11.2016 гв)</t>
  </si>
  <si>
    <t>3909-95-3724015-10</t>
  </si>
  <si>
    <t>390995372401510</t>
  </si>
  <si>
    <t>жгут проводов основной №1 (для а/м уаз сгр 3909, бензин, с 05.2011 по 11.2015 гв)</t>
  </si>
  <si>
    <t>3962-3724017-94</t>
  </si>
  <si>
    <t>396200372401794</t>
  </si>
  <si>
    <t>жгут проводов основной №1 (для а/м уаз сгр бензин 3909 с 02.2005 по 11.2015, 3962 с 10.1998 по 12.2011, 2206 с 12.2002 по 11.2016 гв)</t>
  </si>
  <si>
    <t>3962-95-3724017-20</t>
  </si>
  <si>
    <t>396295372401720</t>
  </si>
  <si>
    <t>жгут проводов основной №1 (для а/м уаз сгр бензин 3962 с 10.1998 по 12.2012, 2206 с 12.2002 по 11.2016, 2989 с 11.2013 по 06.2014 гв)</t>
  </si>
  <si>
    <t>3962-95-3724017-40</t>
  </si>
  <si>
    <t>396295372401740</t>
  </si>
  <si>
    <t>жгут проводов основной №1 (для а/м уаз сгр бензин 3962 с 10.1998 по 12.2015, 2206 с 12.2002 по 11.2016, 3909 с 10.2008 по 11.2015 гв)</t>
  </si>
  <si>
    <t>2206-95-3724019-40</t>
  </si>
  <si>
    <t>220695372401940</t>
  </si>
  <si>
    <t>жгут проводов основной №1 (для а/м уаз сгр бензин с 10.2008 по 11.2016 гв)</t>
  </si>
  <si>
    <t>3151-95-3724010-67</t>
  </si>
  <si>
    <t>315195372401067</t>
  </si>
  <si>
    <t>жгут проводов основной №1 (для а/м уаз сгр, дв. змз)</t>
  </si>
  <si>
    <t>3151-95-3724010-20</t>
  </si>
  <si>
    <t>315195372401020</t>
  </si>
  <si>
    <t>жгут проводов основной №1 (для а/м уаз хантер бензин с 01.2007 по 12.2011 гв)</t>
  </si>
  <si>
    <t>3151-95-3724010-50</t>
  </si>
  <si>
    <t>315195372401050</t>
  </si>
  <si>
    <t>жгут проводов основной №1 (для а/м уаз хантер бензин с 05.2009 по 05.2010 гв)</t>
  </si>
  <si>
    <t>3151-90-3724010</t>
  </si>
  <si>
    <t>315190372401000</t>
  </si>
  <si>
    <t>жгут проводов основной №1 (для а/м уаз хантер бензин)</t>
  </si>
  <si>
    <t>3151-48-3724010-20</t>
  </si>
  <si>
    <t>315148372401020</t>
  </si>
  <si>
    <t>жгут проводов основной №1 (для а/м уаз хантер дизель с 03.2007 по 06.2013 гв)</t>
  </si>
  <si>
    <t>3151-95-3724010-68</t>
  </si>
  <si>
    <t>315195372401068</t>
  </si>
  <si>
    <t>жгут проводов основной №1 (для а/м уаз хантер)</t>
  </si>
  <si>
    <t>3741-3724018-25</t>
  </si>
  <si>
    <t>374100372401825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</si>
  <si>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</si>
  <si>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3741-3724018-66</t>
  </si>
  <si>
    <t>374100372401866</t>
  </si>
  <si>
    <t>жгут проводов основной №2 (для а/м уаз сгр 3303 с 07.2009 по 12.2009, 2206 с 12.2002 по 11.2016, 3909 с 02.2005 по 11.2015, 3962 с 11.2004 по 12.2008 гв)</t>
  </si>
  <si>
    <t>3741-95-3724018-10</t>
  </si>
  <si>
    <t>374195372401810</t>
  </si>
  <si>
    <t>жгут проводов основной №2 (для а/м уаз сгр бензин 3303 10.2008 по 11.2016 гв)</t>
  </si>
  <si>
    <t>3151-95-3724015-77</t>
  </si>
  <si>
    <t>315195372401577</t>
  </si>
  <si>
    <t>жгут проводов основной №2 (для а/м уаз хантер бензин с 01.2007 по 12.2001 гв)</t>
  </si>
  <si>
    <t>3151-20-3724015-76</t>
  </si>
  <si>
    <t>315120372401576</t>
  </si>
  <si>
    <t>жгут проводов основной №2 (для а/м уаз хантер бензин с 03.2005 по 09.2016 гв)</t>
  </si>
  <si>
    <t>3151-96-3724015-10</t>
  </si>
  <si>
    <t>315196372401510</t>
  </si>
  <si>
    <t>жгут проводов основной №2 (для а/м уаз хантер бензин с 03.2010 по 03.2013 гв)</t>
  </si>
  <si>
    <t>3151-96-3724015</t>
  </si>
  <si>
    <t>315196372401500</t>
  </si>
  <si>
    <t>3151-95-3724015-80</t>
  </si>
  <si>
    <t>315195372401580</t>
  </si>
  <si>
    <t>жгут проводов основной №2 (для а/м уаз хантер бензин с 05.2009 по 05.2010 гв)</t>
  </si>
  <si>
    <t>3151-94-3724015-10</t>
  </si>
  <si>
    <t>315194372401510</t>
  </si>
  <si>
    <t>жгут проводов основной №2 (для а/м уаз хантер бензин с 06.2007 по 08.2007 гв)</t>
  </si>
  <si>
    <t>3151-48-3724015-63</t>
  </si>
  <si>
    <t>315148372401563</t>
  </si>
  <si>
    <t>жгут проводов основной №2 (для а/м уаз хантер дизель с 02.2014 по 12.2015 гв)</t>
  </si>
  <si>
    <t>3151-48-3724015-55</t>
  </si>
  <si>
    <t>315148372401555</t>
  </si>
  <si>
    <t>жгут проводов основной №2 (для а/м уаз хантер дизель с 09.2008 по 06.2012 гв)</t>
  </si>
  <si>
    <t>3151-48-3724015-20</t>
  </si>
  <si>
    <t>315148372401520</t>
  </si>
  <si>
    <t>жгут проводов основной №2 (для а/м уаз хантер дизель с 11.2006 по 06.2013 гв)</t>
  </si>
  <si>
    <t>3151-95-3724015-67</t>
  </si>
  <si>
    <t>315195372401567</t>
  </si>
  <si>
    <t>жгут проводов основной №2 (для а/м уаз хантер)</t>
  </si>
  <si>
    <t>3151-95-3724015-62</t>
  </si>
  <si>
    <t>315195372401562</t>
  </si>
  <si>
    <t>жгут проводов основной №2 (для а/м уаз хантер, бензин с 03.2014 по 12.2015 гв)</t>
  </si>
  <si>
    <t>3163-3724010-44</t>
  </si>
  <si>
    <t>316300372401044</t>
  </si>
  <si>
    <t>жгут проводов основной панели приборов (для а/м уаз патриот классик)</t>
  </si>
  <si>
    <t>3163-3724010-12</t>
  </si>
  <si>
    <t>316300372401012</t>
  </si>
  <si>
    <t>жгут проводов основной с блоком предохранителей (для а/м уаз патриот, карго бензин с 01.2013 по 07.2013 гв)</t>
  </si>
  <si>
    <t>2363-23-3724010-15</t>
  </si>
  <si>
    <t>236323372401015</t>
  </si>
  <si>
    <t>жгут проводов основной с блоком реле и предохранителей (для а/м уаз пикап)</t>
  </si>
  <si>
    <t>3163-3724052-10</t>
  </si>
  <si>
    <t>316300372405210</t>
  </si>
  <si>
    <t>жгут проводов от генератора к стартеру (для а/м уаз патриот бензин с 11.2014 по 10.2016, пикап с 11.2013 по 2017 гв, карго с 06.2009 по 10.2016 гв)</t>
  </si>
  <si>
    <t>3163-3724052</t>
  </si>
  <si>
    <t>316300372405200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</si>
  <si>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</si>
  <si>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3909-45-3724182-30</t>
  </si>
  <si>
    <t>390945372418230</t>
  </si>
  <si>
    <t>жгут проводов отопителя салона (для а/м уаз сгр)</t>
  </si>
  <si>
    <t>2360-20-3724010-35</t>
  </si>
  <si>
    <t>236020372401035</t>
  </si>
  <si>
    <t>жгут проводов панели приборов (для а/м уаз карго 2016 г.в.)</t>
  </si>
  <si>
    <t>2360-20-3724010-55</t>
  </si>
  <si>
    <t>236020372401055</t>
  </si>
  <si>
    <t>жгут проводов панели приборов (для а/м уаз карго с 2016 г.в.)</t>
  </si>
  <si>
    <t>2360-20-3724010-61</t>
  </si>
  <si>
    <t>236020372401061</t>
  </si>
  <si>
    <t>жгут проводов панели приборов (для а/м уаз карго)</t>
  </si>
  <si>
    <t>2360-20-3724010-34</t>
  </si>
  <si>
    <t>236020372401034</t>
  </si>
  <si>
    <t>жгут проводов панели приборов (для а/м уаз карго, бензин, с 10.2014 по 09.2016 гв)</t>
  </si>
  <si>
    <t>2360-20-3724010</t>
  </si>
  <si>
    <t>236020372401000</t>
  </si>
  <si>
    <t>жгут проводов панели приборов (для а/м уаз карго, бензин, с 12.2008 по 01.2012 гв)</t>
  </si>
  <si>
    <t>2360-80-3724010-32</t>
  </si>
  <si>
    <t>236080372401032</t>
  </si>
  <si>
    <t>жгут проводов панели приборов (для а/м уаз карго, дизель, с 10.2014 по 09.2016 гв)</t>
  </si>
  <si>
    <t>3163-3724010-75</t>
  </si>
  <si>
    <t>316300372401075</t>
  </si>
  <si>
    <t>жгут проводов панели приборов (для а/м уаз патриот с 2017 г.в.)</t>
  </si>
  <si>
    <t>3163-3724010-65</t>
  </si>
  <si>
    <t>316300372401065</t>
  </si>
  <si>
    <t>жгут проводов панели приборов (для а/м уаз патриот с 2018 г.в.)</t>
  </si>
  <si>
    <t>3163-3724010-93</t>
  </si>
  <si>
    <t>316300372401093</t>
  </si>
  <si>
    <t>жгут проводов панели приборов (для а/м уаз патриот с 2019 г.в., акпп, комплектация оптимум, блок эра глонасс)</t>
  </si>
  <si>
    <t>3163-3724110-70</t>
  </si>
  <si>
    <t>316300372411070</t>
  </si>
  <si>
    <t>жгут проводов панели приборов (для а/м уаз патриот)</t>
  </si>
  <si>
    <t>3163-3724110-64</t>
  </si>
  <si>
    <t>316300372411064</t>
  </si>
  <si>
    <t>3163-3724010-97</t>
  </si>
  <si>
    <t>316300372401097</t>
  </si>
  <si>
    <t>3163-3724010-88</t>
  </si>
  <si>
    <t>316300372401088</t>
  </si>
  <si>
    <t>3163-3724010-87</t>
  </si>
  <si>
    <t>316300372401087</t>
  </si>
  <si>
    <t>3163-3724010-85</t>
  </si>
  <si>
    <t>316300372401085</t>
  </si>
  <si>
    <t>жгут проводов панели приборов (для а/м уаз патриот, ап дпс)</t>
  </si>
  <si>
    <t>3163-3724010-86</t>
  </si>
  <si>
    <t>316300372401086</t>
  </si>
  <si>
    <t>жгут проводов панели приборов (для а/м уаз патриот, ап дпс, опция отопитель-подогреватель)</t>
  </si>
  <si>
    <t>3163-3724010-46</t>
  </si>
  <si>
    <t>316300372401046</t>
  </si>
  <si>
    <t>жгут проводов панели приборов (для а/м уаз патриот, без эра-глонасс, с предпусковым подогревателем)</t>
  </si>
  <si>
    <t>3163-3724010-35</t>
  </si>
  <si>
    <t>316300372401035</t>
  </si>
  <si>
    <t>жгут проводов панели приборов (для а/м уаз патриот, бензин, 07.2013 по 10.2014, пикап с 07.2013 по 09.2014 гв)</t>
  </si>
  <si>
    <t>3163-3724010-55</t>
  </si>
  <si>
    <t>316300372401055</t>
  </si>
  <si>
    <t>жгут проводов панели приборов (для а/м уаз патриот, бензин, с 03.2008 по 11.2016 гв)</t>
  </si>
  <si>
    <t>3163-80-3724010-12</t>
  </si>
  <si>
    <t>316380372401012</t>
  </si>
  <si>
    <t xml:space="preserve">жгут проводов панели приборов (для а/м уаз патриот, дизель 12.2012 по 06.2013, пикап с 01.2013 по 06.2013 гв) </t>
  </si>
  <si>
    <t>3163-80-3724010-22</t>
  </si>
  <si>
    <t>316380372401022</t>
  </si>
  <si>
    <t>жгут проводов панели приборов (для а/м уаз патриот, дизель с 06.20012 по 07.2016, карго дизель с 10.2012 по 09.2016 гв)</t>
  </si>
  <si>
    <t>3163-3724110-71</t>
  </si>
  <si>
    <t>316300372411071</t>
  </si>
  <si>
    <t>жгут проводов панели приборов (для а/м уаз патриот, пикап fleet)</t>
  </si>
  <si>
    <t>3163-3724010-66</t>
  </si>
  <si>
    <t>316300372401066</t>
  </si>
  <si>
    <t>жгут проводов панели приборов (для а/м уаз патриот, пикап с 2018 г.в., опция предпусковой подогреватель)</t>
  </si>
  <si>
    <t>3163-3724010-95</t>
  </si>
  <si>
    <t>316300372401095</t>
  </si>
  <si>
    <t>жгут проводов панели приборов (для а/м уаз патриот, пикап с 2019 г.в., акпп)</t>
  </si>
  <si>
    <t>3163-3724110-72</t>
  </si>
  <si>
    <t>316300372411072</t>
  </si>
  <si>
    <t>жгут проводов панели приборов (для а/м уаз патриот, пикап)</t>
  </si>
  <si>
    <t>3163-3724010-63</t>
  </si>
  <si>
    <t>316300372401063</t>
  </si>
  <si>
    <t>жгут проводов панели приборов (для а/м уаз пикап с 2018 г.в., комплектация оптимум)</t>
  </si>
  <si>
    <t>2363-20-3724010-60</t>
  </si>
  <si>
    <t>236320372401060</t>
  </si>
  <si>
    <t>жгут проводов панели приборов (для а/м уаз пикап)</t>
  </si>
  <si>
    <t>2363-20-3724010-20</t>
  </si>
  <si>
    <t>236320372401020</t>
  </si>
  <si>
    <t>жгут проводов панели приборов (для а/м уаз пикап, бензин с 11.2008 по 05.2012 гв)</t>
  </si>
  <si>
    <t>3163-3724010-10</t>
  </si>
  <si>
    <t>316300372401010</t>
  </si>
  <si>
    <t>жгут проводов панели приборов (для а/м уаз пикап, дизель 07.2012 по 12.2013 гв, патриот с 05.2012 по 12.2013 гв)</t>
  </si>
  <si>
    <t>2363-23-3724010-41</t>
  </si>
  <si>
    <t>236323372401041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</si>
  <si>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</si>
  <si>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2363-23-3724010-42</t>
  </si>
  <si>
    <t>236323372401042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</si>
  <si>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</si>
  <si>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2360-21-3724010-41</t>
  </si>
  <si>
    <t>236021372401041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</si>
  <si>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</si>
  <si>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2360-21-3724010-42</t>
  </si>
  <si>
    <t>236021372401042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</si>
  <si>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</si>
  <si>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2360-21-3724010-15</t>
  </si>
  <si>
    <t>236021372401015</t>
  </si>
  <si>
    <t>жгут проводов панели приборов (для а/м уаз профи с гбо)</t>
  </si>
  <si>
    <t>2363-23-3724010-40</t>
  </si>
  <si>
    <t>236323372401040</t>
  </si>
  <si>
    <t>жгут проводов панели приборов (для а/м уаз профи)</t>
  </si>
  <si>
    <t>2360-21-3724010-30</t>
  </si>
  <si>
    <t>236021372401030</t>
  </si>
  <si>
    <t>2360-21-3724010</t>
  </si>
  <si>
    <t>236021372401000</t>
  </si>
  <si>
    <t>3163-3724010-64</t>
  </si>
  <si>
    <t>316300372401064</t>
  </si>
  <si>
    <t>жгут проводов панели приборов (для а/м уаз с рк divgi warner, опция предпусковой подогреватель)</t>
  </si>
  <si>
    <t>2360-21-3724010-20</t>
  </si>
  <si>
    <t>236021372401020</t>
  </si>
  <si>
    <t>жгут проводов панели приборов (для а/м уаз скорая помощь, школьный автобус, на базе уаз профи)</t>
  </si>
  <si>
    <t>3163-3724010-96</t>
  </si>
  <si>
    <t>316300372401096</t>
  </si>
  <si>
    <t>жгут проводов панели приборов (п/п) (для а/м уаз патриот, пикап с 2019 г.в., акпп)</t>
  </si>
  <si>
    <t>2360-3724032-55</t>
  </si>
  <si>
    <t>236000372403255</t>
  </si>
  <si>
    <t>жгут проводов платформы</t>
  </si>
  <si>
    <t>2360-3724032-10</t>
  </si>
  <si>
    <t>236000372403210</t>
  </si>
  <si>
    <t>жгут проводов платформы (для а/м уаз карго бензин, с 12.2008 по 01.2012 гв)</t>
  </si>
  <si>
    <t>2360-3724032</t>
  </si>
  <si>
    <t>236000372403200</t>
  </si>
  <si>
    <t>жгут проводов платформы (для а/м уаз карго бензин, с 12.2008 по 12.2010 гв)</t>
  </si>
  <si>
    <t>3163-3724030-77</t>
  </si>
  <si>
    <t>316300372403077</t>
  </si>
  <si>
    <t>жгут проводов по кузову  (для а/м уаз патриот с 2018 г.в. с эра-глонасс, комплектация престиж, максимум)</t>
  </si>
  <si>
    <t>3962-95-3724025-40</t>
  </si>
  <si>
    <t>396295372402540</t>
  </si>
  <si>
    <t>жгут проводов по кузову (для а/м уаз 2989 бензин с 11.2013 по 06.2014 гв, 3962 с 10.1998 по 12.2015 гв, 2206 с 12.2002 по 11.2016 гв, 3962 с 10.1998 по 08.2016 гв)</t>
  </si>
  <si>
    <t>2360-20-3724030</t>
  </si>
  <si>
    <t>236020372403000</t>
  </si>
  <si>
    <t>жгут проводов по кузову (для а/м уаз карго бензин с 12.2008 по 01.2012 гв)</t>
  </si>
  <si>
    <t>2360-20-3724030-34</t>
  </si>
  <si>
    <t>236020372403034</t>
  </si>
  <si>
    <t>жгут проводов по кузову (для а/м уаз карго бензин с 12.2014 по 08.2016 гв)</t>
  </si>
  <si>
    <t>2363-20-3724030-12</t>
  </si>
  <si>
    <t>236320372403012</t>
  </si>
  <si>
    <t>жгут проводов по кузову (для а/м уаз карго с 01.2013 по 09.2016 гв)</t>
  </si>
  <si>
    <t>2363-20-3724030-26</t>
  </si>
  <si>
    <t>236320372403026</t>
  </si>
  <si>
    <t>жгут проводов по кузову (для а/м уаз карго с 07.2013 по 10.2014 гв)</t>
  </si>
  <si>
    <t>3163-3724030-74</t>
  </si>
  <si>
    <t>316300372403074</t>
  </si>
  <si>
    <t>жгут проводов по кузову (для а/м уаз патриот 2020 г.в., комплектация antarctic edition)</t>
  </si>
  <si>
    <t>3163-3724030-76</t>
  </si>
  <si>
    <t>316300372403076</t>
  </si>
  <si>
    <t>жгут проводов по кузову (для а/м уаз патриот expedition 2018)</t>
  </si>
  <si>
    <t>3163-3724030-70</t>
  </si>
  <si>
    <t>316300372403070</t>
  </si>
  <si>
    <t>3163-3724030-30</t>
  </si>
  <si>
    <t>316300372403030</t>
  </si>
  <si>
    <t>жгут проводов по кузову (для а/м уаз патриот бензин 12.2013 по 10.2014 гв)</t>
  </si>
  <si>
    <t>3163-3724030-42</t>
  </si>
  <si>
    <t>316300372403042</t>
  </si>
  <si>
    <t>жгут проводов по кузову (для а/м уаз патриот бензин с 02.2014 по 11.2016, пикап с 04.2016 по 05.2016 гв)</t>
  </si>
  <si>
    <t>3163-3724030-24</t>
  </si>
  <si>
    <t>316300372403024</t>
  </si>
  <si>
    <t>жгут проводов по кузову (для а/м уаз патриот бензин с 05.2013 по 10.2014 г.в.)</t>
  </si>
  <si>
    <t>3163-3724030-25</t>
  </si>
  <si>
    <t>316300372403025</t>
  </si>
  <si>
    <t>жгут проводов по кузову (для а/м уаз патриот бензин с 05.2013 по 11.2013 гв)</t>
  </si>
  <si>
    <t>3163-3724030-20</t>
  </si>
  <si>
    <t>316300372403020</t>
  </si>
  <si>
    <t>жгут проводов по кузову (для а/м уаз патриот бензин с 06.2005 по 11.2006 гв)</t>
  </si>
  <si>
    <t>3163-3724030-67</t>
  </si>
  <si>
    <t>316300372403067</t>
  </si>
  <si>
    <t>жгут проводов по кузову (для а/м уаз патриот бензин с 09.2007 по 11.2016 гв, пикап с 04.2016 по 11.2016 гв)</t>
  </si>
  <si>
    <t>3163-3724030-12</t>
  </si>
  <si>
    <t>316300372403012</t>
  </si>
  <si>
    <t>жгут проводов по кузову (для а/м уаз патриот с 10.2012 по 12.2013 гв)</t>
  </si>
  <si>
    <t>3163-3724030-69</t>
  </si>
  <si>
    <t>316300372403069</t>
  </si>
  <si>
    <t>жгут проводов по кузову (для а/м уаз патриот с 2018 г.в. с эра-глонасс, комплектация классик)</t>
  </si>
  <si>
    <t>3163-3724030-75</t>
  </si>
  <si>
    <t>316300372403075</t>
  </si>
  <si>
    <t>жгут проводов по кузову (для а/м уаз патриот с 2018 г.в. с эра-глонасс, комплектация оптимум)</t>
  </si>
  <si>
    <t>3163-3724030-65</t>
  </si>
  <si>
    <t>316300372403065</t>
  </si>
  <si>
    <t>жгут проводов по кузову (для а/м уаз патриот с 2018 г.в.)</t>
  </si>
  <si>
    <t>3163-3724030-59</t>
  </si>
  <si>
    <t>316300372403059</t>
  </si>
  <si>
    <t>3163-3724030-71</t>
  </si>
  <si>
    <t>316300372403071</t>
  </si>
  <si>
    <t>жгут проводов по кузову (для а/м уаз патриот с 2018 г.в., с блокировкой дифференциала)</t>
  </si>
  <si>
    <t>3163-3724030-61</t>
  </si>
  <si>
    <t>316300372403061</t>
  </si>
  <si>
    <t>3163-3724030-95</t>
  </si>
  <si>
    <t>316300372403095</t>
  </si>
  <si>
    <t>жгут проводов по кузову (для а/м уаз патриот с 2019 г.в., акпп)</t>
  </si>
  <si>
    <t>3163-3724030-78</t>
  </si>
  <si>
    <t>316300372403078</t>
  </si>
  <si>
    <t>жгут проводов по кузову (для а/м уаз патриот с 2019 г.в., комплектация life style)</t>
  </si>
  <si>
    <t>3163-3724130-80</t>
  </si>
  <si>
    <t>316300372413080</t>
  </si>
  <si>
    <t>жгут проводов по кузову (для а/м уаз патриот)</t>
  </si>
  <si>
    <t>3163-3724130-79</t>
  </si>
  <si>
    <t>316300372413079</t>
  </si>
  <si>
    <t>3163-3724130-77</t>
  </si>
  <si>
    <t>316300372413077</t>
  </si>
  <si>
    <t>3163-3724130-74</t>
  </si>
  <si>
    <t>316300372413074</t>
  </si>
  <si>
    <t>3163-3724130-70</t>
  </si>
  <si>
    <t>316300372413070</t>
  </si>
  <si>
    <t>3163-3724130-69</t>
  </si>
  <si>
    <t>316300372413069</t>
  </si>
  <si>
    <t>3163-3724130-31</t>
  </si>
  <si>
    <t>316300372413031</t>
  </si>
  <si>
    <t>3163-3724030-97</t>
  </si>
  <si>
    <t>316300372403097</t>
  </si>
  <si>
    <t>3163-3724030-73</t>
  </si>
  <si>
    <t>316300372403073</t>
  </si>
  <si>
    <t>3163-3724030-83</t>
  </si>
  <si>
    <t>316300372403083</t>
  </si>
  <si>
    <t>жгут проводов по кузову (для а/м уаз патриот, мо)</t>
  </si>
  <si>
    <t>2363-80-3724030-30</t>
  </si>
  <si>
    <t>236380372403030</t>
  </si>
  <si>
    <t>жгут проводов по кузову (для а/м уаз пикап дизель с 07.2013 по 10.2014 гв)</t>
  </si>
  <si>
    <t>2363-80-3724030-24</t>
  </si>
  <si>
    <t>236380372403024</t>
  </si>
  <si>
    <t>2363-20-3724030-67</t>
  </si>
  <si>
    <t>236320372403067</t>
  </si>
  <si>
    <t>жгут проводов по кузову (для а/м уаз пикап с 02.2016 по 11.2016 гв)</t>
  </si>
  <si>
    <t>2363-20-3724030-74</t>
  </si>
  <si>
    <t>236320372403074</t>
  </si>
  <si>
    <t>жгут проводов по кузову (для а/м уаз пикап с 2018 г.в.)</t>
  </si>
  <si>
    <t>2363-20-3724030-63</t>
  </si>
  <si>
    <t>236320372403063</t>
  </si>
  <si>
    <t>2363-20-3724030-59</t>
  </si>
  <si>
    <t>236320372403059</t>
  </si>
  <si>
    <t>2363-20-3724030-44</t>
  </si>
  <si>
    <t>236320372403044</t>
  </si>
  <si>
    <t>2363-20-3724033</t>
  </si>
  <si>
    <t>236320372403300</t>
  </si>
  <si>
    <t>жгут проводов по кузову (для а/м уаз пикап с 2019 г.в., акпп)</t>
  </si>
  <si>
    <t>2363-20-3724030-95</t>
  </si>
  <si>
    <t>236320372403095</t>
  </si>
  <si>
    <t>2363-20-3724130-87</t>
  </si>
  <si>
    <t>236320372413087</t>
  </si>
  <si>
    <t>жгут проводов по кузову (для а/м уаз пикап)</t>
  </si>
  <si>
    <t>2363-20-3724130-84</t>
  </si>
  <si>
    <t>236320372413084</t>
  </si>
  <si>
    <t>2363-20-3724130-37</t>
  </si>
  <si>
    <t>236320372413037</t>
  </si>
  <si>
    <t>2363-20-3724030-60</t>
  </si>
  <si>
    <t>236320372403060</t>
  </si>
  <si>
    <t>2363-20-3724030-40</t>
  </si>
  <si>
    <t>236320372403040</t>
  </si>
  <si>
    <t>жгут проводов по кузову (для а/м уаз пикап, бензин 11.2014 по 09.2016 гв)</t>
  </si>
  <si>
    <t>2363-20-3724030-69</t>
  </si>
  <si>
    <t>236320372403069</t>
  </si>
  <si>
    <t>жгут проводов по кузову (для а/м уаз пикап, комплектация классик)</t>
  </si>
  <si>
    <t>2363-20-3724030-77</t>
  </si>
  <si>
    <t>236320372403077</t>
  </si>
  <si>
    <t>жгут проводов по кузову (для а/м уаз пикап, комплектация оптимум, престиж, максимум)</t>
  </si>
  <si>
    <t>2360-22-3724130-45</t>
  </si>
  <si>
    <t>236022372413045</t>
  </si>
  <si>
    <t>жгут проводов по кузову (для а/м уаз профи 4х4 одинарная кабина)</t>
  </si>
  <si>
    <t>2360-21-3724030-05</t>
  </si>
  <si>
    <t>236021372403005</t>
  </si>
  <si>
    <t>жгут проводов по кузову (для а/м уаз профи с 2018 г.в., 4х2)</t>
  </si>
  <si>
    <t>2363-23-3724030-41</t>
  </si>
  <si>
    <t>236323372403041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</si>
  <si>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</si>
  <si>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2363-23-3724030-42</t>
  </si>
  <si>
    <t>236323372403042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</si>
  <si>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</si>
  <si>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2363-23-3724030-20</t>
  </si>
  <si>
    <t>236323372403020</t>
  </si>
  <si>
    <t>2360-22-3724030-42</t>
  </si>
  <si>
    <t>236022372403042</t>
  </si>
  <si>
    <t>жгут проводов по кузову (для а/м уаз профи с 2019 г.в., 4х4, одинарная кабина, комплектация стандарт, без абс, с эра-глонасс)</t>
  </si>
  <si>
    <t>2363-23-3724130-45</t>
  </si>
  <si>
    <t>236323372413045</t>
  </si>
  <si>
    <t>жгут проводов по кузову (для а/м уаз профи)</t>
  </si>
  <si>
    <t>2363-23-3724030-45</t>
  </si>
  <si>
    <t>236323372403045</t>
  </si>
  <si>
    <t>2363-20-3724130-45</t>
  </si>
  <si>
    <t>236320372413045</t>
  </si>
  <si>
    <t>2360-22-3724030-45</t>
  </si>
  <si>
    <t>236022372403045</t>
  </si>
  <si>
    <t>2360-22-3724030-30</t>
  </si>
  <si>
    <t>236022372403030</t>
  </si>
  <si>
    <t>2360-21-3724030-26</t>
  </si>
  <si>
    <t>236021372403026</t>
  </si>
  <si>
    <t>2360-21-3724030-20</t>
  </si>
  <si>
    <t>236021372403020</t>
  </si>
  <si>
    <t>2360-21-3724030-10</t>
  </si>
  <si>
    <t>236021372403010</t>
  </si>
  <si>
    <t>2360-21-3724030</t>
  </si>
  <si>
    <t>236021372403000</t>
  </si>
  <si>
    <t>2363-23-3724030-15</t>
  </si>
  <si>
    <t>236323372403015</t>
  </si>
  <si>
    <t>жгут проводов по кузову (для а/м уаз профи, двойная кабина)</t>
  </si>
  <si>
    <t>3741-3724025-11</t>
  </si>
  <si>
    <t>374100372402511</t>
  </si>
  <si>
    <t>жгут проводов по кузову (для а/м уаз сгр 3741 с 07.2007 по 11.2016, 2206 с 12.2002 по 11.2016, 3909 с 02.2005 по 11.2016, 3962 с 10.1998 по 04.2009 гв)</t>
  </si>
  <si>
    <t>3741-95-3724025-10</t>
  </si>
  <si>
    <t>374195372402510</t>
  </si>
  <si>
    <t>жгут проводов по кузову (для а/м уаз сгр бензин 3962 с 10.1998 по 12.2015, 3147 с 07.2007 по 11.2016, 3909 с 02.2005 по 11.2016 гв)</t>
  </si>
  <si>
    <t>3741-10-3724025-10</t>
  </si>
  <si>
    <t>374110372402510</t>
  </si>
  <si>
    <t>жгут проводов по кузову (для а/м уаз сгр бензин дизель, 3741 с 07.2007 по 11.2016, 3962 с 04.2007 по 06.2013 гв)</t>
  </si>
  <si>
    <t>2363-20-3724130-31</t>
  </si>
  <si>
    <t>236320372413031</t>
  </si>
  <si>
    <t>жгут проводов по кузову (для а/м уаз сгр)</t>
  </si>
  <si>
    <t>2360-22-3724030-20</t>
  </si>
  <si>
    <t>236022372403020</t>
  </si>
  <si>
    <t>жгут проводов по кузову (для а/м уаз скорая помощь, школьный автобус, на базе уаз профи)</t>
  </si>
  <si>
    <t>3909-95-3724025-01</t>
  </si>
  <si>
    <t>390995372402501</t>
  </si>
  <si>
    <t>жгут проводов по кузову №1</t>
  </si>
  <si>
    <t>2206-95-3724025</t>
  </si>
  <si>
    <t>220695372402500</t>
  </si>
  <si>
    <t>жгут проводов по кузову №1 (для а/м уаз сгр 220695, 396295 с 2020 г.в., абс-9, без эра-глонасс, мост спайсер)</t>
  </si>
  <si>
    <t>2206-95-3724025-01</t>
  </si>
  <si>
    <t>220695372402501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</si>
  <si>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</si>
  <si>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3909-95-3724026</t>
  </si>
  <si>
    <t>390995372402600</t>
  </si>
  <si>
    <t>жгут проводов по кузову №2 (для а/м уаз сгр)</t>
  </si>
  <si>
    <t>3909-95-3724030</t>
  </si>
  <si>
    <t>390995372403000</t>
  </si>
  <si>
    <t>жгут проводов по раме</t>
  </si>
  <si>
    <t>2360-31-3724032-10</t>
  </si>
  <si>
    <t>236031372403210</t>
  </si>
  <si>
    <t>жгут проводов по раме (для а/м профи 2021 г.в.)</t>
  </si>
  <si>
    <t>2360-31-3724032</t>
  </si>
  <si>
    <t>236031372403200</t>
  </si>
  <si>
    <t>2360-21-3724032-30</t>
  </si>
  <si>
    <t>236021372403230</t>
  </si>
  <si>
    <t>2360-21-3724032-20</t>
  </si>
  <si>
    <t>236021372403220</t>
  </si>
  <si>
    <t>3962-55-3724025-01</t>
  </si>
  <si>
    <t>396255372402501</t>
  </si>
  <si>
    <t>жгут проводов по раме (для а/м сгр с 2014 г.в., дежурная часть)</t>
  </si>
  <si>
    <t>3163-3724033</t>
  </si>
  <si>
    <t>316300372403300</t>
  </si>
  <si>
    <t>жгут проводов по раме (для а/м уаз патриот с 2019 г.в., акпп)</t>
  </si>
  <si>
    <t>2363-3724032-55</t>
  </si>
  <si>
    <t>236300372403255</t>
  </si>
  <si>
    <t>жгут проводов по раме (для а/м уаз пикап с 2016 г.в.)</t>
  </si>
  <si>
    <t>2360-21-3724032</t>
  </si>
  <si>
    <t>236021372403200</t>
  </si>
  <si>
    <t>жгут проводов по раме (для а/м уаз профи с гбо)</t>
  </si>
  <si>
    <t>2363-23-3724032</t>
  </si>
  <si>
    <t>236323372403200</t>
  </si>
  <si>
    <t>жгут проводов по раме (для а/м уаз профи с гбо, двойная кабина)</t>
  </si>
  <si>
    <t>2360-21-3724032-10</t>
  </si>
  <si>
    <t>236021372403210</t>
  </si>
  <si>
    <t>жгут проводов по раме (для а/м уаз профи)</t>
  </si>
  <si>
    <t>2363-3724032</t>
  </si>
  <si>
    <t>236300372403200</t>
  </si>
  <si>
    <t>жгут проводов по раме (для а/м уаз сгр 3303 бензин с 05.2008 по 05.2009 гв)</t>
  </si>
  <si>
    <t>3303-65-3724030-20</t>
  </si>
  <si>
    <t>330365372403020</t>
  </si>
  <si>
    <t>жгут проводов по раме (для а/м уаз сгр 3303 бензин с 07.2007 по 12.2009 гв)</t>
  </si>
  <si>
    <t>3303-3724030-12</t>
  </si>
  <si>
    <t>330300372403012</t>
  </si>
  <si>
    <t>3909-45-3724030-11</t>
  </si>
  <si>
    <t>390945372403011</t>
  </si>
  <si>
    <t>жгут проводов по раме (для а/м уаз сгр 390945 без абс)</t>
  </si>
  <si>
    <t>3909-45-3724030-01</t>
  </si>
  <si>
    <t>390945372403001</t>
  </si>
  <si>
    <t>жгут проводов по раме (для а/м уаз сгр 390945 с 2020 г.в., абс-9, мост спайсер, без эра-глонасс)</t>
  </si>
  <si>
    <t>3909-45-3724030</t>
  </si>
  <si>
    <t>390945372403000</t>
  </si>
  <si>
    <t>жгут проводов по раме (для а/м уаз сгр 390945)</t>
  </si>
  <si>
    <t>2206-95-3724030-11</t>
  </si>
  <si>
    <t>220695372403011</t>
  </si>
  <si>
    <t>жгут проводов по раме (для а/м уаз сгр)</t>
  </si>
  <si>
    <t>3909-45-3724030-10</t>
  </si>
  <si>
    <t>390945372403010</t>
  </si>
  <si>
    <t>жгут проводов по раме (для ам уаз сгр 390945)</t>
  </si>
  <si>
    <t>3159-3724026</t>
  </si>
  <si>
    <t>315900372402600</t>
  </si>
  <si>
    <t>жгут проводов подкапотной лампы (для а/м хантер до 2017 гв, бензин)</t>
  </si>
  <si>
    <t>3962-55-3724012-20</t>
  </si>
  <si>
    <t>396255372401220</t>
  </si>
  <si>
    <t>жгут проводов пожаротушения</t>
  </si>
  <si>
    <t>3163-3724072-40</t>
  </si>
  <si>
    <t>316300372407240</t>
  </si>
  <si>
    <t>жгут проводов правой передней двери (для а/м уаз патриот с 06.2012 по 11.2016 гв, пикап с 10.2012 по 2017 гв)</t>
  </si>
  <si>
    <t>3163-3724072-44</t>
  </si>
  <si>
    <t>316300372407244</t>
  </si>
  <si>
    <t>жгут проводов правой передней двери (для а/м уаз патриот с 2019 г.в., акпп)</t>
  </si>
  <si>
    <t>3163-3724072</t>
  </si>
  <si>
    <t>316300372407200</t>
  </si>
  <si>
    <t>жгут проводов правой передней двери (для а/м уаз патриот, пикап с 09.2007 по 11.2016 гв)</t>
  </si>
  <si>
    <t>3741-18-3724019</t>
  </si>
  <si>
    <t>374118372401900</t>
  </si>
  <si>
    <t>жгут проводов свечей накаливания (для а/м уаз сгр дизель 07.2007 по 11.2016 гв)</t>
  </si>
  <si>
    <t>3151-48-3724018</t>
  </si>
  <si>
    <t>315148372401800</t>
  </si>
  <si>
    <t>жгут проводов свечей накаливания (для а/м уаз хантер дизель с 11.2006 по 11.2016 гв)</t>
  </si>
  <si>
    <t>3163-3724211-20</t>
  </si>
  <si>
    <t>316300372421120</t>
  </si>
  <si>
    <t>жгут проводов сигнализации (для а/м уаз патриот, ппс, с отсеком для задержанных)</t>
  </si>
  <si>
    <t>3741-3724028-04</t>
  </si>
  <si>
    <t>374100372402804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</si>
  <si>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</si>
  <si>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3962-22-3724022</t>
  </si>
  <si>
    <t>396222372402200</t>
  </si>
  <si>
    <t>жгут проводов соединительный</t>
  </si>
  <si>
    <t>3741-3724260</t>
  </si>
  <si>
    <t>374100372426000</t>
  </si>
  <si>
    <t>жгут проводов стеклоочистителя (для а/м уаз сгр 12.2002 по 11.2016 гв)</t>
  </si>
  <si>
    <t>3151-48-3724026-10</t>
  </si>
  <si>
    <t>315148372402610</t>
  </si>
  <si>
    <t>жгут проводов суд (для а/м уаз хантер бензин евро-4, с 05.2012 по 11.2016 гв)</t>
  </si>
  <si>
    <t>3151-48-3724067-20</t>
  </si>
  <si>
    <t>315148372406720</t>
  </si>
  <si>
    <t>жгут проводов суд (для а/м уаз хантер дизель евро-2 с 11.2006 по 06.2013 гв)</t>
  </si>
  <si>
    <t>3151-48-3724067-60</t>
  </si>
  <si>
    <t>315148372406760</t>
  </si>
  <si>
    <t>жгут проводов суд (для а/м уаз хантер дизель евро-2 с 11.2006 по 12.2011 гв)</t>
  </si>
  <si>
    <t>3151-48-3724067-83</t>
  </si>
  <si>
    <t>315148372406783</t>
  </si>
  <si>
    <t>жгут проводов суд (для а/м уаз хантер дизель с 08.2008 по 06.2013 гв)</t>
  </si>
  <si>
    <t>3163-3724031</t>
  </si>
  <si>
    <t>316300372403100</t>
  </si>
  <si>
    <t>жгут проводов топливного модуля (для а/м уаз патриот 2020 г.в., комплектация antarctic edition)</t>
  </si>
  <si>
    <t>3163-3724032</t>
  </si>
  <si>
    <t>316300372403200</t>
  </si>
  <si>
    <t>жгут проводов тсу (для а/м уаз патриот expedition 2018)</t>
  </si>
  <si>
    <t>2206-95-3724122-50</t>
  </si>
  <si>
    <t>220695372412250</t>
  </si>
  <si>
    <t>жгут проводов форсунок (для а/м уаз сгр бензин 2989 с 11.2013 по 06.2014, 3303 с 10.2008 по 12.2015, 3962 с 10.1998 по 12.2015 гв)</t>
  </si>
  <si>
    <t>2206-95-3724122-53</t>
  </si>
  <si>
    <t>220695372412253</t>
  </si>
  <si>
    <t>жгут проводов форсунок (для а/м уаз сгр)</t>
  </si>
  <si>
    <t>3151-95-3724111</t>
  </si>
  <si>
    <t>315195372411100</t>
  </si>
  <si>
    <t>жгут проводов щитка приборов (для а/м уаз хантер бензин 05.2009 по 11.2013 гв)</t>
  </si>
  <si>
    <t>3151-3805008-10</t>
  </si>
  <si>
    <t>315100380500810</t>
  </si>
  <si>
    <t>жгут проводов щитка приборов (для а/м уаз хантер бензин 10.1998 по 09.2016 гв)</t>
  </si>
  <si>
    <t>2924-6307032</t>
  </si>
  <si>
    <t>292400630703200</t>
  </si>
  <si>
    <t>жгут соединительный</t>
  </si>
  <si>
    <t>2206-6107032</t>
  </si>
  <si>
    <t>220600610703200</t>
  </si>
  <si>
    <t>жгут соединительный (для а/м уаз сгр юбилейная серия)</t>
  </si>
  <si>
    <t>1846-4717381</t>
  </si>
  <si>
    <t>184600471738100</t>
  </si>
  <si>
    <t>жгут управления кузова</t>
  </si>
  <si>
    <t>1202-5208500-01</t>
  </si>
  <si>
    <t>120200520850001</t>
  </si>
  <si>
    <t>жиклёр</t>
  </si>
  <si>
    <t>3163-6318060</t>
  </si>
  <si>
    <t>316300631806000</t>
  </si>
  <si>
    <t>жиклер омывателя</t>
  </si>
  <si>
    <t>3151-5208020</t>
  </si>
  <si>
    <t>315100520802000</t>
  </si>
  <si>
    <t>3160-5208080</t>
  </si>
  <si>
    <t>316000520808000</t>
  </si>
  <si>
    <t>406-1002030</t>
  </si>
  <si>
    <t>040600100203000</t>
  </si>
  <si>
    <t>заглушка</t>
  </si>
  <si>
    <t>421-1002090</t>
  </si>
  <si>
    <t>042100100209000</t>
  </si>
  <si>
    <t>421-1002089</t>
  </si>
  <si>
    <t>042100100208900</t>
  </si>
  <si>
    <t>421-1002082</t>
  </si>
  <si>
    <t>042100100208200</t>
  </si>
  <si>
    <t>417-1002185</t>
  </si>
  <si>
    <t>041700100218500</t>
  </si>
  <si>
    <t>406-10-3847058</t>
  </si>
  <si>
    <t>040610384705800</t>
  </si>
  <si>
    <t>3163-3769303</t>
  </si>
  <si>
    <t>316300376930300</t>
  </si>
  <si>
    <t>3163-1702042</t>
  </si>
  <si>
    <t>316300170204200</t>
  </si>
  <si>
    <t>3163-10-5402236</t>
  </si>
  <si>
    <t>316310540223600</t>
  </si>
  <si>
    <t>3160-5007090</t>
  </si>
  <si>
    <t>316000500709000</t>
  </si>
  <si>
    <t>3160-20-1101093</t>
  </si>
  <si>
    <t>316020110109300</t>
  </si>
  <si>
    <t>3153-6306032</t>
  </si>
  <si>
    <t>315300630603200</t>
  </si>
  <si>
    <t>2363-2804050</t>
  </si>
  <si>
    <t>236300280405000</t>
  </si>
  <si>
    <t>2363-20-2804050</t>
  </si>
  <si>
    <t>236320280405000</t>
  </si>
  <si>
    <t>2360-8101341-60</t>
  </si>
  <si>
    <t>236000810134160</t>
  </si>
  <si>
    <t>3909-40-3709608-01</t>
  </si>
  <si>
    <t>390940370960801</t>
  </si>
  <si>
    <t>заглушка (для а/м уаз патриот)</t>
  </si>
  <si>
    <t>3151-90-6105223-01</t>
  </si>
  <si>
    <t>315190610522301</t>
  </si>
  <si>
    <t>заглушка (для а/м уаз патриот, ппс, с отсеком для задержанных)</t>
  </si>
  <si>
    <t>2363-23-5109162</t>
  </si>
  <si>
    <t>236323510916200</t>
  </si>
  <si>
    <t>заглушка (для а/м уаз профи с гбо)</t>
  </si>
  <si>
    <t>3160-3710604</t>
  </si>
  <si>
    <t>316000371060400</t>
  </si>
  <si>
    <t>заглушка (для а/м уаз хантер с 2019 г.в., абс, эра глонасс)</t>
  </si>
  <si>
    <t>3163-3709803</t>
  </si>
  <si>
    <t>316300370980300</t>
  </si>
  <si>
    <t>заглушка (для а/м уаз хантер трофи)</t>
  </si>
  <si>
    <t>260303-П29</t>
  </si>
  <si>
    <t>000000026030329</t>
  </si>
  <si>
    <t>заглушка 12х13</t>
  </si>
  <si>
    <t>260305-П29</t>
  </si>
  <si>
    <t>000000026030529</t>
  </si>
  <si>
    <t>заглушка 16х20 ост 37.00.173-82</t>
  </si>
  <si>
    <t>260306-П29</t>
  </si>
  <si>
    <t>000000026030629</t>
  </si>
  <si>
    <t>заглушка 18х23</t>
  </si>
  <si>
    <t>260308-П29</t>
  </si>
  <si>
    <t>000000026030829</t>
  </si>
  <si>
    <t>заглушка 22</t>
  </si>
  <si>
    <t>260325-П29</t>
  </si>
  <si>
    <t>000000026032529</t>
  </si>
  <si>
    <t>заглушка 65х105</t>
  </si>
  <si>
    <t>3162-8405055</t>
  </si>
  <si>
    <t>316200840505500</t>
  </si>
  <si>
    <t>заглушка №2</t>
  </si>
  <si>
    <t>296997-П29</t>
  </si>
  <si>
    <t>000000029699729</t>
  </si>
  <si>
    <t>заглушка o55</t>
  </si>
  <si>
    <t>3163-7903027</t>
  </si>
  <si>
    <t>316300790302700</t>
  </si>
  <si>
    <t>заглушка антенны</t>
  </si>
  <si>
    <t>3162-5325225</t>
  </si>
  <si>
    <t>316200532522500</t>
  </si>
  <si>
    <t>заглушка боковая левая</t>
  </si>
  <si>
    <t>3162-5325226</t>
  </si>
  <si>
    <t>316200532522600</t>
  </si>
  <si>
    <t>заглушка боковая правая</t>
  </si>
  <si>
    <t>3151-95-1702157</t>
  </si>
  <si>
    <t>315195170215700</t>
  </si>
  <si>
    <t>заглушка вала вилок (для а/м уаз сгр, хантер с кпп baic)</t>
  </si>
  <si>
    <t>2206-1702167</t>
  </si>
  <si>
    <t>220600170216700</t>
  </si>
  <si>
    <t>заглушка вала муфты переключения передач (для а/м уаз сгр, с кпп baic)</t>
  </si>
  <si>
    <t>3163-8131212-40</t>
  </si>
  <si>
    <t>316300813121240</t>
  </si>
  <si>
    <t>заглушка вентиляции (для а/м уаз патриот классик)</t>
  </si>
  <si>
    <t>451-10-6324138</t>
  </si>
  <si>
    <t>045110632413800</t>
  </si>
  <si>
    <t>заглушка гнезда фиксатора</t>
  </si>
  <si>
    <t>3163-80-5109168</t>
  </si>
  <si>
    <t>316380510916800</t>
  </si>
  <si>
    <t>заглушка дефлектора заднего отопителя</t>
  </si>
  <si>
    <t>451-50-3507085</t>
  </si>
  <si>
    <t>045150350708500</t>
  </si>
  <si>
    <t>заглушка корпуса механизма стояночного тормоза (для а/м уаз патриот классик)</t>
  </si>
  <si>
    <t>3163-80-1802200</t>
  </si>
  <si>
    <t>316380180220000</t>
  </si>
  <si>
    <t>заглушка кпп (для а/м уаз патриот классик)</t>
  </si>
  <si>
    <t>3163-86-8212772</t>
  </si>
  <si>
    <t>316386821277200</t>
  </si>
  <si>
    <t>заглушка крепления облицовки п/с</t>
  </si>
  <si>
    <t>3163-5326012</t>
  </si>
  <si>
    <t>316300532601200</t>
  </si>
  <si>
    <t>заглушка магнитолы</t>
  </si>
  <si>
    <t>3163-90-5325221</t>
  </si>
  <si>
    <t>316390532522100</t>
  </si>
  <si>
    <t>заглушка надувной подушки безопасности пассажира</t>
  </si>
  <si>
    <t>452-1015307</t>
  </si>
  <si>
    <t>045200101530700</t>
  </si>
  <si>
    <t>заглушка отверстия брызговика (для а/м уаз патриот классик)</t>
  </si>
  <si>
    <t>3160-5101290</t>
  </si>
  <si>
    <t>316000510129000</t>
  </si>
  <si>
    <t>заглушка отверстия пола</t>
  </si>
  <si>
    <t>3163-5101292</t>
  </si>
  <si>
    <t>316300510129200</t>
  </si>
  <si>
    <t>заглушка отверстия пола (для а/м уаз патриот 2020 г.в., комплектация antarctic edition, резина o30х20, толщина 6)</t>
  </si>
  <si>
    <t>3163-5101292-10</t>
  </si>
  <si>
    <t>316300510129210</t>
  </si>
  <si>
    <t>заглушка отверстия пола (для а/м уаз патриот 2020 г.в., комплектация antarctic edition, резина o45х35, толщина 7,7)</t>
  </si>
  <si>
    <t>3151-5001290</t>
  </si>
  <si>
    <t>315100500129000</t>
  </si>
  <si>
    <t>заглушка отверстия пола резиновая o20х8,5 (для а/м уаз патриот, пикап)</t>
  </si>
  <si>
    <t>469-5101290</t>
  </si>
  <si>
    <t>046900510129000</t>
  </si>
  <si>
    <t>заглушка отверстия порога пола</t>
  </si>
  <si>
    <t>452-3724080</t>
  </si>
  <si>
    <t>045200372408000</t>
  </si>
  <si>
    <t>заглушка отверстия проводов в капоте (для а/м уаз патриот с 2018 г.в.)</t>
  </si>
  <si>
    <t>451-50-8101172</t>
  </si>
  <si>
    <t>045150810117200</t>
  </si>
  <si>
    <t>заглушка отверстия трубки отопителя</t>
  </si>
  <si>
    <t>452-1311025</t>
  </si>
  <si>
    <t>045200131102500</t>
  </si>
  <si>
    <t>заглушка панели боковины капота</t>
  </si>
  <si>
    <t>3160-3709253</t>
  </si>
  <si>
    <t>316000370925300</t>
  </si>
  <si>
    <t>заглушка переключателя наружных зеркал</t>
  </si>
  <si>
    <t>3160-3709606</t>
  </si>
  <si>
    <t>316000370960600</t>
  </si>
  <si>
    <t>заглушка переключателя электростеклоподъемников</t>
  </si>
  <si>
    <t>3151-5604290</t>
  </si>
  <si>
    <t>315100560429000</t>
  </si>
  <si>
    <t>заглушка пола (для а/м уаз патриот 2020 г.в., комплектация antarctic edition, резина)</t>
  </si>
  <si>
    <t>2360-5702070</t>
  </si>
  <si>
    <t>236000570207000</t>
  </si>
  <si>
    <t>заглушка полки для документов (для а/м уаз профи)</t>
  </si>
  <si>
    <t>3163-8202043</t>
  </si>
  <si>
    <t>316300820204300</t>
  </si>
  <si>
    <t>заглушка поручня</t>
  </si>
  <si>
    <t>3163-8202043-20</t>
  </si>
  <si>
    <t>316300820204320</t>
  </si>
  <si>
    <t>заглушка поручня (для а/м уаз патриот)</t>
  </si>
  <si>
    <t>3163-5402154</t>
  </si>
  <si>
    <t>316300540215400</t>
  </si>
  <si>
    <t>заглушка поручня верхняя (для а/м уаз патриот 2018 г.в.)</t>
  </si>
  <si>
    <t>3163-5402155</t>
  </si>
  <si>
    <t>316300540215500</t>
  </si>
  <si>
    <t>заглушка поручня нижняя (для а/м уаз патриот 2018 г.в.)</t>
  </si>
  <si>
    <t>3163-8202063</t>
  </si>
  <si>
    <t>316300820206300</t>
  </si>
  <si>
    <t>заглушка поручня центральной левой стойки верхняя (для а/м уаз патриот 2018 г.в.)</t>
  </si>
  <si>
    <t>3163-8202065</t>
  </si>
  <si>
    <t>316300820206500</t>
  </si>
  <si>
    <t>заглушка поручня центральной левой стойки нижняя (для а/м уаз патриот 2018 г.в.)</t>
  </si>
  <si>
    <t>3163-8202062</t>
  </si>
  <si>
    <t>316300820206200</t>
  </si>
  <si>
    <t>заглушка поручня центральной правой стойки верхняя (для а/м уаз патриот 2018 г.в.)</t>
  </si>
  <si>
    <t>3163-8202064</t>
  </si>
  <si>
    <t>316300820206400</t>
  </si>
  <si>
    <t>заглушка поручня центральной правой стойки нижняя (для а/м уаз патриот 2018 г.в.)</t>
  </si>
  <si>
    <t>5245-3706036</t>
  </si>
  <si>
    <t>524500370603600</t>
  </si>
  <si>
    <t>заглушка привода распределителя</t>
  </si>
  <si>
    <t>3163-6827350</t>
  </si>
  <si>
    <t>316300682735000</t>
  </si>
  <si>
    <t>заглушка проставки сиденья (для а/м уаз патриот классик)</t>
  </si>
  <si>
    <t>3163-90-5326012</t>
  </si>
  <si>
    <t>316390532601200</t>
  </si>
  <si>
    <t>заглушка радиоприемника</t>
  </si>
  <si>
    <t>3160-2804050</t>
  </si>
  <si>
    <t>316000280405000</t>
  </si>
  <si>
    <t>заглушка рамы (для а/м уаз патриот классик)</t>
  </si>
  <si>
    <t>2360-21-4742552</t>
  </si>
  <si>
    <t>236021474255200</t>
  </si>
  <si>
    <t>заглушка такелажной рейки (для а/м уаз профи, фургон, пластик)</t>
  </si>
  <si>
    <t>3741-1101094</t>
  </si>
  <si>
    <t>374100110109400</t>
  </si>
  <si>
    <t>заглушка топливного бака</t>
  </si>
  <si>
    <t>2360-21-3001083</t>
  </si>
  <si>
    <t>236021300108300</t>
  </si>
  <si>
    <t>заглушка цапфы (для а/м уаз профи)</t>
  </si>
  <si>
    <t>3163-3502025</t>
  </si>
  <si>
    <t>316300350202500</t>
  </si>
  <si>
    <t>заглушка щита заднего тормоза (для а/м уаз патриот классик)</t>
  </si>
  <si>
    <t>452-50-3724082</t>
  </si>
  <si>
    <t>045250372408200</t>
  </si>
  <si>
    <t>заглушка электропроводки (для а/м уаз патриот классик)</t>
  </si>
  <si>
    <t>451-10-6323200</t>
  </si>
  <si>
    <t>045110632320000</t>
  </si>
  <si>
    <t>задвижка замка двери задка</t>
  </si>
  <si>
    <t>29.32.30.234</t>
  </si>
  <si>
    <t>451-50-5600010-20</t>
  </si>
  <si>
    <t>045150560001020</t>
  </si>
  <si>
    <t>задок</t>
  </si>
  <si>
    <t>3303-60-5600010-10</t>
  </si>
  <si>
    <t>330360560001010</t>
  </si>
  <si>
    <t>задок (для а/м уаз сгр 33036)</t>
  </si>
  <si>
    <t>2363-20-1803106</t>
  </si>
  <si>
    <t>236320180310600</t>
  </si>
  <si>
    <t>зажим j-образный 90 раздаточной коробки (для а/м уаз с рк divgi warner)</t>
  </si>
  <si>
    <t>469-8407062-01</t>
  </si>
  <si>
    <t>046900840706201</t>
  </si>
  <si>
    <t>зажим упора капота верхний</t>
  </si>
  <si>
    <t>469-8407064-01</t>
  </si>
  <si>
    <t>046900840706401</t>
  </si>
  <si>
    <t>зажим упора капота нижний</t>
  </si>
  <si>
    <t>3151-90-6110200</t>
  </si>
  <si>
    <t>315190611020000</t>
  </si>
  <si>
    <t>заклепка</t>
  </si>
  <si>
    <t>256318-П29</t>
  </si>
  <si>
    <t>000000025631829</t>
  </si>
  <si>
    <t>заклепка 3х16</t>
  </si>
  <si>
    <t>255120-95</t>
  </si>
  <si>
    <t>000000025512095</t>
  </si>
  <si>
    <t xml:space="preserve">заклепка 5х9 255120-29        </t>
  </si>
  <si>
    <t>294396-П29</t>
  </si>
  <si>
    <t>000000029439629</t>
  </si>
  <si>
    <t>заклепка 9х19</t>
  </si>
  <si>
    <t>3160-3501170</t>
  </si>
  <si>
    <t>316000350117000</t>
  </si>
  <si>
    <t>заклепка держателя пружины</t>
  </si>
  <si>
    <t>3163-3508274</t>
  </si>
  <si>
    <t>316300350827400</t>
  </si>
  <si>
    <t>заклепка упора клина</t>
  </si>
  <si>
    <t>3151-6105011</t>
  </si>
  <si>
    <t>315100610501100</t>
  </si>
  <si>
    <t>замок</t>
  </si>
  <si>
    <t>451-50-5303052</t>
  </si>
  <si>
    <t>045150530305200</t>
  </si>
  <si>
    <t>замок вещевого ящика</t>
  </si>
  <si>
    <t>3160-6205013</t>
  </si>
  <si>
    <t>316000620501300</t>
  </si>
  <si>
    <t>замок внутренний задней двери левый</t>
  </si>
  <si>
    <t>3160-6205012</t>
  </si>
  <si>
    <t>316000620501200</t>
  </si>
  <si>
    <t>замок внутренний задней двери правый</t>
  </si>
  <si>
    <t>3741-6323012</t>
  </si>
  <si>
    <t>374100632301200</t>
  </si>
  <si>
    <t>замок двери задка (для а/м уаз сгр юбилейная серия)</t>
  </si>
  <si>
    <t>451-10-6323012</t>
  </si>
  <si>
    <t>045110632301200</t>
  </si>
  <si>
    <t>замок двери задка в сборе</t>
  </si>
  <si>
    <t>3160-6105015</t>
  </si>
  <si>
    <t>316000610501500</t>
  </si>
  <si>
    <t>замок двери наружный</t>
  </si>
  <si>
    <t>3160-6105014</t>
  </si>
  <si>
    <t>316000610501400</t>
  </si>
  <si>
    <t>3741-6205012</t>
  </si>
  <si>
    <t>374100620501200</t>
  </si>
  <si>
    <t>замок задней двери</t>
  </si>
  <si>
    <t>3160-8406010-01</t>
  </si>
  <si>
    <t>316000840601001</t>
  </si>
  <si>
    <t>замок капота (для а/м уаз патриот)</t>
  </si>
  <si>
    <t>469-8406012</t>
  </si>
  <si>
    <t>046900840601200</t>
  </si>
  <si>
    <t>замок капота в сборе с тягой</t>
  </si>
  <si>
    <t>3151-40-8406012</t>
  </si>
  <si>
    <t>315140840601200</t>
  </si>
  <si>
    <t>3151-40-5706012</t>
  </si>
  <si>
    <t>315140570601200</t>
  </si>
  <si>
    <t>замок крыши (для а/м уаз хантер юбилейный &amp;quot;45 лет&amp;quot;)</t>
  </si>
  <si>
    <t>2363-6325011-10</t>
  </si>
  <si>
    <t>236300632501110</t>
  </si>
  <si>
    <t>замок левый</t>
  </si>
  <si>
    <t>3160-6105015-01</t>
  </si>
  <si>
    <t>316000610501501</t>
  </si>
  <si>
    <t>замок наружной двери левый</t>
  </si>
  <si>
    <t>3160-6105014-01</t>
  </si>
  <si>
    <t>316000610501401</t>
  </si>
  <si>
    <t>замок наружной двери правый</t>
  </si>
  <si>
    <t>3160-6105013-10</t>
  </si>
  <si>
    <t>316000610501310</t>
  </si>
  <si>
    <t>замок передней двери внутренний левый</t>
  </si>
  <si>
    <t>3160-6105012</t>
  </si>
  <si>
    <t>316000610501200</t>
  </si>
  <si>
    <t>замок передней двери внутренний правый</t>
  </si>
  <si>
    <t>3160-6105012-10</t>
  </si>
  <si>
    <t>316000610501210</t>
  </si>
  <si>
    <t>3741-6105013-95</t>
  </si>
  <si>
    <t>374100610501395</t>
  </si>
  <si>
    <t>замок передней двери левый</t>
  </si>
  <si>
    <t>3741-6105013</t>
  </si>
  <si>
    <t>374100610501300</t>
  </si>
  <si>
    <t xml:space="preserve">замок передней двери левый    </t>
  </si>
  <si>
    <t>3741-6105012</t>
  </si>
  <si>
    <t>374100610501200</t>
  </si>
  <si>
    <t xml:space="preserve">замок передней двери правый   </t>
  </si>
  <si>
    <t>2363-6325010-10</t>
  </si>
  <si>
    <t>236300632501010</t>
  </si>
  <si>
    <t>замок правый</t>
  </si>
  <si>
    <t>3163-80-8217115-20</t>
  </si>
  <si>
    <t>316380821711520</t>
  </si>
  <si>
    <t>замок ремня безопасности левый (для а/м уаз патриот, пикап с 2019 г.в., с сигнализатором)</t>
  </si>
  <si>
    <t>3163-80-8217115-10</t>
  </si>
  <si>
    <t>316380821711510</t>
  </si>
  <si>
    <t>замок ремня безопасности левый (для а/м уаз профи, с сигнализатором)</t>
  </si>
  <si>
    <t>3163-86-8217115-20</t>
  </si>
  <si>
    <t>316386821711520</t>
  </si>
  <si>
    <t>замок ремня безопасности левый (с сигнализатором)</t>
  </si>
  <si>
    <t>3163-8217015-12</t>
  </si>
  <si>
    <t>316300821701512</t>
  </si>
  <si>
    <t>замок ремня безопасности левый передний (для а/м уаз патриот)</t>
  </si>
  <si>
    <t>29.32.20.110</t>
  </si>
  <si>
    <t>3163-86-8217114-20</t>
  </si>
  <si>
    <t>316386821711420</t>
  </si>
  <si>
    <t>замок ремня безопасности правый (без  сигнализатора)</t>
  </si>
  <si>
    <t>3163-80-8217114-10</t>
  </si>
  <si>
    <t>316380821711410</t>
  </si>
  <si>
    <t>замок ремня безопасности правый (для а/м уаз пикап с 2018 г.в., комплектация классик, без сигнализатора)</t>
  </si>
  <si>
    <t>3163-8217014-12</t>
  </si>
  <si>
    <t>316300821701412</t>
  </si>
  <si>
    <t>замок ремня безопасности правый передний (для а/м уаз патриот)</t>
  </si>
  <si>
    <t>3151-77-6105101</t>
  </si>
  <si>
    <t>315177610510100</t>
  </si>
  <si>
    <t>замок с усилителем левый</t>
  </si>
  <si>
    <t>29.32.30.233</t>
  </si>
  <si>
    <t>3151-77-6105100</t>
  </si>
  <si>
    <t>315177610510000</t>
  </si>
  <si>
    <t>замок с усилителем правый</t>
  </si>
  <si>
    <t>3163-80-8217204</t>
  </si>
  <si>
    <t>316380821720400</t>
  </si>
  <si>
    <t>замок среднего и заднего правого ремня безопасности</t>
  </si>
  <si>
    <t>450-5206014</t>
  </si>
  <si>
    <t>045000520601400</t>
  </si>
  <si>
    <t>замок уплотнителя ветрогого стекла</t>
  </si>
  <si>
    <t>450-10-5403256</t>
  </si>
  <si>
    <t>045010540325600</t>
  </si>
  <si>
    <t>замок уплотнителя окна боковины (для а/м уаз сгр)</t>
  </si>
  <si>
    <t>469-5606190-01</t>
  </si>
  <si>
    <t>046900560619001</t>
  </si>
  <si>
    <t>запор борта</t>
  </si>
  <si>
    <t>3303-60-8505012</t>
  </si>
  <si>
    <t>330360850501200</t>
  </si>
  <si>
    <t>469-5201060</t>
  </si>
  <si>
    <t>046900520106000</t>
  </si>
  <si>
    <t>запор рамы ветрового окна</t>
  </si>
  <si>
    <t>3163-4401030</t>
  </si>
  <si>
    <t>316300440103000</t>
  </si>
  <si>
    <t>заправочная горловина</t>
  </si>
  <si>
    <t>2030750-20</t>
  </si>
  <si>
    <t>000002203075020</t>
  </si>
  <si>
    <t>заслонка дроссельная в сборе (для а/м уаз патриот с акпп toyota 2tr-fe)</t>
  </si>
  <si>
    <t>24-1008038</t>
  </si>
  <si>
    <t>002400100803800</t>
  </si>
  <si>
    <t>заслонка подогрева смеси</t>
  </si>
  <si>
    <t>57-3569</t>
  </si>
  <si>
    <t>005700000356900</t>
  </si>
  <si>
    <t>захват</t>
  </si>
  <si>
    <t>3741-8402680-95</t>
  </si>
  <si>
    <t>374100840268095</t>
  </si>
  <si>
    <t>защелка</t>
  </si>
  <si>
    <t>469-31-5706104</t>
  </si>
  <si>
    <t>046931570610400</t>
  </si>
  <si>
    <t>защелка задвижки замка (для а/м уаз хантер юбилейный &amp;quot;45 лет&amp;quot;)</t>
  </si>
  <si>
    <t>452-10-6323104</t>
  </si>
  <si>
    <t>045210632310400</t>
  </si>
  <si>
    <t>защелка задвижки замка верхняя</t>
  </si>
  <si>
    <t>452-10-6323110</t>
  </si>
  <si>
    <t>045210632311000</t>
  </si>
  <si>
    <t>защелка задвижки замка нижняя</t>
  </si>
  <si>
    <t>3741-6105040</t>
  </si>
  <si>
    <t>374100610504000</t>
  </si>
  <si>
    <t>защелка замка</t>
  </si>
  <si>
    <t>3741-6105041</t>
  </si>
  <si>
    <t>374100610504100</t>
  </si>
  <si>
    <t>3151-77-6105091</t>
  </si>
  <si>
    <t>315177610509100</t>
  </si>
  <si>
    <t>защелка замка двери</t>
  </si>
  <si>
    <t>3151-77-6105090</t>
  </si>
  <si>
    <t>315177610509000</t>
  </si>
  <si>
    <t>2360-21-4742529</t>
  </si>
  <si>
    <t>236021474252900</t>
  </si>
  <si>
    <t>защелка замка двери фургона (для а/м уаз профи фургон)</t>
  </si>
  <si>
    <t>3741-6205040-10</t>
  </si>
  <si>
    <t>374100620504010</t>
  </si>
  <si>
    <t>защелка замка задней двери (для а/м уаз сгр юбилейная серия)</t>
  </si>
  <si>
    <t>469-8406104</t>
  </si>
  <si>
    <t>046900840610400</t>
  </si>
  <si>
    <t xml:space="preserve">защелка замка капота          </t>
  </si>
  <si>
    <t>3160-5109282</t>
  </si>
  <si>
    <t>316000510928200</t>
  </si>
  <si>
    <t>защелка крышки корпуса туннеля пола</t>
  </si>
  <si>
    <t>3163-5413018</t>
  </si>
  <si>
    <t>316300541301800</t>
  </si>
  <si>
    <t>защелка крышки люка наливной горловины (для а/м уаз патриот 2018 г.в.)</t>
  </si>
  <si>
    <t>469-8406140-95</t>
  </si>
  <si>
    <t>046900840614095</t>
  </si>
  <si>
    <t>защелка предохранительная капота</t>
  </si>
  <si>
    <t>3163-3724362</t>
  </si>
  <si>
    <t>316300372436200</t>
  </si>
  <si>
    <t>защелка раздаточной коробки (для а/м уаз с рк divgi warner)</t>
  </si>
  <si>
    <t>469-8407072-10</t>
  </si>
  <si>
    <t>046900840707210</t>
  </si>
  <si>
    <t xml:space="preserve">защелка фиксатора капота      </t>
  </si>
  <si>
    <t>3163-90-4736039</t>
  </si>
  <si>
    <t>316390473603900</t>
  </si>
  <si>
    <t>защита акпп и раздаточной коробки (для а/м уаз патриот с 2019 г.в., акпп)</t>
  </si>
  <si>
    <t>3163-4715018</t>
  </si>
  <si>
    <t>316300471501800</t>
  </si>
  <si>
    <t>защита заднего бампера 76 уаз пикап</t>
  </si>
  <si>
    <t>3163-4715040</t>
  </si>
  <si>
    <t>316300471504000</t>
  </si>
  <si>
    <t>защита заднего бампера 76+42 (для а/м уаз пикап)</t>
  </si>
  <si>
    <t>3303-4736003</t>
  </si>
  <si>
    <t>330300473600300</t>
  </si>
  <si>
    <t>защита картера и кпп (для а/м уаз сгр 3303, штампованный стальной лист)</t>
  </si>
  <si>
    <t>2360-20-4736039</t>
  </si>
  <si>
    <t>236020473603900</t>
  </si>
  <si>
    <t>защита кпп (для а/м уаз профи, штампованный стальной лист, 3 мм)</t>
  </si>
  <si>
    <t>3163-4736005</t>
  </si>
  <si>
    <t>316300473600500</t>
  </si>
  <si>
    <t>защита кпп и раздатки (для а/м уаз патриот до 2014 г.в., бензин, штампованный стальной лист)</t>
  </si>
  <si>
    <t>3163-4736007</t>
  </si>
  <si>
    <t>316300473600700</t>
  </si>
  <si>
    <t>защита кпп и раздатки (для а/м уаз патриот до 2014 г.в., дизель, штампованный стальной лист)</t>
  </si>
  <si>
    <t>3163-4736029</t>
  </si>
  <si>
    <t>316300473602900</t>
  </si>
  <si>
    <t>защита кпп и раздатки (для а/м уаз патриот с 2016 г.в., штампованный стальной лист)</t>
  </si>
  <si>
    <t>3151-4736006</t>
  </si>
  <si>
    <t>315100473600600</t>
  </si>
  <si>
    <t>защита кпп и раздатки (для а/м уаз хантер с 2004 г.в., штампованный стальной лист)</t>
  </si>
  <si>
    <t>3163-4715025</t>
  </si>
  <si>
    <t>316300471502500</t>
  </si>
  <si>
    <t>защита переднего бампера 57+57 двойная (для а/м уаз патриот, пикап 2014 м.г.)</t>
  </si>
  <si>
    <t>3163-4715024</t>
  </si>
  <si>
    <t>316300471502400</t>
  </si>
  <si>
    <t>защита переднего бампера 76+57 двойная (для а/м уаз патриот, пикап 2014 м.г.)</t>
  </si>
  <si>
    <t>3163-4715026</t>
  </si>
  <si>
    <t>316300471502600</t>
  </si>
  <si>
    <t>защита переднего бампера d57 (для а/м уаз патриот, пикап 2014 м.г.)</t>
  </si>
  <si>
    <t>3163-4715020</t>
  </si>
  <si>
    <t>316300471502000</t>
  </si>
  <si>
    <t>защита переднего бампера d76 (для а/м уаз патриот, пикап)</t>
  </si>
  <si>
    <t>3163-4736027</t>
  </si>
  <si>
    <t>316300473602700</t>
  </si>
  <si>
    <t>защита рулевых тяг (для а/м уаз патриот с 2014 г.в., усиленная, стальные трубы)</t>
  </si>
  <si>
    <t>3163-4736018-01</t>
  </si>
  <si>
    <t>316300473601801</t>
  </si>
  <si>
    <t>защита рулевых тяг (для а/м уаз патриот с 2014 г.в., штампованный стальной лист)</t>
  </si>
  <si>
    <t>2360-20-4736036</t>
  </si>
  <si>
    <t>236020473603600</t>
  </si>
  <si>
    <t>защита рулевых тяг (для а/м уаз профи, усиленная, стальные трубы, кроме уаз профи 1.5 4х2 с 2021 г.в.)</t>
  </si>
  <si>
    <t>2360-20-4736037</t>
  </si>
  <si>
    <t>236020473603700</t>
  </si>
  <si>
    <t>защита рулевых тяг (для а/м уаз профи, штампованный стальной лист, сталь 3 мм)</t>
  </si>
  <si>
    <t>2206-4736020</t>
  </si>
  <si>
    <t>220600473602000</t>
  </si>
  <si>
    <t>защита рулевых тяг (для а/м уаз сгр 2206, 3962 с 1985 г.в., 3741, 3909, штампованный стальной лист, малолистовая рессорная подвеска)</t>
  </si>
  <si>
    <t>2206-4736016</t>
  </si>
  <si>
    <t>220600473601600</t>
  </si>
  <si>
    <t>защита рулевых тяг (для а/м уаз сгр 2206, 3962 с 1985 г.в., усиленная, стальные трубы)</t>
  </si>
  <si>
    <t>3303-4736017</t>
  </si>
  <si>
    <t>330300473601700</t>
  </si>
  <si>
    <t>защита рулевых тяг (для а/м уаз сгр 3303, 3741, 3909, усиленная, стальные трубы)</t>
  </si>
  <si>
    <t>3303-4736021</t>
  </si>
  <si>
    <t>330300473602100</t>
  </si>
  <si>
    <t>защита рулевых тяг (для а/м уаз сгр 3303, 3741, 3909, штампованный стальной лист, для листовых рессор)</t>
  </si>
  <si>
    <t>3909-95-4722050</t>
  </si>
  <si>
    <t>390995472205000</t>
  </si>
  <si>
    <t>защита рулевых тяг (для а/м уаз сгр экспедиция с 2019 г.в., комплект, стальные трубы)</t>
  </si>
  <si>
    <t>3151-4736015</t>
  </si>
  <si>
    <t>315100473601500</t>
  </si>
  <si>
    <t>защита рулевых тяг (для а/м уаз хантер с 2004 г.в., усиленная, стальные трубы)</t>
  </si>
  <si>
    <t>3151-4736019</t>
  </si>
  <si>
    <t>315100473601900</t>
  </si>
  <si>
    <t>защита рулевых тяг (для а/м уаз хантер с 2004 г.в., штампованный стальной лист)</t>
  </si>
  <si>
    <t>3151-95-4722050</t>
  </si>
  <si>
    <t>315195472205000</t>
  </si>
  <si>
    <t>защита рулевых тяг комплект (для а/м уаз хантер экспедиция)</t>
  </si>
  <si>
    <t>3163-4736034</t>
  </si>
  <si>
    <t>316300473603400</t>
  </si>
  <si>
    <t>защита топливного бака (для а/м уаз патриот с 2016 г.в., штампованный стальной лист 1,5 мм)</t>
  </si>
  <si>
    <t>3163-4736035</t>
  </si>
  <si>
    <t>316300473603500</t>
  </si>
  <si>
    <t>защита топливного бака (для а/м уаз пикап с 2016 г.в., штампованный стальной лист 1,5 мм)</t>
  </si>
  <si>
    <t>2360-20-4736038</t>
  </si>
  <si>
    <t>236020473603800</t>
  </si>
  <si>
    <t>защита топливного бака (для а/м уаз профи, сталь 3 мм)</t>
  </si>
  <si>
    <t>3163-4736022</t>
  </si>
  <si>
    <t>316300473602200</t>
  </si>
  <si>
    <t>защита топливного бака левая (для а/м уаз патриот с 2016 г.в., штампованный стальной лист)</t>
  </si>
  <si>
    <t>3163-4736023</t>
  </si>
  <si>
    <t>316300473602300</t>
  </si>
  <si>
    <t>защита топливного бака правая (для а/м уаз патриот с 2016 г.в., штампованный стальной лист)</t>
  </si>
  <si>
    <t>3151-95-4714010</t>
  </si>
  <si>
    <t>315195471401000</t>
  </si>
  <si>
    <t>защита фар на передний бампер (для а/м уаз хантер с 2004 г.в.)</t>
  </si>
  <si>
    <t>3163-4715021</t>
  </si>
  <si>
    <t>316300471502100</t>
  </si>
  <si>
    <t>защита штатного порога d42 (для а/м уаз патриот, пикап)</t>
  </si>
  <si>
    <t>406-1005033-10</t>
  </si>
  <si>
    <t>040600100503310</t>
  </si>
  <si>
    <t>звездочка коленчатого вала</t>
  </si>
  <si>
    <t>409-4-1005033</t>
  </si>
  <si>
    <t>040904100503300</t>
  </si>
  <si>
    <t>звёздочка коленчатого вала</t>
  </si>
  <si>
    <t>406-1006035-10</t>
  </si>
  <si>
    <t>040600100603510</t>
  </si>
  <si>
    <t>звездочка промежуточного вала ведомая</t>
  </si>
  <si>
    <t>409-4-1006035</t>
  </si>
  <si>
    <t>040904100603500</t>
  </si>
  <si>
    <t>409-4-1006018</t>
  </si>
  <si>
    <t>040904100601800</t>
  </si>
  <si>
    <t>звёздочка промежуточного вала ведомая</t>
  </si>
  <si>
    <t>406-1006018-10</t>
  </si>
  <si>
    <t>040600100601810</t>
  </si>
  <si>
    <t>звездочка промежуточного вала ведущая</t>
  </si>
  <si>
    <t>5140-1006030</t>
  </si>
  <si>
    <t>514000100603000</t>
  </si>
  <si>
    <t>звездочка распределительного вала</t>
  </si>
  <si>
    <t>5140-1006030-10</t>
  </si>
  <si>
    <t>514000100603010</t>
  </si>
  <si>
    <t>409-4-1006030-10</t>
  </si>
  <si>
    <t>040904100603010</t>
  </si>
  <si>
    <t>звёздочка распределительного вала</t>
  </si>
  <si>
    <t>409-4-1006030</t>
  </si>
  <si>
    <t>040904100603000</t>
  </si>
  <si>
    <t>406-1006030-40</t>
  </si>
  <si>
    <t>040600100603040</t>
  </si>
  <si>
    <t xml:space="preserve">звездочка распределительного вала </t>
  </si>
  <si>
    <t>2363-6326014</t>
  </si>
  <si>
    <t>236300632601400</t>
  </si>
  <si>
    <t>звено петли</t>
  </si>
  <si>
    <t>3163-8407017-10</t>
  </si>
  <si>
    <t>316300840701710</t>
  </si>
  <si>
    <t>звено петли капота подвижное левое</t>
  </si>
  <si>
    <t>3163-8407016-10</t>
  </si>
  <si>
    <t>316300840701610</t>
  </si>
  <si>
    <t>звено петли капота подвижное правое</t>
  </si>
  <si>
    <t>2363-6326016-10</t>
  </si>
  <si>
    <t>236300632601610</t>
  </si>
  <si>
    <t>звено петли неподвижное</t>
  </si>
  <si>
    <t>3160-6106016-01</t>
  </si>
  <si>
    <t>316000610601601</t>
  </si>
  <si>
    <t>звено петли неподвижное передней двери - поковка</t>
  </si>
  <si>
    <t>3163-3508257</t>
  </si>
  <si>
    <t>316300350825700</t>
  </si>
  <si>
    <t>звено разжимное</t>
  </si>
  <si>
    <t>3163-3508256</t>
  </si>
  <si>
    <t>316300350825600</t>
  </si>
  <si>
    <t>3151-8201010-03</t>
  </si>
  <si>
    <t>315100820101003</t>
  </si>
  <si>
    <t>зеркало заднего вида внутреннее</t>
  </si>
  <si>
    <t>3163-8201010-04</t>
  </si>
  <si>
    <t>316300820101004</t>
  </si>
  <si>
    <t>зеркало заднего вида внутреннее (для а/м уаз патриот)</t>
  </si>
  <si>
    <t>3163-8201010-05</t>
  </si>
  <si>
    <t>316300820101005</t>
  </si>
  <si>
    <t>зеркало заднего вида внутреннее (для а/м уаз патриот, пикап)</t>
  </si>
  <si>
    <t>3151-8201503-10</t>
  </si>
  <si>
    <t>315100820150310</t>
  </si>
  <si>
    <t>зеркало заднего вида левое</t>
  </si>
  <si>
    <t>3741-8201301-10</t>
  </si>
  <si>
    <t>374100820130110</t>
  </si>
  <si>
    <t>3741-8201301-11</t>
  </si>
  <si>
    <t>374100820130111</t>
  </si>
  <si>
    <t>2363-8201071</t>
  </si>
  <si>
    <t>236300820107100</t>
  </si>
  <si>
    <t>3163-8201071-00BCE</t>
  </si>
  <si>
    <t>316300820107100BCE</t>
  </si>
  <si>
    <t>зеркало заднего вида левое (белый)</t>
  </si>
  <si>
    <t>3163-8201071</t>
  </si>
  <si>
    <t>316300820107100</t>
  </si>
  <si>
    <t>зеркало заднего вида левое (для а/м уаз патриот с 2014 г.в., с крышкой, под окраску)</t>
  </si>
  <si>
    <t>2360-8201071</t>
  </si>
  <si>
    <t>236000820107100</t>
  </si>
  <si>
    <t>зеркало заднего вида левое (для а/м уаз профи, стандартная платформа, с обогревом и регулировкой зеркального элемента)</t>
  </si>
  <si>
    <t>2360-8201061-20</t>
  </si>
  <si>
    <t>236000820106120</t>
  </si>
  <si>
    <t>зеркало заднего вида левое (для а/м уаз профи, широкая платформа, с обогревом)</t>
  </si>
  <si>
    <t>2360-8201061-21</t>
  </si>
  <si>
    <t>236000820106121</t>
  </si>
  <si>
    <t>зеркало заднего вида левое (для а/м уаз профи, широкая платформа, увеличенная опора с механическим креплением)</t>
  </si>
  <si>
    <t>3163-8201071-00ZCM</t>
  </si>
  <si>
    <t>316300820107100ZCM</t>
  </si>
  <si>
    <t>зеркало заднего вида левое (желто-серебристый металлик)</t>
  </si>
  <si>
    <t>3163-8201071-00ZAH</t>
  </si>
  <si>
    <t>316300820107100ZAH</t>
  </si>
  <si>
    <t>зеркало заднего вида левое (зеленый неметаллик)</t>
  </si>
  <si>
    <t>3163-8201071-00RIM</t>
  </si>
  <si>
    <t>316300820107100RIM</t>
  </si>
  <si>
    <t>зеркало заднего вида левое (коричнево-серый металлик)</t>
  </si>
  <si>
    <t>3163-8201071-00KAM</t>
  </si>
  <si>
    <t>316300820107100KAM</t>
  </si>
  <si>
    <t>зеркало заднего вида левое (коричневый металлик)</t>
  </si>
  <si>
    <t>3163-8201071-00SEB</t>
  </si>
  <si>
    <t>316300820107100SEB</t>
  </si>
  <si>
    <t>зеркало заднего вида левое (серебристый)</t>
  </si>
  <si>
    <t>3163-8201071-00UBM</t>
  </si>
  <si>
    <t>316300820107100UBM</t>
  </si>
  <si>
    <t>зеркало заднего вида левое (серый металлик)</t>
  </si>
  <si>
    <t>3163-8201071-00OKM</t>
  </si>
  <si>
    <t>316300820107100OKM</t>
  </si>
  <si>
    <t>зеркало заднего вида левое (темно-голубой металлик)</t>
  </si>
  <si>
    <t>3163-8201071-00AMM</t>
  </si>
  <si>
    <t>316300820107100AMM</t>
  </si>
  <si>
    <t>зеркало заднего вида левое (темно-зеленый металлик) (для а/м уаз патриот)</t>
  </si>
  <si>
    <t>3163-8201071-00TFM</t>
  </si>
  <si>
    <t>316300820107100TFM</t>
  </si>
  <si>
    <t>зеркало заднего вида левое (темно-серый металлик)</t>
  </si>
  <si>
    <t>3163-8201071-00AVM</t>
  </si>
  <si>
    <t>316300820107100AVM</t>
  </si>
  <si>
    <t>зеркало заднего вида левое (черный металлик)</t>
  </si>
  <si>
    <t>3151-8201502-10</t>
  </si>
  <si>
    <t>315100820150210</t>
  </si>
  <si>
    <t>зеркало заднего вида правое</t>
  </si>
  <si>
    <t>3741-8201300-10</t>
  </si>
  <si>
    <t>374100820130010</t>
  </si>
  <si>
    <t>3741-8201300-11</t>
  </si>
  <si>
    <t>374100820130011</t>
  </si>
  <si>
    <t>2363-8201070</t>
  </si>
  <si>
    <t>236300820107000</t>
  </si>
  <si>
    <t>3163-8201070-00BCE</t>
  </si>
  <si>
    <t>316300820107000BCE</t>
  </si>
  <si>
    <t>зеркало заднего вида правое (белый)</t>
  </si>
  <si>
    <t>3163-8201070</t>
  </si>
  <si>
    <t>316300820107000</t>
  </si>
  <si>
    <t>зеркало заднего вида правое (для а/м уаз патриот с 2014 г.в., с крышкой, под окраску)</t>
  </si>
  <si>
    <t>2360-8201070</t>
  </si>
  <si>
    <t>236000820107000</t>
  </si>
  <si>
    <t>зеркало заднего вида правое (для а/м уаз профи, стандартная платформа, с обогревом и регулировкой зеркального элемента)</t>
  </si>
  <si>
    <t>2360-8201060-20</t>
  </si>
  <si>
    <t>236000820106020</t>
  </si>
  <si>
    <t>зеркало заднего вида правое (для а/м уаз профи, широкая платформа, с обогревом)</t>
  </si>
  <si>
    <t>2360-8201060-21</t>
  </si>
  <si>
    <t>236000820106021</t>
  </si>
  <si>
    <t>зеркало заднего вида правое (для а/м уаз профи, широкая платформа, увеличенная опора с механическим креплением)</t>
  </si>
  <si>
    <t>3163-8201070-00ZCM</t>
  </si>
  <si>
    <t>316300820107000ZCM</t>
  </si>
  <si>
    <t>зеркало заднего вида правое (желто-серебристый металлик)</t>
  </si>
  <si>
    <t>3163-8201070-00ZL1</t>
  </si>
  <si>
    <t>316300820107000ZL1</t>
  </si>
  <si>
    <t>зеркало заднего вида правое (зеленый металлик)</t>
  </si>
  <si>
    <t>3163-8201070-00RIM</t>
  </si>
  <si>
    <t>316300820107000RIM</t>
  </si>
  <si>
    <t>зеркало заднего вида правое (коричнево-серый металлик)</t>
  </si>
  <si>
    <t>3163-8201070-00KAM</t>
  </si>
  <si>
    <t>316300820107000KAM</t>
  </si>
  <si>
    <t>зеркало заднего вида правое (коричневый металлик)</t>
  </si>
  <si>
    <t>3163-8201070-00SEB</t>
  </si>
  <si>
    <t>316300820107000SEB</t>
  </si>
  <si>
    <t>зеркало заднего вида правое (серебристый)</t>
  </si>
  <si>
    <t>3163-8201070-00UBM</t>
  </si>
  <si>
    <t>316300820107000UBM</t>
  </si>
  <si>
    <t>зеркало заднего вида правое (серый металлик)</t>
  </si>
  <si>
    <t>3163-8201070-00OKM</t>
  </si>
  <si>
    <t>316300820107000OKM</t>
  </si>
  <si>
    <t>зеркало заднего вида правое (темно-голубой металлик)</t>
  </si>
  <si>
    <t>3163-8201070-00AMM</t>
  </si>
  <si>
    <t>316300820107000AMM</t>
  </si>
  <si>
    <t>зеркало заднего вида правое (темно-зеленый металлик) (для а/м уаз патриот)</t>
  </si>
  <si>
    <t>3163-8201070-00TFM</t>
  </si>
  <si>
    <t>316300820107000TFM</t>
  </si>
  <si>
    <t>зеркало заднего вида правое (темно-серый металлик)</t>
  </si>
  <si>
    <t>3163-8201070-00AVM</t>
  </si>
  <si>
    <t>316300820107000AVM</t>
  </si>
  <si>
    <t>зеркало заднего вида правое (черный металлик)</t>
  </si>
  <si>
    <t>453-8208010</t>
  </si>
  <si>
    <t>045300820801000</t>
  </si>
  <si>
    <t>знак аварийной остановки</t>
  </si>
  <si>
    <t>3163-80-8212022</t>
  </si>
  <si>
    <t>316380821202200</t>
  </si>
  <si>
    <t>знак заводской</t>
  </si>
  <si>
    <t>3160-8212022</t>
  </si>
  <si>
    <t>316000821202200</t>
  </si>
  <si>
    <t>3163-3839070-20</t>
  </si>
  <si>
    <t>316300383907020</t>
  </si>
  <si>
    <t>зуммер звуковой сигнализации</t>
  </si>
  <si>
    <t>29.31.22.130</t>
  </si>
  <si>
    <t>3163-3839070-30</t>
  </si>
  <si>
    <t>316300383907030</t>
  </si>
  <si>
    <t>2360-21-3777013</t>
  </si>
  <si>
    <t>236021377701300</t>
  </si>
  <si>
    <t xml:space="preserve">иммобилайзер (для а/м уаз патриот, пикап) </t>
  </si>
  <si>
    <t>3163-3777013</t>
  </si>
  <si>
    <t>316300377701300</t>
  </si>
  <si>
    <t>иммобилайзер smartra (для а/м уаз патриот, пикап, карго, профи, хантер, дв. змз 409.10, 40904, 40905, 409051, 409052, 51432)</t>
  </si>
  <si>
    <t>3962-55-3828010-01</t>
  </si>
  <si>
    <t>396255382801001</t>
  </si>
  <si>
    <t>индикатор температуры ит5-05</t>
  </si>
  <si>
    <t>3163-8131050-30</t>
  </si>
  <si>
    <t>316300813105030</t>
  </si>
  <si>
    <t>испаритель</t>
  </si>
  <si>
    <t>2360-21-4710151</t>
  </si>
  <si>
    <t>236021471015100</t>
  </si>
  <si>
    <t>испаритель в сборе (комплект поставки)</t>
  </si>
  <si>
    <t>9039-157</t>
  </si>
  <si>
    <t>903900000015700</t>
  </si>
  <si>
    <t xml:space="preserve">к/у №58 </t>
  </si>
  <si>
    <t>288520-9</t>
  </si>
  <si>
    <t>000000028852009</t>
  </si>
  <si>
    <t>кабель</t>
  </si>
  <si>
    <t>3163-4745016</t>
  </si>
  <si>
    <t>316300474501600</t>
  </si>
  <si>
    <t>кабель переходник (для а/м уаз с divgi warner)</t>
  </si>
  <si>
    <t>2360-31-5000032-22</t>
  </si>
  <si>
    <t>236031500003222</t>
  </si>
  <si>
    <t>кабина (для а/м профи 2021 г.в.)</t>
  </si>
  <si>
    <t>2360-31-5000032-14</t>
  </si>
  <si>
    <t>236031500003214</t>
  </si>
  <si>
    <t>2363-26-5012013-06BCE</t>
  </si>
  <si>
    <t>236326501201306BCE</t>
  </si>
  <si>
    <t>кабина (для а/м уаз пикап 2019 г.в., окрашенная с обивкой, белый неметаллик)</t>
  </si>
  <si>
    <t>2363-26-5000032-64BCE</t>
  </si>
  <si>
    <t>236326500003264BCE</t>
  </si>
  <si>
    <t>кабина (для а/м уаз пикап c 2019 г.в., комплектация fleet, с эра-глонасс, окрашенная без обивки, белый неметаллик)</t>
  </si>
  <si>
    <t>2363-26-5000032-64KAM</t>
  </si>
  <si>
    <t>236326500003264KAM</t>
  </si>
  <si>
    <t>кабина (для а/м уаз пикап c 2019 г.в., комплектация fleet, с эра-глонасс, окрашенная без обивки, коричневый металлик)</t>
  </si>
  <si>
    <t>2363-26-5000032-64SEB</t>
  </si>
  <si>
    <t>236326500003264SEB</t>
  </si>
  <si>
    <t>кабина (для а/м уаз пикап c 2019 г.в., комплектация fleet, с эра-глонасс, окрашенная без обивки, серебристый металлик)</t>
  </si>
  <si>
    <t>2363-26-5000032-64AVM</t>
  </si>
  <si>
    <t>236326500003264AVM</t>
  </si>
  <si>
    <t>кабина (для а/м уаз пикап c 2019 г.в., комплектация fleet, с эра-глонасс, окрашенная без обивки, черный металлик)</t>
  </si>
  <si>
    <t>2363-26-5000032-63TFM</t>
  </si>
  <si>
    <t>236326500003263TFM</t>
  </si>
  <si>
    <t>кабина (для а/м уаз пикап с 2016 по 2018 г.в., дв. змз 40905, окрашенная без обивки, абс, рк даймос, темно-серый металлик)</t>
  </si>
  <si>
    <t>2363-26-5000032-63BCE</t>
  </si>
  <si>
    <t>236326500003263BCE</t>
  </si>
  <si>
    <t>кабина (для а/м уаз пикап с 2017 г.в., белый)</t>
  </si>
  <si>
    <t>2363-26-5000012-21SEB</t>
  </si>
  <si>
    <t>236326500001221SEB</t>
  </si>
  <si>
    <t>кабина (для а/м уаз пикап с 2018 г.в., окрашенная и обитая,  комплектация оптимум, серебристый неметаллик)</t>
  </si>
  <si>
    <t>2363-26-5000012-21TFM</t>
  </si>
  <si>
    <t>236326500001221TFM</t>
  </si>
  <si>
    <t>кабина (для а/м уаз пикап с 2018 г.в., окрашенная и обитая,  комплектация оптимум, темно-серый неметаллик)</t>
  </si>
  <si>
    <t>2363-26-5000032-63ZAH</t>
  </si>
  <si>
    <t>236326500003263ZAH</t>
  </si>
  <si>
    <t>кабина (для а/м уаз пикап, окрашенная без обивки, защитный неметаллик)</t>
  </si>
  <si>
    <t>2363-26-5000032-63SEB</t>
  </si>
  <si>
    <t>236326500003263SEB</t>
  </si>
  <si>
    <t>кабина (для а/м уаз пикап, окрашенная без обивки, серебристый металлик)</t>
  </si>
  <si>
    <t>2363-26-5000032-63AVM</t>
  </si>
  <si>
    <t>236326500003263AVM</t>
  </si>
  <si>
    <t>кабина (для а/м уаз пикап, черный металлик)</t>
  </si>
  <si>
    <t>2360-22-5000632-62SEB</t>
  </si>
  <si>
    <t>236022500063262SEB</t>
  </si>
  <si>
    <t>кабина (для а/м уаз профи 2018 г.в., стандартная платформа, окрашенная без обивки, серебристый металлик)</t>
  </si>
  <si>
    <t>2360-22-5000632-74AVM</t>
  </si>
  <si>
    <t>236022500063274AVM</t>
  </si>
  <si>
    <t>кабина (для а/м уаз профи 4х4 с 2019 г.в., окрашенная без обивки)</t>
  </si>
  <si>
    <t>2360-22-5000632-74TFM</t>
  </si>
  <si>
    <t>236022500063274TFM</t>
  </si>
  <si>
    <t>кабина (для а/м уаз профи 4х4 с 2019 г.в., окрашенная без обивки, темно-серый металлик)</t>
  </si>
  <si>
    <t>2363-24-5000612-07BCE</t>
  </si>
  <si>
    <t>236324500061207BCE</t>
  </si>
  <si>
    <t>кабина (для а/м уаз профи с 2018 г.в., dc, двойная кабина, окрашенная с обивкой, белый неметаллик)</t>
  </si>
  <si>
    <t>2363-24-5000612-07TFM</t>
  </si>
  <si>
    <t>236324500061207TFM</t>
  </si>
  <si>
    <t>кабина (для а/м уаз профи с 2018 г.в., dc, двойная кабина, окрашенная с обивкой, темно-серый металлик)</t>
  </si>
  <si>
    <t>2360-26-5000032-22BCE</t>
  </si>
  <si>
    <t>236026500003222BCE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</si>
  <si>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</si>
  <si>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2360-26-5000032-22TFM</t>
  </si>
  <si>
    <t>236026500003222TFM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</si>
  <si>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</si>
  <si>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2360-22-5000632-62BCE</t>
  </si>
  <si>
    <t>236022500063262BCE</t>
  </si>
  <si>
    <t>кабина (для а/м уаз профи с 2018 г.в., окрашенная без обивки, белый неметаллик)</t>
  </si>
  <si>
    <t>2363-24-5000032-66BCE</t>
  </si>
  <si>
    <t>236324500003266BCE</t>
  </si>
  <si>
    <t>кабина (для а/м уаз профи, двойная кабина, 4х4, окрашенная без обивки) (белый неметаллик)</t>
  </si>
  <si>
    <t>2363-24-5000032-66SEB</t>
  </si>
  <si>
    <t>236324500003266SEB</t>
  </si>
  <si>
    <t>кабина (для а/м уаз профи, двойная кабина, 4х4, окрашенная без обивки) (серебристый металлик)</t>
  </si>
  <si>
    <t>2363-24-5000032-66TFM</t>
  </si>
  <si>
    <t>236324500003266TFM</t>
  </si>
  <si>
    <t>кабина (для а/м уаз профи, двойная кабина, 4х4, окрашенная без обивки) (темно-серый металлик)</t>
  </si>
  <si>
    <t>2360-26-5000032-14SEB</t>
  </si>
  <si>
    <t>236026500003214SEB</t>
  </si>
  <si>
    <t>кабина (для а/м уаз профи, одинарная кабина, окрашенная без обивки, серебристый металлик)</t>
  </si>
  <si>
    <t>2360-26-5000032-14TFM</t>
  </si>
  <si>
    <t>236026500003214TFM</t>
  </si>
  <si>
    <t>кабина (для а/м уаз профи, одинарная кабина, окрашенная без обивки, темно-серый металлик)</t>
  </si>
  <si>
    <t>2363-26-5000032-41SEB</t>
  </si>
  <si>
    <t>236326500003241SEB</t>
  </si>
  <si>
    <t>кабина (для а/м уаз с 2019 г.в., окрашенная без обивки, серебристый металлик)</t>
  </si>
  <si>
    <t>3303-66-5000014-21ZAH</t>
  </si>
  <si>
    <t>330366500001421ZAH</t>
  </si>
  <si>
    <t>кабина (для а/м уаз сгр 330365, бортовой 2019-2020 г.в., окрашенная без обивки, зеленый неметаллик)</t>
  </si>
  <si>
    <t>3303-66-5000014-21BNA</t>
  </si>
  <si>
    <t>330366500001421BNA</t>
  </si>
  <si>
    <t>кабина (для а/м уаз сгр 330365, бортовой 2019-2020 г.в., окрашенная без обивки, светло-серый неметаллик)</t>
  </si>
  <si>
    <t>3909-46-5000014-59ZAH</t>
  </si>
  <si>
    <t>390946500001459ZAH</t>
  </si>
  <si>
    <t>кабина (для а/м уаз сгр 3909 с 2022 г.в., окрашенная без обивки, зеленый неметаллик)</t>
  </si>
  <si>
    <t>3909-46-5000014-59BNA</t>
  </si>
  <si>
    <t>390946500001459BNA</t>
  </si>
  <si>
    <t>кабина (для а/м уаз сгр 3909 с 2022 г.в., окрашенная без обивки, светло-серый неметаллик)</t>
  </si>
  <si>
    <t>3909-45-5000010-51ZAH</t>
  </si>
  <si>
    <t>390945500001051ZAH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</si>
  <si>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</si>
  <si>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3909-45-5000010-51BNA</t>
  </si>
  <si>
    <t>390945500001051BNA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</si>
  <si>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</si>
  <si>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3303-5000014-85ZAH</t>
  </si>
  <si>
    <t>330300500001485ZAH</t>
  </si>
  <si>
    <t>кабина (для а/м уаз сгр бортовой 1994 - , окрашенная без обивки, дв. умз 4178, 4218,  евро-0, без гур)</t>
  </si>
  <si>
    <t>3303-5000014-85BNA</t>
  </si>
  <si>
    <t>330300500001485BNA</t>
  </si>
  <si>
    <t>кабина (для а/м уаз сгр бортовой 1994 - , окрашенная без обивки, дв. умз 4178, 4218, евро-0, без гур, , светло-серый неметаллик)</t>
  </si>
  <si>
    <t>3303-5000014-95BNA</t>
  </si>
  <si>
    <t>330300500001495BNA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</si>
  <si>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</si>
  <si>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3303-65-5000014-95ZAH</t>
  </si>
  <si>
    <t>330365500001495ZAH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</si>
  <si>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</si>
  <si>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3303-66-5000014-44ZAH</t>
  </si>
  <si>
    <t>330366500001444ZAH</t>
  </si>
  <si>
    <t>кабина (для а/м уаз сгр бортовой 2013 - 2016 г.в., окрашенная без обивки, дв. змз 40911, евро-4, с гур, эсуд bosch, зеленый неметаллик)</t>
  </si>
  <si>
    <t>3303-66-5000014-44BNA</t>
  </si>
  <si>
    <t>330366500001444BNA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</si>
  <si>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</si>
  <si>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3303-66-5000014-40BNA</t>
  </si>
  <si>
    <t>330366500001440BNA</t>
  </si>
  <si>
    <t>кабина (для а/м уаз сгр бортовой 2015 г.в., окрашенная без обивки, дв. змз 40911, светло-серый неметаллик)</t>
  </si>
  <si>
    <t>3303-65-5000010-20ZAH</t>
  </si>
  <si>
    <t>330365500001020ZAH</t>
  </si>
  <si>
    <t>кабина (для а/м уаз сгр бортовой 2015 г.в., окрашенная с обивкой, дв. змз 40911, зеленый неметаллик)</t>
  </si>
  <si>
    <t>3303-65-5000010-20BNA</t>
  </si>
  <si>
    <t>330365500001020BNA</t>
  </si>
  <si>
    <t>кабина (для а/м уаз сгр бортовой 2015 г.в., окрашенная с обивкой, дв. змз 40911, светло-серый неметаллик)</t>
  </si>
  <si>
    <t>3303-5000014-95ZAH</t>
  </si>
  <si>
    <t>330300500001495ZAH</t>
  </si>
  <si>
    <t>кабина (для а/м уаз сгр бортовой с 2007 г.в., дв. умз 4213, евро-2, без гур, эсуд siemens, окрашенная без обивки, зеленый неметаллик)</t>
  </si>
  <si>
    <t>3962-56-5000014-20ZAH</t>
  </si>
  <si>
    <t>396256500001420ZAH</t>
  </si>
  <si>
    <t>кабина (для а/м уаз сгр санитарный 2013-2016 г.в., дв. змз 40911, евро-4, с гур, эсуд bosch, окрашенная без обивки, зеленый неметаллик)</t>
  </si>
  <si>
    <t>3909-40-5000014-85BNA</t>
  </si>
  <si>
    <t>390940500001485BNA</t>
  </si>
  <si>
    <t>кабина (для а/м уаз сгр фермер 2007 - , окрашенная без обивки, дв. умз 4213, евро-2, без гур,  светло-серый неметаллик)</t>
  </si>
  <si>
    <t>3909-40-5000014-95ZAH</t>
  </si>
  <si>
    <t>390940500001495ZAH</t>
  </si>
  <si>
    <t>кабина (для а/м уаз сгр фермер 2008 - , дв. умз 4213, евро-2, без гур, эсуд siemens, окрашенная без обивки, зеленый неметаллик)</t>
  </si>
  <si>
    <t>3909-40-5000014-95BNA</t>
  </si>
  <si>
    <t>390940500001495BNA</t>
  </si>
  <si>
    <t>кабина (для а/м уаз сгр фермер 2008 - , окрашенная без обивки, дв. умз 4213, евро-2, без гур, эсуд siemens, светло-серый неметаллик)</t>
  </si>
  <si>
    <t>29.20.10.000</t>
  </si>
  <si>
    <t>3909-46-5000014-60ZAH</t>
  </si>
  <si>
    <t>390946500001460ZAH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</si>
  <si>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</si>
  <si>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3909-46-5000014-60BNA</t>
  </si>
  <si>
    <t>390946500001460BNA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</si>
  <si>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</si>
  <si>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3909-46-5000014-44BNA</t>
  </si>
  <si>
    <t>390946500001444BNA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</si>
  <si>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</si>
  <si>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3909-46-5000014-44ZAH</t>
  </si>
  <si>
    <t>390946500001444ZAH</t>
  </si>
  <si>
    <t>кабина (для а/м уаз сгр фермер 2013-2016 г.в., дв. 40911.10, евро-4, гур, эсуд bosch, окрашенная без обивки, зеленый неметаллик)</t>
  </si>
  <si>
    <t>3909-46-5000014-00ZAH</t>
  </si>
  <si>
    <t>390946500001400ZAH</t>
  </si>
  <si>
    <t>кабина (для а/м уаз сгр фермер с 2016 г.в., дв. змз 40911, евро-4, с гур, эсуд bosch, окрашенная без обивки, зеленый неметаллик)</t>
  </si>
  <si>
    <t>3909-46-5000014-00BNA</t>
  </si>
  <si>
    <t>390946500001400BNA</t>
  </si>
  <si>
    <t>кабина (для а/м уаз сгр фермер с 2016 г.в., дв. змз 40911, евро-4, с гур, эсуд bosch, окрашенная без обивки, светло-серый неметаллик)</t>
  </si>
  <si>
    <t>3909-46-5000014-21ZAH</t>
  </si>
  <si>
    <t>390946500001421ZAH</t>
  </si>
  <si>
    <t>кабина (для а/м уаз сгр фермер с 2017 г.в., дв. 40911, евро-4, с гур, эсуд bosch, глонасс, окрашенная без обивки, зеленый неметаллик)</t>
  </si>
  <si>
    <t>3909-46-5000014-21BNA</t>
  </si>
  <si>
    <t>390946500001421BNA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</si>
  <si>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</si>
  <si>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3303-65-5000014-95BNA</t>
  </si>
  <si>
    <t>330365500001495BNA</t>
  </si>
  <si>
    <t>кабина окрашенная без обивки (светло-серый неметаллик)</t>
  </si>
  <si>
    <t>3163-3775020-10</t>
  </si>
  <si>
    <t>316300377502010</t>
  </si>
  <si>
    <t>камера заднего вида (для а/м уаз патриот с 2014 до 2016 г.в.)</t>
  </si>
  <si>
    <t>3163-3775020-90</t>
  </si>
  <si>
    <t>316300377502090</t>
  </si>
  <si>
    <t>камера заднего вида mivue d10 cam (full hd камера)</t>
  </si>
  <si>
    <t>2360-21-4726032</t>
  </si>
  <si>
    <t>236021472603200</t>
  </si>
  <si>
    <t>камера заднего вида к штатному головному устройству (для а/м уаз профи)</t>
  </si>
  <si>
    <t>3163-4739014-10</t>
  </si>
  <si>
    <t>316300473901410</t>
  </si>
  <si>
    <t>канистра пластиковая для гсм (объем 20л, в комплекте с лейкой и крышкой с защитой от детей)</t>
  </si>
  <si>
    <t>3163-4739014-11</t>
  </si>
  <si>
    <t>316300473901411</t>
  </si>
  <si>
    <t>канистра пластиковая для гсм (объем 5л, в комплекте с лейкой и крышкой с защитой от детей)</t>
  </si>
  <si>
    <t>3163-6-8402010</t>
  </si>
  <si>
    <t>316306840201000</t>
  </si>
  <si>
    <t>капот (для а/м уаз патриот, грунтованный)</t>
  </si>
  <si>
    <t>3741-8402108</t>
  </si>
  <si>
    <t>374100840210800</t>
  </si>
  <si>
    <t>капот (для а/м уаз сгр)</t>
  </si>
  <si>
    <t>3153-8402018</t>
  </si>
  <si>
    <t>315300840201800</t>
  </si>
  <si>
    <t>капот (для а/м уаз хантер с тентованной крышей)</t>
  </si>
  <si>
    <t>469-8402018</t>
  </si>
  <si>
    <t>046900840201800</t>
  </si>
  <si>
    <t>капот (для а/м уаз хантер с цельнометалической крышей)</t>
  </si>
  <si>
    <t>175-1107010</t>
  </si>
  <si>
    <t>017500110701000</t>
  </si>
  <si>
    <t>карбюратор</t>
  </si>
  <si>
    <t>135-1107010-81</t>
  </si>
  <si>
    <t>013500110701081</t>
  </si>
  <si>
    <t>карбюратор 135 (для а/м газ 53, 66, 3307, паз, дв. змз)</t>
  </si>
  <si>
    <t>151-10-1107010</t>
  </si>
  <si>
    <t>015110110701000</t>
  </si>
  <si>
    <t>карбюратор 151е (для а/м уаз, дв. умз 421, аналог)</t>
  </si>
  <si>
    <t>126-1107010-10</t>
  </si>
  <si>
    <t>012600110701010</t>
  </si>
  <si>
    <t>карбюратор к126 гм (для а/м газ-2410, 3110, раф, ера)</t>
  </si>
  <si>
    <t>126-1107010</t>
  </si>
  <si>
    <t>012600110701000</t>
  </si>
  <si>
    <t>карбюратор к-126гу (для а/м уаз, дв. умз 417)</t>
  </si>
  <si>
    <t>131-10-1107010</t>
  </si>
  <si>
    <t>013110110701000</t>
  </si>
  <si>
    <t>карбюратор к131а (для а/м уаз 469, 452, дв. умз 451)</t>
  </si>
  <si>
    <t>135-50-1107010-96</t>
  </si>
  <si>
    <t>013550110701096</t>
  </si>
  <si>
    <t>карбюратор к135г (для а/м газ 3307, 3308 и их модификации, паз-3205, 3206 и их модификации)</t>
  </si>
  <si>
    <t>135-60-1107010-95</t>
  </si>
  <si>
    <t>013560110701095</t>
  </si>
  <si>
    <t>карбюратор к135му (для а/м грузовые газ и автобусы паз, кавз, саз)</t>
  </si>
  <si>
    <t>151-1107010-95</t>
  </si>
  <si>
    <t>015100110701095</t>
  </si>
  <si>
    <t>карбюратор к151 (для а/м газ 3102, 31029, 3110 волга, газ 3302 газель)</t>
  </si>
  <si>
    <t>151-50-1107010-95</t>
  </si>
  <si>
    <t>015150110701095</t>
  </si>
  <si>
    <t>карбюратор к-151д (для а/м газ 3302 дв. змз 406)</t>
  </si>
  <si>
    <t>151-10-1107010-10</t>
  </si>
  <si>
    <t>015110110701010</t>
  </si>
  <si>
    <t>карбюратор к-151е-12</t>
  </si>
  <si>
    <t>К151Е-12</t>
  </si>
  <si>
    <t>Карбюратор К151Е-12 /151-10-1107010-10/</t>
  </si>
  <si>
    <t>151-30-1107010</t>
  </si>
  <si>
    <t>015130110701000</t>
  </si>
  <si>
    <t>карбюратор к-151л (для а/м уаз 31601, дв. умз 421)</t>
  </si>
  <si>
    <t>151-60-1107010-95</t>
  </si>
  <si>
    <t>015160110701095</t>
  </si>
  <si>
    <t>карбюратор к151с (для а/м газель, волга, дв. змз 402)</t>
  </si>
  <si>
    <t>151-70-1107010</t>
  </si>
  <si>
    <t>015170110701000</t>
  </si>
  <si>
    <t>карбюратор к151т (для а/м газ 3302 газель)</t>
  </si>
  <si>
    <t>151-1107010</t>
  </si>
  <si>
    <t>015100110701000</t>
  </si>
  <si>
    <t>карбюратор к151у (для а/м уаз хантер, дв. змз 402)</t>
  </si>
  <si>
    <t>151-20-1107010</t>
  </si>
  <si>
    <t>015120110701000</t>
  </si>
  <si>
    <t>карбюратор к151ц-1107010 (для а/м уаз 33036, 31512, 469)</t>
  </si>
  <si>
    <t>3162-20-5401018</t>
  </si>
  <si>
    <t>316220540101800</t>
  </si>
  <si>
    <t>каркас боковины задний правый</t>
  </si>
  <si>
    <t>3163-5401011-20</t>
  </si>
  <si>
    <t>316300540101120</t>
  </si>
  <si>
    <t>каркас боковины левый (для а/м уаз патриот 2018 г.в.)</t>
  </si>
  <si>
    <t>3162-5401015-10</t>
  </si>
  <si>
    <t>316200540101510</t>
  </si>
  <si>
    <t>каркас боковины левый (для а/м уаз патриот с 2018 г.в.)</t>
  </si>
  <si>
    <t>3163-5401010</t>
  </si>
  <si>
    <t>316300540101000</t>
  </si>
  <si>
    <t>каркас боковины правый</t>
  </si>
  <si>
    <t>3162-6-5401014</t>
  </si>
  <si>
    <t>316206540101400</t>
  </si>
  <si>
    <t>каркас боковины правый (грунтованная)</t>
  </si>
  <si>
    <t>3163-5401010-20</t>
  </si>
  <si>
    <t>316300540101020</t>
  </si>
  <si>
    <t>каркас боковины правый (для а/м уаз патриот 2018 г.в.)</t>
  </si>
  <si>
    <t>3163-5109129</t>
  </si>
  <si>
    <t>316300510912900</t>
  </si>
  <si>
    <t>каркас крепления чехла</t>
  </si>
  <si>
    <t>2360-5325046</t>
  </si>
  <si>
    <t>236000532504600</t>
  </si>
  <si>
    <t>каркас панели приборов (для а/м уаз профи)</t>
  </si>
  <si>
    <t>3159-2803012</t>
  </si>
  <si>
    <t>315900280301200</t>
  </si>
  <si>
    <t>каркас переднего бампера</t>
  </si>
  <si>
    <t>3163-8401050</t>
  </si>
  <si>
    <t>316300840105000</t>
  </si>
  <si>
    <t>каркас рамки</t>
  </si>
  <si>
    <t>3163-8401050-90</t>
  </si>
  <si>
    <t>316300840105090</t>
  </si>
  <si>
    <t>каркас рамки (для а/м уаз патриот с 2019 г.в., акпп)</t>
  </si>
  <si>
    <t>2360-8401050</t>
  </si>
  <si>
    <t>236000840105000</t>
  </si>
  <si>
    <t>каркас рамки радиатора (для а/м уаз профи)</t>
  </si>
  <si>
    <t>2363-8508410</t>
  </si>
  <si>
    <t>236300850841000</t>
  </si>
  <si>
    <t>каркас тента грузового отсека (для а/м уаз пикап с 2012 г.в.)</t>
  </si>
  <si>
    <t>2363-8000200</t>
  </si>
  <si>
    <t>236300800020000</t>
  </si>
  <si>
    <t>каркас-кольцо</t>
  </si>
  <si>
    <t>2924-6102023</t>
  </si>
  <si>
    <t>292400610202300</t>
  </si>
  <si>
    <t>карман обивки двери (для а/м уаз хантер)</t>
  </si>
  <si>
    <t>2924-6102022</t>
  </si>
  <si>
    <t>292400610202200</t>
  </si>
  <si>
    <t>452-1802012</t>
  </si>
  <si>
    <t>045200180201200</t>
  </si>
  <si>
    <t>картер  раздаточной коробки (для а/м уаз патриот)</t>
  </si>
  <si>
    <t>2206-2401010-50</t>
  </si>
  <si>
    <t>220600240101050</t>
  </si>
  <si>
    <t>картер заднего моста (для а/м уаз сгр, спайсер, колея 1 445 мм, пер. отнош. 4,625, пара 37/8)</t>
  </si>
  <si>
    <t>2360-31-2401010-20</t>
  </si>
  <si>
    <t>236031240101020</t>
  </si>
  <si>
    <t xml:space="preserve">картер заднего моста с кожухами полуосей </t>
  </si>
  <si>
    <t>2360-31-2401010</t>
  </si>
  <si>
    <t>236031240101000</t>
  </si>
  <si>
    <t>картер заднего моста с кожухами полуосей (для а/м профи 2021 г.в.)</t>
  </si>
  <si>
    <t>3160-2401010-10</t>
  </si>
  <si>
    <t>316000240101010</t>
  </si>
  <si>
    <t>картер заднего моста с кожухами полуосей (для а/м уаз 3160, мост спайсер, колея 1445 мм)</t>
  </si>
  <si>
    <t>3163-80-2401010-10</t>
  </si>
  <si>
    <t>316380240101010</t>
  </si>
  <si>
    <t>картер заднего моста с кожухами полуосей (для а/м уаз патриот, пикап, карго 2017 м.г., c абс, рк уаз, колея 1600 мм)</t>
  </si>
  <si>
    <t>3163-80-2401010-40</t>
  </si>
  <si>
    <t>316380240101040</t>
  </si>
  <si>
    <t>картер заднего моста с кожухами полуосей (для а/м уаз патриот, пикап, карго 2017 м.г., с абс, рк dymos, колея 1600 мм)</t>
  </si>
  <si>
    <t>3163-80-2401010-50</t>
  </si>
  <si>
    <t>316380240101050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</si>
  <si>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</si>
  <si>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2360-2401010-20</t>
  </si>
  <si>
    <t>236000240101020</t>
  </si>
  <si>
    <t>картер заднего моста с кожухами полуосей (для а/м уаз патриот, пикап, карго, без абс, колея 1600 мм, со стабилизатором)</t>
  </si>
  <si>
    <t>3162-2401010-20</t>
  </si>
  <si>
    <t>316200240101020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</si>
  <si>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</si>
  <si>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3162-2401010-10</t>
  </si>
  <si>
    <t>316200240101010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</si>
  <si>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</si>
  <si>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3163-2401010-20</t>
  </si>
  <si>
    <t>316300240101020</t>
  </si>
  <si>
    <t>картер заднего моста с кожухами полуосей (для а/м уаз патриот, пикап, карго, с абс, без стабилизатора, рк dymos, колея 1600 мм)</t>
  </si>
  <si>
    <t>3163-2401010</t>
  </si>
  <si>
    <t>316300240101000</t>
  </si>
  <si>
    <t>картер заднего моста с кожухами полуосей (для а/м уаз патриот, пикап, карго, с абс, без стабилизатора, рк уаз, колея 1600 мм)</t>
  </si>
  <si>
    <t>3163-2401010-30</t>
  </si>
  <si>
    <t>316300240101030</t>
  </si>
  <si>
    <t>картер заднего моста с кожухами полуосей (для а/м уаз патриот, пикап, карго, с абс, со стабилизатором, рк dymos, колея 1600 мм)</t>
  </si>
  <si>
    <t>2360-80-2401010-10</t>
  </si>
  <si>
    <t>236080240101010</t>
  </si>
  <si>
    <t>картер заднего моста с кожухами полуосей (для а/м уаз патриот, пикап, профи с 2015 г.в.)</t>
  </si>
  <si>
    <t>2360-21-2401010</t>
  </si>
  <si>
    <t>236021240101000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</si>
  <si>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</si>
  <si>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3741-2401010-30</t>
  </si>
  <si>
    <t>374100240101030</t>
  </si>
  <si>
    <t>картер заднего моста с кожухами полуосей (для а/м уаз сгр 2206, 3962, без абс, колея 1445 мм)</t>
  </si>
  <si>
    <t>2206-2401010-30</t>
  </si>
  <si>
    <t>220600240101030</t>
  </si>
  <si>
    <t>картер заднего моста с кожухами полуосей (для а/м уаз сгр с 2016 г.в., с блокировкой диффренциала)</t>
  </si>
  <si>
    <t>2206-2401010-10</t>
  </si>
  <si>
    <t>220600240101010</t>
  </si>
  <si>
    <t>картер заднего моста с кожухами полуосей (для а/м уаз сгр с 2018 г.в., с абс)</t>
  </si>
  <si>
    <t>3741-95-2401010-30</t>
  </si>
  <si>
    <t>374195240101030</t>
  </si>
  <si>
    <t>картер заднего моста с кожухами полуосей (для а/м уаз сгр с 2019 г.в., без абс, мост спайсер)</t>
  </si>
  <si>
    <t>3741-95-2401010</t>
  </si>
  <si>
    <t>374195240101000</t>
  </si>
  <si>
    <t>картер заднего моста с кожухами полуосей (для а/м уаз сгр с 2019 г.в., без абс, мост тимкен)</t>
  </si>
  <si>
    <t>3741-95-2401010-20</t>
  </si>
  <si>
    <t>374195240101020</t>
  </si>
  <si>
    <t>картер заднего моста с кожухами полуосей (для а/м уаз сгр, без абс, мост спайсер, колея 1465 мм)</t>
  </si>
  <si>
    <t>2206-2401010</t>
  </si>
  <si>
    <t>220600240101000</t>
  </si>
  <si>
    <t>картер заднего моста с кожухами полуосей (для а/м уаз сгр, с абс, мост тимкен, колея 1465 мм)</t>
  </si>
  <si>
    <t>3151-96-2401010-40</t>
  </si>
  <si>
    <t>315196240101040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</si>
  <si>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</si>
  <si>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3160-50-2401010</t>
  </si>
  <si>
    <t>316050240101000</t>
  </si>
  <si>
    <t>картер заднего моста с кожухами полуосей (для а/м уаз хантер, мост спайсер, колея 1445 мм)</t>
  </si>
  <si>
    <t>3151-96-2401010-20</t>
  </si>
  <si>
    <t>315196240101020</t>
  </si>
  <si>
    <t>картер заднего моста с кожухами полуосей (для а/м уаз хантер, мост спайсер, колея 1465 мм)</t>
  </si>
  <si>
    <t>3151-96-2401010</t>
  </si>
  <si>
    <t>315196240101000</t>
  </si>
  <si>
    <t>картер заднего моста с кожухами полуосей (для а/м уаз хантер, мост тимкен, колея 1465 мм)</t>
  </si>
  <si>
    <t>552-2400104-01</t>
  </si>
  <si>
    <t>055200240010401</t>
  </si>
  <si>
    <t>картер заднего моста с кожухами полуосей и подшипником (для а/м уаз сгр, хантер, мост тимкен, колея 1445 мм)</t>
  </si>
  <si>
    <t>569-2400104-11</t>
  </si>
  <si>
    <t>056900240010411</t>
  </si>
  <si>
    <t>картер заднего моста с кожухами полуосей и подшипником (для а/м уаз, мост редукторный, колея 1453 мм)</t>
  </si>
  <si>
    <t>3151-96-2401010-50</t>
  </si>
  <si>
    <t>315196240101050</t>
  </si>
  <si>
    <t>картер заднего моста с кожухом (для а/м уаз хантер с 2019 г.в., абс, эра глонасс)</t>
  </si>
  <si>
    <t>552-2400111</t>
  </si>
  <si>
    <t>055200240011100</t>
  </si>
  <si>
    <t>картер заднего моста с подшипником без кожуха полуоси (для а/м уаз сгр, без абс, мост тимкен, колея 1465 мм)</t>
  </si>
  <si>
    <t>3151-20-2400104</t>
  </si>
  <si>
    <t>315120240010400</t>
  </si>
  <si>
    <t>картер заднего моста с подшипником без кожуха полуоси (для а/м хантер, мост тимкен, колея 1445 мм)</t>
  </si>
  <si>
    <t>469-2407014-95</t>
  </si>
  <si>
    <t>046900240701495</t>
  </si>
  <si>
    <t>картер колесного редуктора</t>
  </si>
  <si>
    <t>3151-95-1701015</t>
  </si>
  <si>
    <t>315195170101500</t>
  </si>
  <si>
    <t>картер коробки передач (для а/м уаз сгр, хантер с кпп baic)</t>
  </si>
  <si>
    <t>3163-1701017</t>
  </si>
  <si>
    <t>316300170101700</t>
  </si>
  <si>
    <t>картер коробки передач задний (для а/м уаз патриот, хантер, кпп dymos)</t>
  </si>
  <si>
    <t>3163-1701016</t>
  </si>
  <si>
    <t>316300170101600</t>
  </si>
  <si>
    <t>картер коробки передач передний (для а/м уаз патриот, хантер, кпп dymos)</t>
  </si>
  <si>
    <t>53-61-1009010-10</t>
  </si>
  <si>
    <t>005361100901010</t>
  </si>
  <si>
    <t>картер масляный (для а/м газ 3307, дв. змз 511, 513, 523)</t>
  </si>
  <si>
    <t>66-56-1009010-10</t>
  </si>
  <si>
    <t>006656100901010</t>
  </si>
  <si>
    <t>картер масляный (для а/м газ 3308, 513, 523)</t>
  </si>
  <si>
    <t>421-60-1009010-04</t>
  </si>
  <si>
    <t>042160100901004</t>
  </si>
  <si>
    <t>картер масляный (для а/м газель, дв. умз 4216, евро 3, 4, 1 штуцер)</t>
  </si>
  <si>
    <t>421-60-1009010-21</t>
  </si>
  <si>
    <t>042160100901021</t>
  </si>
  <si>
    <t>картер масляный (для а/м газель, дв. умз 4216, евро 3, 4, 2 штуцера)</t>
  </si>
  <si>
    <t>406-1009010-13</t>
  </si>
  <si>
    <t>040600100901013</t>
  </si>
  <si>
    <t>картер масляный (для а/м газель, соболь, волга, дв. змз 4062, 40522)</t>
  </si>
  <si>
    <t>5140-1009010-01</t>
  </si>
  <si>
    <t>514000100901001</t>
  </si>
  <si>
    <t>картер масляный (для а/м уаз 315148, дв. змз 514 евро 2)</t>
  </si>
  <si>
    <t>5140-1009010-10</t>
  </si>
  <si>
    <t>514000100901010</t>
  </si>
  <si>
    <t>картер масляный (для а/м уаз патриот, пикап, карго, 315148, дв. змз 51432 евро 4)</t>
  </si>
  <si>
    <t>417-1009010</t>
  </si>
  <si>
    <t>041700100901000</t>
  </si>
  <si>
    <t>картер масляный (для а/м уаз сгр, 3151, дв. умз 417)</t>
  </si>
  <si>
    <t>409-1009010-01</t>
  </si>
  <si>
    <t>040900100901001</t>
  </si>
  <si>
    <t>картер масляный (для а/м уаз сгр, дв. змз 409)</t>
  </si>
  <si>
    <t>2360-22-2301010-10</t>
  </si>
  <si>
    <t>236022230101010</t>
  </si>
  <si>
    <t>картер переднего моста (для а/м уаз профи, без абс, пер. отношение 4,625, поворотные кулаки открытого типа)</t>
  </si>
  <si>
    <t>2360-22-2301010-01</t>
  </si>
  <si>
    <t>236022230101001</t>
  </si>
  <si>
    <t>картер переднего моста (для а/м уаз профи, спайсер, колея 1 600 мм, пер. отнош. 4х25, дисковые тормоза)</t>
  </si>
  <si>
    <t>3151-96-2301010-40</t>
  </si>
  <si>
    <t>315196230101040</t>
  </si>
  <si>
    <t>картер переднего моста (для а/м уаз хантер с 2019 г.в., абс, эра глонасс)</t>
  </si>
  <si>
    <t>469-2301010-30</t>
  </si>
  <si>
    <t>046900230101030</t>
  </si>
  <si>
    <t>картер переднего моста с кожухом полуоси (для а/м уаз 31512, 31519, 3151, мост редукторный, рессорная подвеска, колея 1454 мм)</t>
  </si>
  <si>
    <t>469-20-2301010-95</t>
  </si>
  <si>
    <t>046920230101095</t>
  </si>
  <si>
    <t>картер переднего моста с кожухом полуоси (для а/м уаз 31512, 31519, 3151, мост тимкен, колея 1445 мм)</t>
  </si>
  <si>
    <t>3162-2301010</t>
  </si>
  <si>
    <t>316200230101000</t>
  </si>
  <si>
    <t>картер переднего моста с кожухом полуоси (для а/м уаз патриот, пикап, карго с гур, без абс, колея 1600 мм)</t>
  </si>
  <si>
    <t>3163-2301010</t>
  </si>
  <si>
    <t>316300230101000</t>
  </si>
  <si>
    <t>картер переднего моста с кожухом полуоси (для а/м уаз патриот, пикап, карго с гур, с абс, колея 1600 мм)</t>
  </si>
  <si>
    <t>2206-2301010-30</t>
  </si>
  <si>
    <t>220600230101030</t>
  </si>
  <si>
    <t>картер переднего моста с кожухом полуоси (для а/м уаз сгр с 2019 г.в., без абс, мост спайсер)</t>
  </si>
  <si>
    <t>2206-2301010-10</t>
  </si>
  <si>
    <t>220600230101010</t>
  </si>
  <si>
    <t>картер переднего моста с кожухом полуоси (для а/м уаз сгр с 2019 г.в., без абс, мост тимкен)</t>
  </si>
  <si>
    <t>3741-2301010-30</t>
  </si>
  <si>
    <t>374100230101030</t>
  </si>
  <si>
    <t>картер переднего моста с кожухом полуоси (для а/м уаз сгр, мост спайсер, дисковые тормоза, колея 1445 мм)</t>
  </si>
  <si>
    <t>3741-95-2301010-20</t>
  </si>
  <si>
    <t>374195230101020</t>
  </si>
  <si>
    <t>картер переднего моста с кожухом полуоси (для а/м уаз сгр, мост спайсер, дисковые тормоза, колея 1465 мм)</t>
  </si>
  <si>
    <t>3741-95-2301010-10</t>
  </si>
  <si>
    <t>374195230101010</t>
  </si>
  <si>
    <t>картер переднего моста с кожухом полуоси (для а/м уаз сгр, мост тимкен, дисковые тормоза, колея 1465 мм)</t>
  </si>
  <si>
    <t>3741-2301010-60</t>
  </si>
  <si>
    <t>374100230101060</t>
  </si>
  <si>
    <t>картер переднего моста с кожухом полуоси (для а/м уаз сгр, мост тимкен, колея 1465/1445 мм)</t>
  </si>
  <si>
    <t>2206-2301010-20</t>
  </si>
  <si>
    <t>220600230101020</t>
  </si>
  <si>
    <t>картер переднего моста с кожухом полуоси (для а/м уаз сгр, с абс, с гур, мост спайсер, дисковые тормоза, колея 1465 мм)</t>
  </si>
  <si>
    <t>2206-2301010</t>
  </si>
  <si>
    <t>220600230101000</t>
  </si>
  <si>
    <t>картер переднего моста с кожухом полуоси (для а/м уаз сгр, с абс, с гур, мост тимкен, дисковые тормоза, колея 1465 мм)</t>
  </si>
  <si>
    <t>3151-96-2301010-20</t>
  </si>
  <si>
    <t>315196230101020</t>
  </si>
  <si>
    <t>картер переднего моста с кожухом полуоси (для а/м уаз хантер, мост спайсер, пружинная подвеска, колея 1465 мм)</t>
  </si>
  <si>
    <t>3151-96-2301010</t>
  </si>
  <si>
    <t>315196230101000</t>
  </si>
  <si>
    <t>картер переднего моста с кожухом полуоси (для а/м уаз хантер, мост тимкен, пружинная подвеска, колея 1465 мм)</t>
  </si>
  <si>
    <t>569-20-2300104-02</t>
  </si>
  <si>
    <t>056920230010402</t>
  </si>
  <si>
    <t>картер переднего моста с кожухом полуоси и подшипником (для а/м уаз 31512, 31519, 3151, мост тимкен, колея 1445 мм)</t>
  </si>
  <si>
    <t>552-2300104-01</t>
  </si>
  <si>
    <t>055200230010401</t>
  </si>
  <si>
    <t>картер переднего моста с кожухом полуоси с подшипником (для а/м уаз сгр, мост тимкен, с барабанными тормозами, колея 1445 мм)</t>
  </si>
  <si>
    <t>452-1802010-10</t>
  </si>
  <si>
    <t>045200180201010</t>
  </si>
  <si>
    <t>картер раздаточной коробки (для а/м уаз с кпп dymos, рк уаз)</t>
  </si>
  <si>
    <t>452-1802010</t>
  </si>
  <si>
    <t>045200180201000</t>
  </si>
  <si>
    <t>картер раздаточной коробки (для а/м уаз с кпп кроме dymos, рк уаз)</t>
  </si>
  <si>
    <t>3163-80-1802014</t>
  </si>
  <si>
    <t>316380180201400</t>
  </si>
  <si>
    <t>картер раздаточной коробки задний (для а/м уаз с кпп dymos)</t>
  </si>
  <si>
    <t>3163-80-1802012-10</t>
  </si>
  <si>
    <t>316380180201210</t>
  </si>
  <si>
    <t>картер раздаточной коробки передний (для а/м уаз с кпп dymos)</t>
  </si>
  <si>
    <t>3163-1802009</t>
  </si>
  <si>
    <t>316300180200900</t>
  </si>
  <si>
    <t>картер раздаточной коробки с пробками (для а/м уаз патриот с 2004 по 2007 г.в., рк уаз, хантер с кпп dymos)</t>
  </si>
  <si>
    <t>3163-10-1802009</t>
  </si>
  <si>
    <t>316310180200900</t>
  </si>
  <si>
    <t>картер раздаточной коробки с пробками (для а/м уаз патриот с 2007 г.в., рк уаз)</t>
  </si>
  <si>
    <t>452-1802009-01</t>
  </si>
  <si>
    <t>045200180200901</t>
  </si>
  <si>
    <t>картер раздаточной коробки с пробками (для а/м уаз с кпп кроме dymos, рк уаз)</t>
  </si>
  <si>
    <t>406-20-1601015-11</t>
  </si>
  <si>
    <t>040620160101511</t>
  </si>
  <si>
    <t>картер сцепления (для а/м газель, соболь, волга, дв. змз 4062, 4063, 40522, 40524, 40525)</t>
  </si>
  <si>
    <t>5233-1601015</t>
  </si>
  <si>
    <t>523300160101500</t>
  </si>
  <si>
    <t>картер сцепления верхняя часть (для а/м газ 3307, 3308, паз 3205, 3206, дв. змз 513,523 5-ст. кпп)</t>
  </si>
  <si>
    <t>66-1601015-11</t>
  </si>
  <si>
    <t>006600160101511</t>
  </si>
  <si>
    <t>картер сцепления верхняя часть (для а/м газ 66)</t>
  </si>
  <si>
    <t>421-50-1601015-11</t>
  </si>
  <si>
    <t>042150160101511</t>
  </si>
  <si>
    <t>картер сцепления верхняя часть (для а/м газель, соболь, дв. умз 4216, евро 3,4)</t>
  </si>
  <si>
    <t>420-1601015-01</t>
  </si>
  <si>
    <t>042000160101501</t>
  </si>
  <si>
    <t>картер сцепления верхняя часть (для а/м уаз сгр, хантер, 3162, 3160, 3151, дв. умз 4178, 4218, 4213)</t>
  </si>
  <si>
    <t>409-1601015</t>
  </si>
  <si>
    <t>040900160101500</t>
  </si>
  <si>
    <t>картер сцепления верхняя часть (для а/м уаз сгр, хантер, 3164, дв. змз 4091, 40911)</t>
  </si>
  <si>
    <t>417-1601015-21</t>
  </si>
  <si>
    <t>041700160101521</t>
  </si>
  <si>
    <t>картер сцепления верхняя часть (для а/м уаз, дв. умз 4178, старого образца)</t>
  </si>
  <si>
    <t>24-1601018-01</t>
  </si>
  <si>
    <t>002400160101801</t>
  </si>
  <si>
    <t>картер сцепления нижняя часть (для а/м газ 24)</t>
  </si>
  <si>
    <t>66-50-1601018-02</t>
  </si>
  <si>
    <t>006650160101802</t>
  </si>
  <si>
    <t>картер сцепления нижняя часть (для а/м газ, дв. змз 511, 513, 523)</t>
  </si>
  <si>
    <t>5110-1601001</t>
  </si>
  <si>
    <t>511000160100100</t>
  </si>
  <si>
    <t>картер сцепления нижняя часть (для а/м газ, дв. змз 511, 513, 523, в комплекте с крепежом)</t>
  </si>
  <si>
    <t>421-50-1601017-11</t>
  </si>
  <si>
    <t>042150160101711</t>
  </si>
  <si>
    <t>картер сцепления нижняя часть (для а/м газель, соболь, дв. умз 4216, евро 3,4)</t>
  </si>
  <si>
    <t>420-1601018-10</t>
  </si>
  <si>
    <t>042000160101810</t>
  </si>
  <si>
    <t>картер сцепления нижняя часть (для а/м уаз хантер, сгр 2206, 3303, дв. умз 4178, 4218, 4213)</t>
  </si>
  <si>
    <t>3163-55-4715004-03</t>
  </si>
  <si>
    <t>316355471500403</t>
  </si>
  <si>
    <t>катафот бампера задний левый (комплект grand patriot, прозрачное стекло)</t>
  </si>
  <si>
    <t>3163-55-4715005-04</t>
  </si>
  <si>
    <t>316355471500504</t>
  </si>
  <si>
    <t>катафот бампера задний правый (комплект grand patriot, прозрачное стекло)</t>
  </si>
  <si>
    <t>29.31.23.119</t>
  </si>
  <si>
    <t>114-3705000-01</t>
  </si>
  <si>
    <t>011400370500001</t>
  </si>
  <si>
    <t>катушка зажигания (для а/м газ, зил, лиаз)</t>
  </si>
  <si>
    <t>29.31.21.160</t>
  </si>
  <si>
    <t>114-3705000-03</t>
  </si>
  <si>
    <t>011400370500003</t>
  </si>
  <si>
    <t>407-3705000-11</t>
  </si>
  <si>
    <t>040700370500011</t>
  </si>
  <si>
    <t>катушка зажигания (для а/м паз, дв. змз 5245)</t>
  </si>
  <si>
    <t>407-3705000-10</t>
  </si>
  <si>
    <t>040700370500010</t>
  </si>
  <si>
    <t>919022-60</t>
  </si>
  <si>
    <t>000009091902260</t>
  </si>
  <si>
    <t>катушка зажигания (для а/м уаз патриот с акпп toyota 2tr-fe)</t>
  </si>
  <si>
    <t>405-3705000-11</t>
  </si>
  <si>
    <t>040500370500011</t>
  </si>
  <si>
    <t>катушка зажигания (для а/м уаз сгр, хантер, дв. змз 4091, 40911, газ, дв. умз, змз)</t>
  </si>
  <si>
    <t>405-3705000-10</t>
  </si>
  <si>
    <t>040500370500010</t>
  </si>
  <si>
    <t>3151-20-3705000-02</t>
  </si>
  <si>
    <t>315120370500002</t>
  </si>
  <si>
    <t>катушка зажигания (для а/м уаз сгр, хантер, дв. умз,  газ 24, 3307, паз)</t>
  </si>
  <si>
    <t>3151-20-3705000-03</t>
  </si>
  <si>
    <t>315120370500003</t>
  </si>
  <si>
    <t>катушка зажигания (для а/м уаз сгр, хантер, дв. умз,  газ 24, 3307, паз)</t>
  </si>
  <si>
    <t>407-3705000</t>
  </si>
  <si>
    <t>040700370500000</t>
  </si>
  <si>
    <t>катушка зажигания (для а/м уаз, газ, дв. змз 405.10, 406.10, 409.10)</t>
  </si>
  <si>
    <t>407-3705000-01</t>
  </si>
  <si>
    <t>040700370500001</t>
  </si>
  <si>
    <t>3032-3705000</t>
  </si>
  <si>
    <t>303200370500000</t>
  </si>
  <si>
    <t>катушка зажигания (для а/м уаз, газ, дв. змз 40522, умз 4213, 4216 инжектор, 1 разъем)</t>
  </si>
  <si>
    <t>115-3705000-01</t>
  </si>
  <si>
    <t>011500370500001</t>
  </si>
  <si>
    <t>катушка зажигания (для а/м уаз, газ, москвич)</t>
  </si>
  <si>
    <t>115-3705000-02</t>
  </si>
  <si>
    <t>011500370500002</t>
  </si>
  <si>
    <t>3012-3705000</t>
  </si>
  <si>
    <t>301200370500000</t>
  </si>
  <si>
    <t>катушка зажигания (для а/м уаз, газ, ока дв. змз 406, 409, 2 разъема)</t>
  </si>
  <si>
    <t>3012-3705000-01</t>
  </si>
  <si>
    <t>301200370500001</t>
  </si>
  <si>
    <t>409-4-3705000-01</t>
  </si>
  <si>
    <t>040904370500001</t>
  </si>
  <si>
    <t>катушка зажигания (для а/м уаз, дв. змз 40904, 40905, 40906, газ, дв. змз 40524, 40525 евро-3)</t>
  </si>
  <si>
    <t>409-4-3705000</t>
  </si>
  <si>
    <t>040904370500000</t>
  </si>
  <si>
    <t>2363-20-1803105</t>
  </si>
  <si>
    <t>236320180310500</t>
  </si>
  <si>
    <t>катушка раздаточной коробки электрическая в сборе (для а/м уаз с рк divgi warner)</t>
  </si>
  <si>
    <t>3163-3710607</t>
  </si>
  <si>
    <t>316300371060700</t>
  </si>
  <si>
    <t>клавиша-заглушка</t>
  </si>
  <si>
    <t>3163-3710112</t>
  </si>
  <si>
    <t>316300371011200</t>
  </si>
  <si>
    <t>2360-20-3710996</t>
  </si>
  <si>
    <t>236020371099600</t>
  </si>
  <si>
    <t>клавиша-заглушка (для а/м уаз профи с гбо)</t>
  </si>
  <si>
    <t>490020-9</t>
  </si>
  <si>
    <t>000000049002009</t>
  </si>
  <si>
    <t>клапан</t>
  </si>
  <si>
    <t>390120-4</t>
  </si>
  <si>
    <t>000000039012004</t>
  </si>
  <si>
    <t>3160-8119390</t>
  </si>
  <si>
    <t>316000811939000</t>
  </si>
  <si>
    <t>клапан (2108-5301390-02)</t>
  </si>
  <si>
    <t>3160-1164060</t>
  </si>
  <si>
    <t>316000116406000</t>
  </si>
  <si>
    <t>клапан бензобака</t>
  </si>
  <si>
    <t>3151-20-1101192</t>
  </si>
  <si>
    <t>315120110119200</t>
  </si>
  <si>
    <t>13-1007010-22</t>
  </si>
  <si>
    <t>001300100701022</t>
  </si>
  <si>
    <t>клапан впускной (для а/м уаз, газ 66, 307, 3308, дв. змз 513)</t>
  </si>
  <si>
    <t>406-1007010</t>
  </si>
  <si>
    <t>040600100701000</t>
  </si>
  <si>
    <t>клапан впускной (для а/м уаз, газ, дв. змз 4061, 4062, 4063, 40621, 409, 4091, 40911, 4092, 4052, 40522, 40624, 40524, 40525, 40904, 40905, 40906)</t>
  </si>
  <si>
    <t>5140-1007010-21</t>
  </si>
  <si>
    <t>514000100701021</t>
  </si>
  <si>
    <t>клапан впускной (для а/м уаз, дв. змз 514, 5143, 51432)</t>
  </si>
  <si>
    <t>4060-1007010-07</t>
  </si>
  <si>
    <t>406000100701007</t>
  </si>
  <si>
    <t>клапан впускной жаропрочный (для а/м уаз патриот, пикап, профи, дв. змз pro)</t>
  </si>
  <si>
    <t>406-1007012</t>
  </si>
  <si>
    <t>040600100701200</t>
  </si>
  <si>
    <t>клапан выпускной</t>
  </si>
  <si>
    <t>5110-1007015</t>
  </si>
  <si>
    <t>511000100701500</t>
  </si>
  <si>
    <t>клапан выпускной (для а/м газ, паз, дв. змз 5234, 511, 513, 5231, 5233, 5245)</t>
  </si>
  <si>
    <t>5140-1007012-21</t>
  </si>
  <si>
    <t>514000100701221</t>
  </si>
  <si>
    <t>клапан выпускной (для а/м уаз, дв. змз 514, 5143, 51432)</t>
  </si>
  <si>
    <t>4060-1007012-07</t>
  </si>
  <si>
    <t>406000100701207</t>
  </si>
  <si>
    <t>клапан выпускной жаропрочный (для а/м уаз патриот, пикап, профи, дв. змз pro)</t>
  </si>
  <si>
    <t>5110-1013095</t>
  </si>
  <si>
    <t>511000101309500</t>
  </si>
  <si>
    <t>клапан масляного радиатора</t>
  </si>
  <si>
    <t>2360-22-4410030</t>
  </si>
  <si>
    <t>236022441003000</t>
  </si>
  <si>
    <t>клапан мультифункциональный с датчиком уровня топлива (для а/м уаз профи с 2018 г.в., гбо)</t>
  </si>
  <si>
    <t>2360-21-4410030</t>
  </si>
  <si>
    <t>236021441003000</t>
  </si>
  <si>
    <t>клапан мультифункциональный с датчиком уровня топлива (для а/м уаз профи с гбо)</t>
  </si>
  <si>
    <t>3163-90-5303150</t>
  </si>
  <si>
    <t>316390530315000</t>
  </si>
  <si>
    <t>клапан охлаждения вещевого ящи</t>
  </si>
  <si>
    <t>3160-3501048</t>
  </si>
  <si>
    <t>316000350104800</t>
  </si>
  <si>
    <t>клапан перепускной колесного цилиндра</t>
  </si>
  <si>
    <t>3741-2401030</t>
  </si>
  <si>
    <t>374100240103000</t>
  </si>
  <si>
    <t>клапан предохранительный</t>
  </si>
  <si>
    <t>3163-80-1714350</t>
  </si>
  <si>
    <t>316380171435000</t>
  </si>
  <si>
    <t>клапан предохранительный (для а/м уаз патриот с 2019 г.в., акпп)</t>
  </si>
  <si>
    <t>3163-1164200</t>
  </si>
  <si>
    <t>316300116420000</t>
  </si>
  <si>
    <t>клапан продувки адсорбера</t>
  </si>
  <si>
    <t>3163-1164190</t>
  </si>
  <si>
    <t>316300116419000</t>
  </si>
  <si>
    <t>клапан продувки адсорбера (для а/м уаз патриот, пикап)</t>
  </si>
  <si>
    <t>2206-95-1164190</t>
  </si>
  <si>
    <t>220695116419000</t>
  </si>
  <si>
    <t>клапан продувки адсорбера (для а/м уаз хантер)</t>
  </si>
  <si>
    <t>5140-1004100</t>
  </si>
  <si>
    <t>514000100410000</t>
  </si>
  <si>
    <t>клапан форсунки охлаждения пор</t>
  </si>
  <si>
    <t>695-1116010</t>
  </si>
  <si>
    <t>069500111601000</t>
  </si>
  <si>
    <t>клапан электромагнитный</t>
  </si>
  <si>
    <t>4202-1116010</t>
  </si>
  <si>
    <t>420200111601000</t>
  </si>
  <si>
    <t>3151-20-1116000-01</t>
  </si>
  <si>
    <t>315120111600001</t>
  </si>
  <si>
    <t>1902-3741000</t>
  </si>
  <si>
    <t>190200374100000</t>
  </si>
  <si>
    <t>402-10-3906593</t>
  </si>
  <si>
    <t>040210390659300</t>
  </si>
  <si>
    <t>клапаны впускные (для а/м уаз, газ, дв. змз 402, 4021, 4025, 4026, 410, 4101, 4102, 4103, 4104, дв. умз 417, 420, 421)</t>
  </si>
  <si>
    <t>402-10-3906593-03</t>
  </si>
  <si>
    <t>040210390659303</t>
  </si>
  <si>
    <t>клапаны впускные комплект (для а/м уаз, газ, дв. змз 402, 4021, 4025, 4026, 410, 4101, 4102, 4103, 4104, дв. умз 417, 420, 421)</t>
  </si>
  <si>
    <t>406-3906594-03</t>
  </si>
  <si>
    <t>040600390659403</t>
  </si>
  <si>
    <t>клапаны впускные комплект (для а/м уаз, газ, дв. змз 4052, 40522, 4061, 4062, 4063, 409, 4091 с маслосъемными колпачками)</t>
  </si>
  <si>
    <t>406-3906593</t>
  </si>
  <si>
    <t>040600390659300</t>
  </si>
  <si>
    <t>клапаны впускные комплект (для а/м уаз, газ, дв. змз 4052, 40522, 4061, 4062, 4063, 409, 4091)</t>
  </si>
  <si>
    <t>406-3906593-01</t>
  </si>
  <si>
    <t>040600390659301</t>
  </si>
  <si>
    <t>402-10-3906597</t>
  </si>
  <si>
    <t>040210390659700</t>
  </si>
  <si>
    <t>клапаны выпускные (для а/м уаз, газ, дв. змз 402, 4021, 4025, 4026, 410, 4101, 4102, 4103, 4104)</t>
  </si>
  <si>
    <t>5110-3906597-20</t>
  </si>
  <si>
    <t>511000390659720</t>
  </si>
  <si>
    <t>клапаны выпускные комплект (для а/м газ, паз, дв. змз 5234, 511, 513, 5231, 5233, 5245)</t>
  </si>
  <si>
    <t>402-10-3906597-03</t>
  </si>
  <si>
    <t>040210390659703</t>
  </si>
  <si>
    <t>клапаны выпускные комплект (для а/м уаз, газ, дв. змз 402, 4021, 4025, 4026, 410, 4101, 4102, 4103, 4104)</t>
  </si>
  <si>
    <t>406-3906598</t>
  </si>
  <si>
    <t>040600390659800</t>
  </si>
  <si>
    <t>клапаны выпускные комплект (для а/м уаз, газ, дв. змз 4052, 40522, 4061, 4062, 4063, 409, 4091 с маслосъемными колпачками)</t>
  </si>
  <si>
    <t>406-3906597</t>
  </si>
  <si>
    <t>040600390659700</t>
  </si>
  <si>
    <t>клапаны выпускные комплект (для а/м уаз, газ, дв. змз 4052, 40522, 4061, 4062, 4063, 409, 4091)</t>
  </si>
  <si>
    <t>406-3906597-01</t>
  </si>
  <si>
    <t>040600390659701</t>
  </si>
  <si>
    <t>3163-30-3724051</t>
  </si>
  <si>
    <t>316330372405100</t>
  </si>
  <si>
    <t>клемма акб &amp;quot;+&amp;quot; (для а/м уаз патриот с 2019 г.в., акпп)</t>
  </si>
  <si>
    <t>27.33.13.120</t>
  </si>
  <si>
    <t>3160-3512123</t>
  </si>
  <si>
    <t>316000351212300</t>
  </si>
  <si>
    <t>клемма рычага привода регулятора</t>
  </si>
  <si>
    <t>3163-3508266-10</t>
  </si>
  <si>
    <t>316300350826610</t>
  </si>
  <si>
    <t>клин регулировочный</t>
  </si>
  <si>
    <t>3163-3839108-20</t>
  </si>
  <si>
    <t>316300383910820</t>
  </si>
  <si>
    <t>клипса</t>
  </si>
  <si>
    <t>3163-1104770</t>
  </si>
  <si>
    <t>316300110477000</t>
  </si>
  <si>
    <t>клипса разделительная</t>
  </si>
  <si>
    <t>3163-6820106</t>
  </si>
  <si>
    <t>316300682010600</t>
  </si>
  <si>
    <t>клипса уплотнительная</t>
  </si>
  <si>
    <t>2360-22-3710220</t>
  </si>
  <si>
    <t>236022371022000</t>
  </si>
  <si>
    <t>кнопка включения блокировки заднего моста (для а/м уаз профи)</t>
  </si>
  <si>
    <t>3163-80-6105125</t>
  </si>
  <si>
    <t>316380610512500</t>
  </si>
  <si>
    <t>кнопка выключения замка двери</t>
  </si>
  <si>
    <t>3163-6105125</t>
  </si>
  <si>
    <t>316300610512500</t>
  </si>
  <si>
    <t>469-8406030-01</t>
  </si>
  <si>
    <t>046900840603001</t>
  </si>
  <si>
    <t>кнопка замка капота</t>
  </si>
  <si>
    <t>452-3721020</t>
  </si>
  <si>
    <t>045200372102000</t>
  </si>
  <si>
    <t>кнопка звукового сигнала</t>
  </si>
  <si>
    <t>3741-5402254-11</t>
  </si>
  <si>
    <t>374100540225411</t>
  </si>
  <si>
    <t>кнопка крепления обивки</t>
  </si>
  <si>
    <t>3163-3508039-10</t>
  </si>
  <si>
    <t>316300350803910</t>
  </si>
  <si>
    <t>кнопка рычага</t>
  </si>
  <si>
    <t>3163-3508039</t>
  </si>
  <si>
    <t>316300350803900</t>
  </si>
  <si>
    <t>кнопка рычага привода ручного тормоза</t>
  </si>
  <si>
    <t>3160-3508039</t>
  </si>
  <si>
    <t>316000350803900</t>
  </si>
  <si>
    <t>3162-5325242</t>
  </si>
  <si>
    <t>316200532524200</t>
  </si>
  <si>
    <t>ковер багажной полки</t>
  </si>
  <si>
    <t>2206-95-5109055-00</t>
  </si>
  <si>
    <t>220695510905500</t>
  </si>
  <si>
    <t>Коврик пола задний 220695510905500</t>
  </si>
  <si>
    <t>3741-95-5109015-10</t>
  </si>
  <si>
    <t>374195510901510</t>
  </si>
  <si>
    <t>Коврик пола левый 374195510901510</t>
  </si>
  <si>
    <t>0452-50-5109014-00</t>
  </si>
  <si>
    <t>45250510901400</t>
  </si>
  <si>
    <t>Коврик пола правый 45250510901400</t>
  </si>
  <si>
    <t>2360-31-2902814</t>
  </si>
  <si>
    <t>236031290281400</t>
  </si>
  <si>
    <t>кожух амортизатора (для а/м профи 2021 г.в.)</t>
  </si>
  <si>
    <t>3741-95-1309012</t>
  </si>
  <si>
    <t>374195130901200</t>
  </si>
  <si>
    <t>кожух вентилятора</t>
  </si>
  <si>
    <t>469-1309010-10</t>
  </si>
  <si>
    <t>046900130901010</t>
  </si>
  <si>
    <t>3163-1309010-40</t>
  </si>
  <si>
    <t>316300130901040</t>
  </si>
  <si>
    <t>3163-1309010-10</t>
  </si>
  <si>
    <t>316300130901010</t>
  </si>
  <si>
    <t>3163-1309010</t>
  </si>
  <si>
    <t>316300130901000</t>
  </si>
  <si>
    <t>3160-1309012-30</t>
  </si>
  <si>
    <t>316000130901230</t>
  </si>
  <si>
    <t>3741-1309010</t>
  </si>
  <si>
    <t>374100130901000</t>
  </si>
  <si>
    <t>кожух вентилятора с кронштейном</t>
  </si>
  <si>
    <t>3163-1309010-20</t>
  </si>
  <si>
    <t>316300130901020</t>
  </si>
  <si>
    <t>3151-48-1309010</t>
  </si>
  <si>
    <t>315148130901000</t>
  </si>
  <si>
    <t>кожух вентилятора с накладками</t>
  </si>
  <si>
    <t>2360-80-1309010</t>
  </si>
  <si>
    <t>236080130901000</t>
  </si>
  <si>
    <t>кожух вентилятора с накладкой</t>
  </si>
  <si>
    <t>3909-45-4401070</t>
  </si>
  <si>
    <t>390945440107000</t>
  </si>
  <si>
    <t>кожух вентиляционный</t>
  </si>
  <si>
    <t>3741-95-8402020</t>
  </si>
  <si>
    <t>374195840202000</t>
  </si>
  <si>
    <t>кожух воздуховода (для а/м сгр)</t>
  </si>
  <si>
    <t>66-1008090-01</t>
  </si>
  <si>
    <t>006600100809001</t>
  </si>
  <si>
    <t>кожух газопровода (для а/м газ 66, дв. v-8)</t>
  </si>
  <si>
    <t>451-10-5107262</t>
  </si>
  <si>
    <t>045110510726200</t>
  </si>
  <si>
    <t>кожух горловины бензобака</t>
  </si>
  <si>
    <t>3962-5107220</t>
  </si>
  <si>
    <t>396200510722000</t>
  </si>
  <si>
    <t>кожух заднего колеса</t>
  </si>
  <si>
    <t>451-30-5107220</t>
  </si>
  <si>
    <t>045130510722000</t>
  </si>
  <si>
    <t>3962-95-5107220-70</t>
  </si>
  <si>
    <t>396295510722070</t>
  </si>
  <si>
    <t>2206-5107220</t>
  </si>
  <si>
    <t>220600510722000</t>
  </si>
  <si>
    <t>451-30-5107221</t>
  </si>
  <si>
    <t>045130510722100</t>
  </si>
  <si>
    <t>кожух заднего колеса левый</t>
  </si>
  <si>
    <t>3151-46-5107221-10</t>
  </si>
  <si>
    <t>315146510722110</t>
  </si>
  <si>
    <t>3962-95-5107221-70</t>
  </si>
  <si>
    <t>396295510722170</t>
  </si>
  <si>
    <t>2206-5107221</t>
  </si>
  <si>
    <t>220600510722100</t>
  </si>
  <si>
    <t>2924-5107221</t>
  </si>
  <si>
    <t>292400510722100</t>
  </si>
  <si>
    <t>кожух заднего колеса левый (для а/м уаз хантер экспедиция)</t>
  </si>
  <si>
    <t>2924-5107221-20</t>
  </si>
  <si>
    <t>292400510722120</t>
  </si>
  <si>
    <t>кожух заднего колеса левый (для а/м уаз хантер)</t>
  </si>
  <si>
    <t>2924-5107221-10</t>
  </si>
  <si>
    <t>292400510722110</t>
  </si>
  <si>
    <t>3151-46-5107220-10</t>
  </si>
  <si>
    <t>315146510722010</t>
  </si>
  <si>
    <t>кожух заднего колеса правый</t>
  </si>
  <si>
    <t>2924-5107220</t>
  </si>
  <si>
    <t>292400510722000</t>
  </si>
  <si>
    <t>кожух заднего колеса правый (для а/м уаз хантер экспедиция)</t>
  </si>
  <si>
    <t>3163-90-5326014</t>
  </si>
  <si>
    <t>316390532601400</t>
  </si>
  <si>
    <t>кожух защитный ммс (для а/м уаз патриот, пикап с 2016 г.в., профи)</t>
  </si>
  <si>
    <t>2206-95-3401292-20</t>
  </si>
  <si>
    <t>220695340129220</t>
  </si>
  <si>
    <t>кожух карданного вала (для а/м уаз)</t>
  </si>
  <si>
    <t>3962-57-8110594</t>
  </si>
  <si>
    <t>396257811059400</t>
  </si>
  <si>
    <t>кожух левой боковины (для а/м уаз сгр, дежурная часть)</t>
  </si>
  <si>
    <t>3962-57-8110596</t>
  </si>
  <si>
    <t>396257811059600</t>
  </si>
  <si>
    <t>кожух левой боковины задний (для а/м уаз сгр, дежурная часть)</t>
  </si>
  <si>
    <t>3962-56-8110590-10</t>
  </si>
  <si>
    <t>396256811059010</t>
  </si>
  <si>
    <t>кожух панели капота (для а/м уаз сгр, автозак)</t>
  </si>
  <si>
    <t>3962-57-8110590-10</t>
  </si>
  <si>
    <t>396257811059010</t>
  </si>
  <si>
    <t>кожух панели капота (для а/м уаз сгр, дежурная часть)</t>
  </si>
  <si>
    <t>451-56-5107211-10</t>
  </si>
  <si>
    <t>045156510721110</t>
  </si>
  <si>
    <t>кожух переднего колеса левый (грунтованный)</t>
  </si>
  <si>
    <t>29.32.30.230</t>
  </si>
  <si>
    <t>451-50-5107210-10</t>
  </si>
  <si>
    <t>045150510721010</t>
  </si>
  <si>
    <t>кожух переднего колеса правый</t>
  </si>
  <si>
    <t>451-50-5107214-10</t>
  </si>
  <si>
    <t>045150510721410</t>
  </si>
  <si>
    <t>3962-55-5107214</t>
  </si>
  <si>
    <t>396255510721400</t>
  </si>
  <si>
    <t>469-5107020</t>
  </si>
  <si>
    <t>046900510702000</t>
  </si>
  <si>
    <t>кожух переднего пола</t>
  </si>
  <si>
    <t>2924-5107020</t>
  </si>
  <si>
    <t>292400510702000</t>
  </si>
  <si>
    <t>кожух переднего пола (для а/м уаз хантер)</t>
  </si>
  <si>
    <t>3962-57-8110592</t>
  </si>
  <si>
    <t>396257811059200</t>
  </si>
  <si>
    <t>кожух передней перегородки (для а/м уаз сгр, дежурная часть)</t>
  </si>
  <si>
    <t>3160-1601186</t>
  </si>
  <si>
    <t>316000160118600</t>
  </si>
  <si>
    <t>кожух подшипника</t>
  </si>
  <si>
    <t>3163-5101060-60</t>
  </si>
  <si>
    <t>316300510106060</t>
  </si>
  <si>
    <t>кожух пола (для а/м уаз патриот с 2019 г.в., акпп)</t>
  </si>
  <si>
    <t>3163-5101061-60</t>
  </si>
  <si>
    <t>316300510106160</t>
  </si>
  <si>
    <t>кожух пола (для а/м уаз патриот, пикап с 2019 г.в., акпп)</t>
  </si>
  <si>
    <t>3741-95-2301017-10</t>
  </si>
  <si>
    <t>374195230101710</t>
  </si>
  <si>
    <t>кожух полуоси - левый</t>
  </si>
  <si>
    <t>3741-2301017-60</t>
  </si>
  <si>
    <t>374100230101760</t>
  </si>
  <si>
    <t>3741-95-2301016-10</t>
  </si>
  <si>
    <t>374195230101610</t>
  </si>
  <si>
    <t>кожух полуоси - правый</t>
  </si>
  <si>
    <t>3741-2401016-30</t>
  </si>
  <si>
    <t>374100240101630</t>
  </si>
  <si>
    <t>кожух полуоси заднего моста</t>
  </si>
  <si>
    <t>3741-2401017-30</t>
  </si>
  <si>
    <t>374100240101730</t>
  </si>
  <si>
    <t>3163-2401017-30</t>
  </si>
  <si>
    <t>316300240101730</t>
  </si>
  <si>
    <t>кожух полуоси заднего моста левый</t>
  </si>
  <si>
    <t>3163-2401017</t>
  </si>
  <si>
    <t>316300240101700</t>
  </si>
  <si>
    <t>2360-2401017</t>
  </si>
  <si>
    <t>236000240101700</t>
  </si>
  <si>
    <t>3163-2401016-30</t>
  </si>
  <si>
    <t>316300240101630</t>
  </si>
  <si>
    <t>кожух полуоси заднего моста правый</t>
  </si>
  <si>
    <t>3163-2401016</t>
  </si>
  <si>
    <t>316300240101600</t>
  </si>
  <si>
    <t>2360-2401016-20</t>
  </si>
  <si>
    <t>236000240101620</t>
  </si>
  <si>
    <t>3741-2301017-30</t>
  </si>
  <si>
    <t>374100230101730</t>
  </si>
  <si>
    <t>кожух полуоси переднего моста</t>
  </si>
  <si>
    <t>3741-2301016-30</t>
  </si>
  <si>
    <t>374100230101630</t>
  </si>
  <si>
    <t>3163-2301016-01</t>
  </si>
  <si>
    <t>316300230101601</t>
  </si>
  <si>
    <t>кожух полуоси переднего моста с кронштейнами правый</t>
  </si>
  <si>
    <t>3162-2301016-01</t>
  </si>
  <si>
    <t>316200230101601</t>
  </si>
  <si>
    <t>3163-2301017</t>
  </si>
  <si>
    <t>316300230101700</t>
  </si>
  <si>
    <t>кожух полуоси с кронштейном левый</t>
  </si>
  <si>
    <t>3162-2301017</t>
  </si>
  <si>
    <t>316200230101700</t>
  </si>
  <si>
    <t>3741-8101098</t>
  </si>
  <si>
    <t>374100810109800</t>
  </si>
  <si>
    <t>кожух радиатора отопителя (для а/м уаз сгр с 2014 г.в.)</t>
  </si>
  <si>
    <t>3163-3401108-10</t>
  </si>
  <si>
    <t>316300340110810</t>
  </si>
  <si>
    <t>кожух рулевой колонки</t>
  </si>
  <si>
    <t>3151-20-3401108-10</t>
  </si>
  <si>
    <t>315120340110810</t>
  </si>
  <si>
    <t>3151-20-3401107-10</t>
  </si>
  <si>
    <t>315120340110710</t>
  </si>
  <si>
    <t>3163-3401106-10</t>
  </si>
  <si>
    <t>316300340110610</t>
  </si>
  <si>
    <t>кожух рулевой колонки (для а/м уаз патриот классик)</t>
  </si>
  <si>
    <t>3741-3401107-11</t>
  </si>
  <si>
    <t>374100340110711</t>
  </si>
  <si>
    <t>кожух рулевой колонки верхний (для а/м уаз сгр)</t>
  </si>
  <si>
    <t>3163-3401109</t>
  </si>
  <si>
    <t>316300340110900</t>
  </si>
  <si>
    <t>кожух рулевой колонки нижний</t>
  </si>
  <si>
    <t>3741-3401108-11</t>
  </si>
  <si>
    <t>374100340110811</t>
  </si>
  <si>
    <t>кожух рулевой колонки нижний (для а/м уаз сгр)</t>
  </si>
  <si>
    <t>3741-8208100-10</t>
  </si>
  <si>
    <t>374100820810010</t>
  </si>
  <si>
    <t>кожух световозвращателя (для а/м уаз 374195 с 2016 г.в.)</t>
  </si>
  <si>
    <t>3303-94-1164028</t>
  </si>
  <si>
    <t>330394116402800</t>
  </si>
  <si>
    <t>кожух сепаратора (для а/м уаз сгр фермер 2017 г.в.)</t>
  </si>
  <si>
    <t>3151-90-8406012</t>
  </si>
  <si>
    <t>315190840601200</t>
  </si>
  <si>
    <t>кожух тяги</t>
  </si>
  <si>
    <t>451-50-5301018</t>
  </si>
  <si>
    <t>045150530101800</t>
  </si>
  <si>
    <t>козырек верхней панели передка (для а/м уаз сгр)</t>
  </si>
  <si>
    <t>51-3710050-40</t>
  </si>
  <si>
    <t>005100371005040</t>
  </si>
  <si>
    <t xml:space="preserve">козырек защитный              </t>
  </si>
  <si>
    <t>469-8204010</t>
  </si>
  <si>
    <t>046900820401000</t>
  </si>
  <si>
    <t>козырек противосолнечный</t>
  </si>
  <si>
    <t>469-8204010-05</t>
  </si>
  <si>
    <t>046900820401005</t>
  </si>
  <si>
    <t>козырек противосолнечный (для а/м уаз хантер)</t>
  </si>
  <si>
    <t>3163-8204011-20</t>
  </si>
  <si>
    <t>316300820401120</t>
  </si>
  <si>
    <t>козырек противосолнечный левый (для а/м уаз патриот 2020 г.в., комплектация antarctic edition)</t>
  </si>
  <si>
    <t>3163-8204010-20</t>
  </si>
  <si>
    <t>316300820401020</t>
  </si>
  <si>
    <t>козырек противосолнечный правый (для а/м уаз патриот 2020 г.в., комплектация antarctic edition)</t>
  </si>
  <si>
    <t>2206-95-3402012</t>
  </si>
  <si>
    <t>220695340201200</t>
  </si>
  <si>
    <t>колесо рулевого управления (для а/м сгр с 2018 г.в.)</t>
  </si>
  <si>
    <t>3163-3402012-10</t>
  </si>
  <si>
    <t>316300340201210</t>
  </si>
  <si>
    <t>колесо рулевого управления (для а/м уаз патриот, пикап, карго с 2011 по 2016 г.в., без крышки звукового сигнала)</t>
  </si>
  <si>
    <t>3163-3402012-40</t>
  </si>
  <si>
    <t>316300340201240</t>
  </si>
  <si>
    <t>колесо рулевого управления (для а/м уаз патриот, пикап, карго с 2016 г.в., профи с 2017 г.в., без клавиш управления)</t>
  </si>
  <si>
    <t>3163-3402012-20</t>
  </si>
  <si>
    <t>316300340201220</t>
  </si>
  <si>
    <t>колесо рулевого управления (для а/м уаз патриот, пикап, карго с 2016 г.в., с клавишами управления)</t>
  </si>
  <si>
    <t>2360-3402012</t>
  </si>
  <si>
    <t>236000340201200</t>
  </si>
  <si>
    <t>колесо рулевого управления (для а/м уаз профи)</t>
  </si>
  <si>
    <t>210520-49</t>
  </si>
  <si>
    <t>000000021052049</t>
  </si>
  <si>
    <t>коллектор</t>
  </si>
  <si>
    <t>210520-43</t>
  </si>
  <si>
    <t>000000021052043</t>
  </si>
  <si>
    <t>5143-20-1008025</t>
  </si>
  <si>
    <t>514320100802500</t>
  </si>
  <si>
    <t>коллектор выпускной</t>
  </si>
  <si>
    <t>5143-10-1008025</t>
  </si>
  <si>
    <t>514310100802500</t>
  </si>
  <si>
    <t>5140-1008025-01</t>
  </si>
  <si>
    <t>514000100802501</t>
  </si>
  <si>
    <t>421-60-1008025-26</t>
  </si>
  <si>
    <t>042160100802526</t>
  </si>
  <si>
    <t>421-30-1008024-01</t>
  </si>
  <si>
    <t>042130100802401</t>
  </si>
  <si>
    <t>414-1008025</t>
  </si>
  <si>
    <t>041400100802500</t>
  </si>
  <si>
    <t>406-20-1008025-90</t>
  </si>
  <si>
    <t>040620100802590</t>
  </si>
  <si>
    <t>406-20-1008025-51</t>
  </si>
  <si>
    <t>040620100802551</t>
  </si>
  <si>
    <t>406-20-1008025-20</t>
  </si>
  <si>
    <t>040620100802520</t>
  </si>
  <si>
    <t>409-1008025-20</t>
  </si>
  <si>
    <t>040900100802520</t>
  </si>
  <si>
    <t>коллектор выпускной (для а/м уаз 40904.10,  40905.10, 409051.10)</t>
  </si>
  <si>
    <t>409-1008025</t>
  </si>
  <si>
    <t>040900100802500</t>
  </si>
  <si>
    <t>коллектор выпускной (для а/м уаз, дв. 409.1)</t>
  </si>
  <si>
    <t>409-1008025-10</t>
  </si>
  <si>
    <t>040900100802510</t>
  </si>
  <si>
    <t>коллектор выпускной (для а/м уаз, дв. 409.10, 40911.10, 40906.10)</t>
  </si>
  <si>
    <t>53-1008025</t>
  </si>
  <si>
    <t>005300100802500</t>
  </si>
  <si>
    <t>коллектор выпускной левый</t>
  </si>
  <si>
    <t>53-1008030</t>
  </si>
  <si>
    <t>005300100803000</t>
  </si>
  <si>
    <t>коллектор выпускной правый</t>
  </si>
  <si>
    <t>5110-1008029</t>
  </si>
  <si>
    <t>511000100802900</t>
  </si>
  <si>
    <t>2206-3502091-10</t>
  </si>
  <si>
    <t>220600350209110</t>
  </si>
  <si>
    <t>колодка тормозная задняя</t>
  </si>
  <si>
    <t>29.32.30.132</t>
  </si>
  <si>
    <t>3163-3502084</t>
  </si>
  <si>
    <t>316300350208400</t>
  </si>
  <si>
    <t>3163-3502085</t>
  </si>
  <si>
    <t>316300350208500</t>
  </si>
  <si>
    <t>3163-3502091-30</t>
  </si>
  <si>
    <t>316300350209130</t>
  </si>
  <si>
    <t>колодка тормозная задняя (передняя часть с накладкой)</t>
  </si>
  <si>
    <t>3163-3502090-30</t>
  </si>
  <si>
    <t>316300350209030</t>
  </si>
  <si>
    <t>3163-3502086-10</t>
  </si>
  <si>
    <t>316300350208610</t>
  </si>
  <si>
    <t>колодка тормозная задняя (передняя часть)</t>
  </si>
  <si>
    <t>3163-3502087-10</t>
  </si>
  <si>
    <t>316300350208710</t>
  </si>
  <si>
    <t>3163-3502086-30</t>
  </si>
  <si>
    <t>316300350208630</t>
  </si>
  <si>
    <t>колодка тормозная задняя с накладкой</t>
  </si>
  <si>
    <t>3163-3502087-30</t>
  </si>
  <si>
    <t>316300350208730</t>
  </si>
  <si>
    <t>3163-3502089-30</t>
  </si>
  <si>
    <t>316300350208930</t>
  </si>
  <si>
    <t>3163-3502089-20</t>
  </si>
  <si>
    <t>316300350208920</t>
  </si>
  <si>
    <t>3163-3502088-30</t>
  </si>
  <si>
    <t>316300350208830</t>
  </si>
  <si>
    <t>3163-3502088-20</t>
  </si>
  <si>
    <t>316300350208820</t>
  </si>
  <si>
    <t>3160-3501090-03</t>
  </si>
  <si>
    <t>316000350109003</t>
  </si>
  <si>
    <t>колодка тормозная передняя</t>
  </si>
  <si>
    <t>4635000-1</t>
  </si>
  <si>
    <t>000000463500001</t>
  </si>
  <si>
    <t>3163-3501091</t>
  </si>
  <si>
    <t>316300350109100</t>
  </si>
  <si>
    <t>колодка тормозная передняя левая внутрення с датчиком</t>
  </si>
  <si>
    <t>3163-3501090</t>
  </si>
  <si>
    <t>316300350109000</t>
  </si>
  <si>
    <t>колодка тормозная передняя правая внутренняя с датчиком</t>
  </si>
  <si>
    <t>2222-2-3502090-01</t>
  </si>
  <si>
    <t>222202350209001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</si>
  <si>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</si>
  <si>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2222-5-3501090-37</t>
  </si>
  <si>
    <t>222205350109037</t>
  </si>
  <si>
    <t>колодки тормозные передние (для а/м daewoo lanos/matiz 0.8/1.4/1.5i 98)</t>
  </si>
  <si>
    <t>2222-2-3501090</t>
  </si>
  <si>
    <t>222202350109000</t>
  </si>
  <si>
    <t>колодки тормозные передние (для а/м nissan latio, micra iii,iiic+c, march; note; tiida, versa)</t>
  </si>
  <si>
    <t>2222-1-3501090-35</t>
  </si>
  <si>
    <t>222201350109035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</si>
  <si>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</si>
  <si>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2222-1-3501090-08</t>
  </si>
  <si>
    <t>222201350109008</t>
  </si>
  <si>
    <t>колодки тормозные передние (для а/м renault duster, dokker, lodgy)</t>
  </si>
  <si>
    <t>2222-1-3501090-01</t>
  </si>
  <si>
    <t>222201350109001</t>
  </si>
  <si>
    <t>колодки тормозные передние (для а/м renault logan, logan express, sandero, solenza)</t>
  </si>
  <si>
    <t>2222-4-3501090-31</t>
  </si>
  <si>
    <t>222204350109031</t>
  </si>
  <si>
    <t>колодки тормозные передние (для а/м skoda citigo, fabia i,ii,iii; octavia, rapid iii, roomster)</t>
  </si>
  <si>
    <t>3163-3401096-40</t>
  </si>
  <si>
    <t>316300340109640</t>
  </si>
  <si>
    <t>колонка рулевого управления (для а/м уаз патриот, пикап, профи)</t>
  </si>
  <si>
    <t>3151-20-3401098-21</t>
  </si>
  <si>
    <t>315120340109821</t>
  </si>
  <si>
    <t>колонка рулевого управления с валом</t>
  </si>
  <si>
    <t>2206-95-3401094</t>
  </si>
  <si>
    <t>220695340109400</t>
  </si>
  <si>
    <t>2206-95-3401098</t>
  </si>
  <si>
    <t>220695340109800</t>
  </si>
  <si>
    <t>3151-3401098</t>
  </si>
  <si>
    <t>315100340109800</t>
  </si>
  <si>
    <t>2206-95-3401094-20</t>
  </si>
  <si>
    <t>220695340109420</t>
  </si>
  <si>
    <t>колонка рулевого управления с валом (для а/м уаз сгр с гур)</t>
  </si>
  <si>
    <t>3163-3401096-30</t>
  </si>
  <si>
    <t>316300340109630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</si>
  <si>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</si>
  <si>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3151-95-1702125</t>
  </si>
  <si>
    <t>315195170212500</t>
  </si>
  <si>
    <t>колпак защитный нижнего рычага переключения (для а/м уаз сгр, хантер с кпп baic)</t>
  </si>
  <si>
    <t>3163-3102010-10</t>
  </si>
  <si>
    <t>316300310201010</t>
  </si>
  <si>
    <t>колпак колеса</t>
  </si>
  <si>
    <t>3163-3102010-20</t>
  </si>
  <si>
    <t>316300310201020</t>
  </si>
  <si>
    <t>3163-3102010-74</t>
  </si>
  <si>
    <t>316300310201074</t>
  </si>
  <si>
    <t>колпак колеса (для а/м уаз патриот)</t>
  </si>
  <si>
    <t>2360-21-3102100</t>
  </si>
  <si>
    <t>236021310210000</t>
  </si>
  <si>
    <t>колпак колеса (для а/м уаз профи)</t>
  </si>
  <si>
    <t>3163-3102010-72</t>
  </si>
  <si>
    <t>316300310201072</t>
  </si>
  <si>
    <t>колпак колеса (хром)</t>
  </si>
  <si>
    <t>451-50-2805050</t>
  </si>
  <si>
    <t>045150280505000</t>
  </si>
  <si>
    <t>колпак корпуса буксирного прибора</t>
  </si>
  <si>
    <t>451-50-3507084</t>
  </si>
  <si>
    <t>045150350708400</t>
  </si>
  <si>
    <t>колпак корпуса разжимного механизма (для а/м уаз патриот классик)</t>
  </si>
  <si>
    <t>2360-31-3102100</t>
  </si>
  <si>
    <t>236031310210000</t>
  </si>
  <si>
    <t>колпак переднего колеса (для а/м профи 2021 г.в.)</t>
  </si>
  <si>
    <t>469-3707210</t>
  </si>
  <si>
    <t>046900370721000</t>
  </si>
  <si>
    <t>колпак провода высокого напряжения</t>
  </si>
  <si>
    <t>29.31.21.110</t>
  </si>
  <si>
    <t>3162-3102100</t>
  </si>
  <si>
    <t>316200310210000</t>
  </si>
  <si>
    <t>колпак ступицы колеса (для штампованных дисков, серый)</t>
  </si>
  <si>
    <t>3162-3102100-01</t>
  </si>
  <si>
    <t>316200310210001</t>
  </si>
  <si>
    <t>колпак ступицы колеса (для штампованных дисков, черный)</t>
  </si>
  <si>
    <t>3163-3102100-62</t>
  </si>
  <si>
    <t>316300310210062</t>
  </si>
  <si>
    <t>колпак ступицы колеса белый (для а/м уаз, с усиленными дисками et+15)</t>
  </si>
  <si>
    <t>3163-3102100-60</t>
  </si>
  <si>
    <t>316300310210060</t>
  </si>
  <si>
    <t>колпак ступицы колеса черный (для а/м уаз, с усиленными дисками et+15)</t>
  </si>
  <si>
    <t>452-3103065</t>
  </si>
  <si>
    <t>045200310306500</t>
  </si>
  <si>
    <t>колпак ступицы переднего колеса</t>
  </si>
  <si>
    <t>406-3906601-01</t>
  </si>
  <si>
    <t>040600390660101</t>
  </si>
  <si>
    <t>колпачки маслоотражательные (комплект)</t>
  </si>
  <si>
    <t>406-3906601-11</t>
  </si>
  <si>
    <t>040600390660111</t>
  </si>
  <si>
    <t>колпачки маслоотражательные комплект (для а/м уаз, газ, дв. змз 406, 409)</t>
  </si>
  <si>
    <t>3163-80-8217054</t>
  </si>
  <si>
    <t>316380821705400</t>
  </si>
  <si>
    <t>колпачок декоративный</t>
  </si>
  <si>
    <t>469-3501049</t>
  </si>
  <si>
    <t>046900350104900</t>
  </si>
  <si>
    <t>колпачок защитный перепускного клапана колесного цилиндра (для а/м уаз патриот классик)</t>
  </si>
  <si>
    <t>5140-1007026</t>
  </si>
  <si>
    <t>514000100702600</t>
  </si>
  <si>
    <t>колпачок маслоотражательный</t>
  </si>
  <si>
    <t>406-1007026-04</t>
  </si>
  <si>
    <t>040600100702604</t>
  </si>
  <si>
    <t>колпачок маслоотражательный (для а/м уаз патриот, хантер, сгр, дв. змз, конвейер)</t>
  </si>
  <si>
    <t>22.19.73.113</t>
  </si>
  <si>
    <t>402-10-1007026</t>
  </si>
  <si>
    <t>040210100702600</t>
  </si>
  <si>
    <t>колпачок маслоотражательный клапана с пружиной</t>
  </si>
  <si>
    <t>3151-95-1701115</t>
  </si>
  <si>
    <t>315195170111500</t>
  </si>
  <si>
    <t>кольца синхронизатора 1-ой передачи в сборе (для а/м уаз сгр, хантер с кпп baic)</t>
  </si>
  <si>
    <t>3163-80-1802120</t>
  </si>
  <si>
    <t>316380180212000</t>
  </si>
  <si>
    <t>кольца синхронизатора в сборе</t>
  </si>
  <si>
    <t>409-1147074</t>
  </si>
  <si>
    <t>040900114707400</t>
  </si>
  <si>
    <t>кольцо</t>
  </si>
  <si>
    <t>406-1147076-10</t>
  </si>
  <si>
    <t>040600114707610</t>
  </si>
  <si>
    <t>28.11.42.000</t>
  </si>
  <si>
    <t>7139-40-200101</t>
  </si>
  <si>
    <t>713940020010100</t>
  </si>
  <si>
    <t>463205-32</t>
  </si>
  <si>
    <t>000000046320532</t>
  </si>
  <si>
    <t>463202-40</t>
  </si>
  <si>
    <t>000000046320240</t>
  </si>
  <si>
    <t>3160-3718100</t>
  </si>
  <si>
    <t>316000371810000</t>
  </si>
  <si>
    <t>3160-2402038</t>
  </si>
  <si>
    <t>316000240203800</t>
  </si>
  <si>
    <t>7188-29-1</t>
  </si>
  <si>
    <t>718829000000100</t>
  </si>
  <si>
    <t>кольцо 055-060-30-2-3 гост 18829-201</t>
  </si>
  <si>
    <t>3151-95-1701143</t>
  </si>
  <si>
    <t>315195170114300</t>
  </si>
  <si>
    <t>кольцо блокирующее синхронизатора (для а/м уаз сгр, хантер с кпп baic)</t>
  </si>
  <si>
    <t>5143-20-3548048</t>
  </si>
  <si>
    <t>514320354804800</t>
  </si>
  <si>
    <t>кольцо вакуумного насоса</t>
  </si>
  <si>
    <t>452-2403038</t>
  </si>
  <si>
    <t>045200240303800</t>
  </si>
  <si>
    <t>кольцо внутреннее подшипника дифференциала (для а/м уаз с мостами спайсер, хантер, сгр с мостами тимкен гибрид)</t>
  </si>
  <si>
    <t>3151-95-1701020</t>
  </si>
  <si>
    <t>315195170102000</t>
  </si>
  <si>
    <t>кольцо дистанционное подшипника промежуточной шестерни заднего хода (для а/м уаз сгр, хантер с кпп baic)</t>
  </si>
  <si>
    <t>2360-21-4742538</t>
  </si>
  <si>
    <t>236021474253800</t>
  </si>
  <si>
    <t>кольцо замка двери фургона (для а/м уаз профи фургон)</t>
  </si>
  <si>
    <t>2206-5403240</t>
  </si>
  <si>
    <t>220600540324000</t>
  </si>
  <si>
    <t>кольцо замка уплотнителя (для а/м уаз сгр юбилейная серия)</t>
  </si>
  <si>
    <t>3163-3724337</t>
  </si>
  <si>
    <t>316300372433700</t>
  </si>
  <si>
    <t>кольцо защитное</t>
  </si>
  <si>
    <t>3163-3724321</t>
  </si>
  <si>
    <t>316300372432100</t>
  </si>
  <si>
    <t>3151-3401114</t>
  </si>
  <si>
    <t>315100340111400</t>
  </si>
  <si>
    <t>кольцо контактное звукового сигнала</t>
  </si>
  <si>
    <t>452-40-3711358</t>
  </si>
  <si>
    <t>045240371135800</t>
  </si>
  <si>
    <t>кольцо крепления защитного чехла</t>
  </si>
  <si>
    <t>69-2402037-01</t>
  </si>
  <si>
    <t>006900240203701</t>
  </si>
  <si>
    <t>кольцо маслоотгонное</t>
  </si>
  <si>
    <t>3151-95-1701157</t>
  </si>
  <si>
    <t>315195170115700</t>
  </si>
  <si>
    <t>кольцо маслоотражательное заднего подшипника вторичного вала (для а/м уаз сгр, хантер с кпп baic)</t>
  </si>
  <si>
    <t>3160-2302050</t>
  </si>
  <si>
    <t>316000230205000</t>
  </si>
  <si>
    <t>кольцо маслоотражающее</t>
  </si>
  <si>
    <t>2-51-166</t>
  </si>
  <si>
    <t>000251000016600</t>
  </si>
  <si>
    <t>кольцо маслосъемное</t>
  </si>
  <si>
    <t>452-2403037</t>
  </si>
  <si>
    <t>045200240303700</t>
  </si>
  <si>
    <t>кольцо наружное подшипника дифференциала (для а/м уаз с мостами спайсер, хантер, сгр с мостами тимкен гибрид)</t>
  </si>
  <si>
    <t>451-50-5107252-10</t>
  </si>
  <si>
    <t>045150510725210</t>
  </si>
  <si>
    <t>кольцо прижимное уплотнителя пола у рулевой колонки</t>
  </si>
  <si>
    <t>3160-50-1701170</t>
  </si>
  <si>
    <t>316050170117000</t>
  </si>
  <si>
    <t>кольцо пружинное</t>
  </si>
  <si>
    <t>3151-20-3401128</t>
  </si>
  <si>
    <t>315120340112800</t>
  </si>
  <si>
    <t>кольцо разжимное</t>
  </si>
  <si>
    <t>66-1308032</t>
  </si>
  <si>
    <t>006600130803200</t>
  </si>
  <si>
    <t>кольцо распорное вентилятора</t>
  </si>
  <si>
    <t>402-50-1308032</t>
  </si>
  <si>
    <t>040250130803200</t>
  </si>
  <si>
    <t>3741-2402029</t>
  </si>
  <si>
    <t>374100240202900</t>
  </si>
  <si>
    <t>кольцо распорное подшипника ведущей шестерни главной передач</t>
  </si>
  <si>
    <t>402-20-1006029</t>
  </si>
  <si>
    <t>040220100602900</t>
  </si>
  <si>
    <t>кольцо распорное распределительного вала</t>
  </si>
  <si>
    <t>3163-1701233</t>
  </si>
  <si>
    <t>316300170123300</t>
  </si>
  <si>
    <t>кольцо регулировочное</t>
  </si>
  <si>
    <t>3160-2403090-03</t>
  </si>
  <si>
    <t>316000240309003</t>
  </si>
  <si>
    <t>3160-2403090-02</t>
  </si>
  <si>
    <t>316000240309002</t>
  </si>
  <si>
    <t>3160-2403090-01</t>
  </si>
  <si>
    <t>316000240309001</t>
  </si>
  <si>
    <t>3160-2403090</t>
  </si>
  <si>
    <t>316000240309000</t>
  </si>
  <si>
    <t>кольцо регулировочное 3,05мм</t>
  </si>
  <si>
    <t>3160-2403091</t>
  </si>
  <si>
    <t>316000240309100</t>
  </si>
  <si>
    <t>кольцо регулировочное 3,10мм</t>
  </si>
  <si>
    <t>3160-2403092</t>
  </si>
  <si>
    <t>316000240309200</t>
  </si>
  <si>
    <t>кольцо регулировочное 3,15мм</t>
  </si>
  <si>
    <t>3160-2403093</t>
  </si>
  <si>
    <t>316000240309300</t>
  </si>
  <si>
    <t>кольцо регулировочное 3,20мм</t>
  </si>
  <si>
    <t>3160-2403094</t>
  </si>
  <si>
    <t>316000240309400</t>
  </si>
  <si>
    <t>кольцо регулировочное 3,25мм</t>
  </si>
  <si>
    <t>3160-2403095</t>
  </si>
  <si>
    <t>316000240309500</t>
  </si>
  <si>
    <t>кольцо регулировочное 3,30мм</t>
  </si>
  <si>
    <t>3160-2403096</t>
  </si>
  <si>
    <t>316000240309600</t>
  </si>
  <si>
    <t>кольцо регулировочное 3,35мм</t>
  </si>
  <si>
    <t>3160-2403097</t>
  </si>
  <si>
    <t>316000240309700</t>
  </si>
  <si>
    <t>кольцо регулировочное 3,40мм</t>
  </si>
  <si>
    <t>3160-2403098</t>
  </si>
  <si>
    <t>316000240309800</t>
  </si>
  <si>
    <t>кольцо регулировочное 3,45мм</t>
  </si>
  <si>
    <t>3160-2403099</t>
  </si>
  <si>
    <t>316000240309900</t>
  </si>
  <si>
    <t>кольцо регулировочное 3,50мм</t>
  </si>
  <si>
    <t>3160-2403100</t>
  </si>
  <si>
    <t>316000240310000</t>
  </si>
  <si>
    <t>кольцо регулировочное 3,55мм</t>
  </si>
  <si>
    <t>3160-2403101</t>
  </si>
  <si>
    <t>316000240310100</t>
  </si>
  <si>
    <t>кольцо регулировочное 3,60мм</t>
  </si>
  <si>
    <t>3160-2403102</t>
  </si>
  <si>
    <t>316000240310200</t>
  </si>
  <si>
    <t>кольцо регулировочное 3,65мм</t>
  </si>
  <si>
    <t>3160-2403103</t>
  </si>
  <si>
    <t>316000240310300</t>
  </si>
  <si>
    <t>кольцо регулировочное 3,70мм</t>
  </si>
  <si>
    <t>3160-2403104</t>
  </si>
  <si>
    <t>316000240310400</t>
  </si>
  <si>
    <t>кольцо регулировочное 3,75мм</t>
  </si>
  <si>
    <t>3160-2403105</t>
  </si>
  <si>
    <t>316000240310500</t>
  </si>
  <si>
    <t>кольцо регулировочное 3,80мм</t>
  </si>
  <si>
    <t>3160-2403106</t>
  </si>
  <si>
    <t>316000240310600</t>
  </si>
  <si>
    <t>кольцо регулировочное 3,85мм</t>
  </si>
  <si>
    <t>3160-2403107</t>
  </si>
  <si>
    <t>316000240310700</t>
  </si>
  <si>
    <t>кольцо регулировочное 3,90мм</t>
  </si>
  <si>
    <t>3151-95-1701060</t>
  </si>
  <si>
    <t>315195170106000</t>
  </si>
  <si>
    <t>кольцо регулировочное заднего подшипника промежуточного вала. (для а/м уаз сгр, хантер с кпп baic)</t>
  </si>
  <si>
    <t>469-2402072</t>
  </si>
  <si>
    <t>046900240207200</t>
  </si>
  <si>
    <t>кольцо регулировочное т.1,58</t>
  </si>
  <si>
    <t>469-2402075</t>
  </si>
  <si>
    <t>046900240207500</t>
  </si>
  <si>
    <t>кольцо регулировочное т.1,63</t>
  </si>
  <si>
    <t>469-2402077</t>
  </si>
  <si>
    <t>046900240207700</t>
  </si>
  <si>
    <t>кольцо регулировочное т.1,73</t>
  </si>
  <si>
    <t>469-2402078</t>
  </si>
  <si>
    <t>046900240207800</t>
  </si>
  <si>
    <t>кольцо регулировочное т.1,83</t>
  </si>
  <si>
    <t>469-2402079</t>
  </si>
  <si>
    <t>046900240207900</t>
  </si>
  <si>
    <t>кольцо регулировочное т.1,88</t>
  </si>
  <si>
    <t>469-2402076</t>
  </si>
  <si>
    <t>046900240207600</t>
  </si>
  <si>
    <t>кольцо регулировочное т.1.73</t>
  </si>
  <si>
    <t>3163-1701165</t>
  </si>
  <si>
    <t>316300170116500</t>
  </si>
  <si>
    <t>кольцо синхронизатора 5-ой передачи</t>
  </si>
  <si>
    <t>SRK-3302-1701178</t>
  </si>
  <si>
    <t>330200170117800</t>
  </si>
  <si>
    <t>Кольцо синхронизатора SRK-3302-1701178</t>
  </si>
  <si>
    <t>3162-3401317-01</t>
  </si>
  <si>
    <t>316200340131701</t>
  </si>
  <si>
    <t>кольцо соединительное</t>
  </si>
  <si>
    <t>414-60-1004022</t>
  </si>
  <si>
    <t>041460100402200</t>
  </si>
  <si>
    <t>кольцо стопорное</t>
  </si>
  <si>
    <t>3163-1703046</t>
  </si>
  <si>
    <t>316300170304600</t>
  </si>
  <si>
    <t>3163-1701232</t>
  </si>
  <si>
    <t>316300170123200</t>
  </si>
  <si>
    <t>3163-1701231</t>
  </si>
  <si>
    <t>316300170123100</t>
  </si>
  <si>
    <t>3163-1701230</t>
  </si>
  <si>
    <t>316300170123000</t>
  </si>
  <si>
    <t>3163-1701229</t>
  </si>
  <si>
    <t>316300170122900</t>
  </si>
  <si>
    <t>3163-1701228</t>
  </si>
  <si>
    <t>316300170122800</t>
  </si>
  <si>
    <t>3163-1701227</t>
  </si>
  <si>
    <t>316300170122700</t>
  </si>
  <si>
    <t>3163-1701226</t>
  </si>
  <si>
    <t>316300170122600</t>
  </si>
  <si>
    <t>3163-1701225</t>
  </si>
  <si>
    <t>316300170122500</t>
  </si>
  <si>
    <t>3151-77-6113056-01</t>
  </si>
  <si>
    <t>315177611305601</t>
  </si>
  <si>
    <t>20-1701183</t>
  </si>
  <si>
    <t>002000170118300</t>
  </si>
  <si>
    <t>469-2407087</t>
  </si>
  <si>
    <t>046900240708700</t>
  </si>
  <si>
    <t>кольцо стопорное внутреннее подшипника</t>
  </si>
  <si>
    <t>3151-95-1701192</t>
  </si>
  <si>
    <t>315195170119200</t>
  </si>
  <si>
    <t>кольцо стопорное заднего подшипника вторичного вала (для а/м уаз сгр, хантер с кпп baic, на вал)</t>
  </si>
  <si>
    <t>3151-95-1701156</t>
  </si>
  <si>
    <t>315195170115600</t>
  </si>
  <si>
    <t>кольцо стопорное заднего подшипника вторичного вала (для а/м уаз сгр, хантер с кпп baic, на подшипник)</t>
  </si>
  <si>
    <t>3163-80-1802108</t>
  </si>
  <si>
    <t>316380180210800</t>
  </si>
  <si>
    <t>кольцо стопорное заднего подшипника входного вала</t>
  </si>
  <si>
    <t>3151-95-1701076</t>
  </si>
  <si>
    <t>315195170107600</t>
  </si>
  <si>
    <t>кольцо стопорное заднего подшипника промежуточного вала. (для а/м уаз сгр, хантер с кпп baic)</t>
  </si>
  <si>
    <t>3163-80-1802286</t>
  </si>
  <si>
    <t>316380180228600</t>
  </si>
  <si>
    <t>кольцо стопорное заднее вала привода заднего моста</t>
  </si>
  <si>
    <t>3163-80-1802122</t>
  </si>
  <si>
    <t>316380180212200</t>
  </si>
  <si>
    <t>кольцо стопорное зубчатого венца</t>
  </si>
  <si>
    <t>3163-80-1802274</t>
  </si>
  <si>
    <t>316380180227400</t>
  </si>
  <si>
    <t>кольцо стопорное коронной шестерни</t>
  </si>
  <si>
    <t>3163-80-1802272</t>
  </si>
  <si>
    <t>316380180227200</t>
  </si>
  <si>
    <t>кольцо стопорное наружнее заднего подшипника входного вала</t>
  </si>
  <si>
    <t>3163-80-1802273</t>
  </si>
  <si>
    <t>316380180227300</t>
  </si>
  <si>
    <t>кольцо стопорное наружнее переднего подшипника входного вала</t>
  </si>
  <si>
    <t>3151-95-1702152</t>
  </si>
  <si>
    <t>315195170215200</t>
  </si>
  <si>
    <t>кольцо стопорное нижнего рычага переключения передач (для а/м уаз сгр, хантер с кпп baic)</t>
  </si>
  <si>
    <t>2363-20-1802277</t>
  </si>
  <si>
    <t>236320180227700</t>
  </si>
  <si>
    <t>кольцо стопорное переднего подшипника вала привода (для а/м уаз с рк divgi warner)</t>
  </si>
  <si>
    <t>3163-80-1802277</t>
  </si>
  <si>
    <t>316380180227700</t>
  </si>
  <si>
    <t>кольцо стопорное переднего подшипника вала привода переднего</t>
  </si>
  <si>
    <t>3163-80-1802271</t>
  </si>
  <si>
    <t>316380180227100</t>
  </si>
  <si>
    <t>кольцо стопорное переднего подшипника входного вала</t>
  </si>
  <si>
    <t>451-50-2402044</t>
  </si>
  <si>
    <t>045150240204400</t>
  </si>
  <si>
    <t>кольцо стопорное подшипника</t>
  </si>
  <si>
    <t>451-50-1701086</t>
  </si>
  <si>
    <t>045150170108600</t>
  </si>
  <si>
    <t>66-1307028</t>
  </si>
  <si>
    <t>006600130702800</t>
  </si>
  <si>
    <t>кольцо стопорное подшипника водяного насоса</t>
  </si>
  <si>
    <t>3151-2201043</t>
  </si>
  <si>
    <t>315100220104300</t>
  </si>
  <si>
    <t>кольцо стопорное подшипника карданного вала</t>
  </si>
  <si>
    <t>3151-95-1701034</t>
  </si>
  <si>
    <t>315195170103400</t>
  </si>
  <si>
    <t>кольцо стопорное подшипника первичного вала (для а/м уаз сгр, хантер с кпп baic)</t>
  </si>
  <si>
    <t>406-1004022</t>
  </si>
  <si>
    <t>040600100402200</t>
  </si>
  <si>
    <t>кольцо стопорное поршневого пальца (для дв. змз-406,409)</t>
  </si>
  <si>
    <t>4060-1004022-01</t>
  </si>
  <si>
    <t>406000100402201</t>
  </si>
  <si>
    <t>5140-1004022-20</t>
  </si>
  <si>
    <t>514000100402220</t>
  </si>
  <si>
    <t>кольцо стопорное поршневого пальца (для дв. змз-514)</t>
  </si>
  <si>
    <t>469-1702148</t>
  </si>
  <si>
    <t>046900170214800</t>
  </si>
  <si>
    <t>кольцо стопорное предохранителя</t>
  </si>
  <si>
    <t>2363-20-1803104</t>
  </si>
  <si>
    <t>236320180310400</t>
  </si>
  <si>
    <t>кольцо стопорное раздаточной коробки (для а/м уаз с рк divgi warner)</t>
  </si>
  <si>
    <t>2363-20-1802239</t>
  </si>
  <si>
    <t>236320180223900</t>
  </si>
  <si>
    <t>2363-20-1802051</t>
  </si>
  <si>
    <t>236320180205100</t>
  </si>
  <si>
    <t>2363-20-1802038</t>
  </si>
  <si>
    <t>236320180203800</t>
  </si>
  <si>
    <t>450-6323154</t>
  </si>
  <si>
    <t>045000632315400</t>
  </si>
  <si>
    <t>кольцо стопорное ручки двери задка</t>
  </si>
  <si>
    <t>3151-95-1701162</t>
  </si>
  <si>
    <t>315195170116200</t>
  </si>
  <si>
    <t>кольцо стопорное ступицы муфты переключения 3-ей и 4-ой передач (для а/м уаз сгр, хантер с кпп baic)</t>
  </si>
  <si>
    <t>469-1701058</t>
  </si>
  <si>
    <t>046900170105800</t>
  </si>
  <si>
    <t>кольцо стопорное шестерен</t>
  </si>
  <si>
    <t>3151-95-1701056</t>
  </si>
  <si>
    <t>315195170105600</t>
  </si>
  <si>
    <t>кольцо стопорное шестерни 5-ой передачи промежуточного вала. (для а/м уаз сгр, хантер с кпп baic)</t>
  </si>
  <si>
    <t>2360-21-4742512</t>
  </si>
  <si>
    <t>236021474251200</t>
  </si>
  <si>
    <t>кольцо такелажное фургона (для а/м уаз профи фургон цельнометалический)</t>
  </si>
  <si>
    <t>3151-1302042</t>
  </si>
  <si>
    <t>315100130204200</t>
  </si>
  <si>
    <t>кольцо тяги крепления радиатора</t>
  </si>
  <si>
    <t>53-11-1017062</t>
  </si>
  <si>
    <t>005311101706200</t>
  </si>
  <si>
    <t>кольцо уплотнительное</t>
  </si>
  <si>
    <t>22.19.73.111</t>
  </si>
  <si>
    <t>3741-1702157</t>
  </si>
  <si>
    <t>374100170215700</t>
  </si>
  <si>
    <t>69-2304055</t>
  </si>
  <si>
    <t>006900230405500</t>
  </si>
  <si>
    <t>5143-20-1118078</t>
  </si>
  <si>
    <t>514320111807800</t>
  </si>
  <si>
    <t>5143-20-1003029</t>
  </si>
  <si>
    <t>514320100302900</t>
  </si>
  <si>
    <t>406-1005044</t>
  </si>
  <si>
    <t>040600100504400</t>
  </si>
  <si>
    <t>3163-8101085</t>
  </si>
  <si>
    <t>316300810108500</t>
  </si>
  <si>
    <t>3162-3401444</t>
  </si>
  <si>
    <t>316200340144400</t>
  </si>
  <si>
    <t>3151-20-3403044</t>
  </si>
  <si>
    <t>315120340304400</t>
  </si>
  <si>
    <t>3163-1701191</t>
  </si>
  <si>
    <t>316300170119100</t>
  </si>
  <si>
    <t>кольцо уплотнительное (для а/м уаз патриот, кпп dymos)</t>
  </si>
  <si>
    <t>69-2304052</t>
  </si>
  <si>
    <t>006900230405200</t>
  </si>
  <si>
    <t>кольцо уплотнительное внутреннее</t>
  </si>
  <si>
    <t>3163-40-1701300</t>
  </si>
  <si>
    <t>316340170130000</t>
  </si>
  <si>
    <t>кольцо уплотнительное вторичного вала (для а/м уаз патриот, пикап с 2019 г.в., акпп)</t>
  </si>
  <si>
    <t>5140-1003019</t>
  </si>
  <si>
    <t>514000100301900</t>
  </si>
  <si>
    <t>кольцо уплотнительное втулки</t>
  </si>
  <si>
    <t>2206-4735055</t>
  </si>
  <si>
    <t>220600473505500</t>
  </si>
  <si>
    <t>кольцо уплотнительное картера главного цилиндра тормоза</t>
  </si>
  <si>
    <t>2206-3505120</t>
  </si>
  <si>
    <t>220600350512000</t>
  </si>
  <si>
    <t>3163-40-1709060</t>
  </si>
  <si>
    <t>316340170906000</t>
  </si>
  <si>
    <t>кольцо уплотнительное колеса ступицы насоса (для а/м уаз патриот, пикап с 2019 г.в., акпп)</t>
  </si>
  <si>
    <t>3151-95-1701045</t>
  </si>
  <si>
    <t>315195170104500</t>
  </si>
  <si>
    <t>кольцо уплотнительное крышки подшипника промежуточного вала (для а/м уаз сгр, хантер с кпп baic)</t>
  </si>
  <si>
    <t>3160-2304055</t>
  </si>
  <si>
    <t>316000230405500</t>
  </si>
  <si>
    <t>кольцо уплотнительное поворотного кулака (для а/м уаз с мостами спайсер, хантер, сгр с мостами тимкен гибрид)</t>
  </si>
  <si>
    <t>3162-20-1139022-01</t>
  </si>
  <si>
    <t>316220113902201</t>
  </si>
  <si>
    <t>кольцо уплотнительное топливного насоса (для а/м уаз патриот до 2016 г.в., сгр)</t>
  </si>
  <si>
    <t>24-1017062-10</t>
  </si>
  <si>
    <t>002400101706210</t>
  </si>
  <si>
    <t>кольцо уплотнительное фильтрующего элемента</t>
  </si>
  <si>
    <t>3163-80-1802226</t>
  </si>
  <si>
    <t>316380180222600</t>
  </si>
  <si>
    <t>кольцо уплотнительное фланца</t>
  </si>
  <si>
    <t>69-3802032</t>
  </si>
  <si>
    <t>006900380203200</t>
  </si>
  <si>
    <t>кольцо уплотнительное штуцера спидометра (для а/м уаз хантер, сгр, 469, патриот до 2011 г.в. с рк уаз)</t>
  </si>
  <si>
    <t>452-1701198-01</t>
  </si>
  <si>
    <t>045200170119801</t>
  </si>
  <si>
    <t>кольцо упорное</t>
  </si>
  <si>
    <t>3151-3401122-20</t>
  </si>
  <si>
    <t>315100340112220</t>
  </si>
  <si>
    <t>2363-20-1802055</t>
  </si>
  <si>
    <t>236320180205500</t>
  </si>
  <si>
    <t>кольцо упорное (для а/м уаз, с рк divgi warner)</t>
  </si>
  <si>
    <t>3160-1601187</t>
  </si>
  <si>
    <t>316000160118700</t>
  </si>
  <si>
    <t>кольцо упорное подшипника</t>
  </si>
  <si>
    <t>3160-2402050-97</t>
  </si>
  <si>
    <t>316000240205097</t>
  </si>
  <si>
    <t>кольцо упорное подшипника (для а/м уаз патриот, хантер, сгр с мостами спайсер, профи)</t>
  </si>
  <si>
    <t>3151-95-1701036</t>
  </si>
  <si>
    <t>315195170103600</t>
  </si>
  <si>
    <t>кольцо упорное подшипника первичного вала (для а/м уаз сгр, хантер с кпп baic)</t>
  </si>
  <si>
    <t>69-3103024</t>
  </si>
  <si>
    <t>006900310302400</t>
  </si>
  <si>
    <t>кольцо упорное подшипников ступицы колеса</t>
  </si>
  <si>
    <t>3741-3103024</t>
  </si>
  <si>
    <t>374100310302400</t>
  </si>
  <si>
    <t>469-1103085</t>
  </si>
  <si>
    <t>046900110308500</t>
  </si>
  <si>
    <t>кольцо цепочки пробки топливног</t>
  </si>
  <si>
    <t>3160-3501050-10</t>
  </si>
  <si>
    <t>316000350105010</t>
  </si>
  <si>
    <t>кольцо чехла защитного (для а/м уаз патриот классик)</t>
  </si>
  <si>
    <t>3741-2403021</t>
  </si>
  <si>
    <t>374100240302100</t>
  </si>
  <si>
    <t>кольцо-компенсатор</t>
  </si>
  <si>
    <t>452-2304054</t>
  </si>
  <si>
    <t>045200230405400</t>
  </si>
  <si>
    <t>кольцо-перегородка сальника поворотного кулака</t>
  </si>
  <si>
    <t>3163-3801010-82</t>
  </si>
  <si>
    <t>316300380101082</t>
  </si>
  <si>
    <t>комбинация приборов (для а/м патриот, пикап, карго с 2014 по 2016, дв. змз 40905, 40906, комплектация стандарт)</t>
  </si>
  <si>
    <t>2360-3801020-20</t>
  </si>
  <si>
    <t>236000380102020</t>
  </si>
  <si>
    <t>комбинация приборов (для а/м уаз карго с 2016 по 2017 г.в., дв. змз 40906)</t>
  </si>
  <si>
    <t>3163-3801020-50</t>
  </si>
  <si>
    <t>316300380102050</t>
  </si>
  <si>
    <t>комбинация приборов (для а/м уаз патриот 2018 г.в., комплектации классик, оптимум)</t>
  </si>
  <si>
    <t>3163-3801040-50</t>
  </si>
  <si>
    <t>316300380104050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</si>
  <si>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</si>
  <si>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3163-3801020-40</t>
  </si>
  <si>
    <t>316300380102040</t>
  </si>
  <si>
    <t>комбинация приборов (для а/м уаз патриот 2018 г.в., комплектации престиж, максимум)</t>
  </si>
  <si>
    <t>3163-3801040-40</t>
  </si>
  <si>
    <t>316300380104040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</si>
  <si>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</si>
  <si>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3163-3801020-70</t>
  </si>
  <si>
    <t>316300380102070</t>
  </si>
  <si>
    <t>комбинация приборов (для а/м уаз патриот 2020 г.в., комплектация antarctic edition)</t>
  </si>
  <si>
    <t>3163-3801040-45</t>
  </si>
  <si>
    <t>316300380104045</t>
  </si>
  <si>
    <t>комбинация приборов (для а/м уаз патриот)</t>
  </si>
  <si>
    <t>3163-3801010-80</t>
  </si>
  <si>
    <t>316300380101080</t>
  </si>
  <si>
    <t>комбинация приборов (для а/м уаз патриот, пикап с 2014 по 2016 г.в., дв. змз 40905, 40906, комплектация комфорт)</t>
  </si>
  <si>
    <t>3163-80-3801010-81</t>
  </si>
  <si>
    <t>316380380101081</t>
  </si>
  <si>
    <t>комбинация приборов (для а/м уаз патриот, пикап с 2014 по 2016 г.в., дв. змз 51432, комплектация комфорт)</t>
  </si>
  <si>
    <t>3163-80-3801010-80</t>
  </si>
  <si>
    <t>316380380101080</t>
  </si>
  <si>
    <t>комбинация приборов (для а/м уаз патриот, пикап с 2014 по 2016 г.в., дв. змз 51432, комплектация лимитед)</t>
  </si>
  <si>
    <t>3163-3801020</t>
  </si>
  <si>
    <t>316300380102000</t>
  </si>
  <si>
    <t>комбинация приборов (для а/м уаз патриот, пикап с 2016 г.в., дв. змз 40906, комплектация привилегия, стиль)</t>
  </si>
  <si>
    <t>2363-3801020-10</t>
  </si>
  <si>
    <t>236300380102010</t>
  </si>
  <si>
    <t>комбинация приборов (для а/м уаз патриот, пикап с 2016 по 2017 г.в., дв. змз 40906, комплектация комфорт)</t>
  </si>
  <si>
    <t>3163-3801020-10</t>
  </si>
  <si>
    <t>316300380102010</t>
  </si>
  <si>
    <t>комбинация приборов (для а/м уаз патриот, пикап с 2017 г.в., дв. змз 40906, комплектация комфорт)</t>
  </si>
  <si>
    <t>3163-80-3801020-10</t>
  </si>
  <si>
    <t>316380380102010</t>
  </si>
  <si>
    <t>комбинация приборов (для а/м уаз патриот, пикап с 2017 г.в., дв. змз 51432, комплектация оптимум)</t>
  </si>
  <si>
    <t>2363-3801020-60</t>
  </si>
  <si>
    <t>236300380102060</t>
  </si>
  <si>
    <t>комбинация приборов (для а/м уаз патриот, пикап с 2018 г.в., комплектация оптимум)</t>
  </si>
  <si>
    <t>2363-3801040-60</t>
  </si>
  <si>
    <t>236300380104060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</si>
  <si>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</si>
  <si>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3163-3801020-60</t>
  </si>
  <si>
    <t>316300380102060</t>
  </si>
  <si>
    <t>комбинация приборов (для а/м уаз патриот, пикап с 2019 г.в., акпп)</t>
  </si>
  <si>
    <t>3163-3801020-30</t>
  </si>
  <si>
    <t>316300380102030</t>
  </si>
  <si>
    <t>3163-3801040-60</t>
  </si>
  <si>
    <t>316300380104060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</si>
  <si>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</si>
  <si>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3163-3801040-30</t>
  </si>
  <si>
    <t>316300380104030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</si>
  <si>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</si>
  <si>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2363-3801040</t>
  </si>
  <si>
    <t>236300380104000</t>
  </si>
  <si>
    <t>комбинация приборов (для а/м уаз патриот, пикап)</t>
  </si>
  <si>
    <t>3163-80-3801010-82</t>
  </si>
  <si>
    <t>316380380101082</t>
  </si>
  <si>
    <t>комбинация приборов (для а/м уаз патриот, пикап, карго с 2014 по 2016 г.в., дв. змз 51432, комплектация стандарт)</t>
  </si>
  <si>
    <t>2363-3801020-20</t>
  </si>
  <si>
    <t>236300380102020</t>
  </si>
  <si>
    <t>комбинация приборов (для а/м уаз патриот, пикап, карго с 2016 г.в., дв. змз 40906, комплектация стандарт)</t>
  </si>
  <si>
    <t>3163-3801020-20</t>
  </si>
  <si>
    <t>316300380102020</t>
  </si>
  <si>
    <t>комбинация приборов (для а/м уаз патриот, пикап, карго, профи с 2017 г.в., дв. змз 40906, 409051, 409052, комплектация стандарт)</t>
  </si>
  <si>
    <t>2363-20-3801040-20</t>
  </si>
  <si>
    <t>236320380104020</t>
  </si>
  <si>
    <t>комбинация приборов (для а/м уаз пикап)</t>
  </si>
  <si>
    <t>2360-20-3801020-20</t>
  </si>
  <si>
    <t>236020380102020</t>
  </si>
  <si>
    <t>комбинация приборов (для а/м уаз профи с 2019 г.в., 4х4, комплектация стандарт, без абс, без круиз-контроля, 2-х стрелочная)</t>
  </si>
  <si>
    <t>2360-20-3801040-20</t>
  </si>
  <si>
    <t>236020380104020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</si>
  <si>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</si>
  <si>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2360-3801040-50</t>
  </si>
  <si>
    <t>236000380104050</t>
  </si>
  <si>
    <t>комбинация приборов (для а/м уаз профи с 2019 г.в., с измененной шкалой красной зоны тахометра)</t>
  </si>
  <si>
    <t>2363-3801040-05</t>
  </si>
  <si>
    <t>236300380104005</t>
  </si>
  <si>
    <t>комбинация приборов (для а/м уаз профи)</t>
  </si>
  <si>
    <t>2360-3801040-05</t>
  </si>
  <si>
    <t>236000380104005</t>
  </si>
  <si>
    <t>2360-3801020-10</t>
  </si>
  <si>
    <t>236000380102010</t>
  </si>
  <si>
    <t>комбинация приборов (для а/м уаз профи, комплектация комфорт)</t>
  </si>
  <si>
    <t>2360-3801040-10</t>
  </si>
  <si>
    <t>236000380104010</t>
  </si>
  <si>
    <t>комбинация приборов (для а/м уаз профи, комплектация комфорт, с измененной шкалой красной зоны тахометра)</t>
  </si>
  <si>
    <t>3741-95-3801010-10</t>
  </si>
  <si>
    <t>374195380101010</t>
  </si>
  <si>
    <t>комбинация приборов (для а/м уаз сгр)</t>
  </si>
  <si>
    <t>3741-95-3801010</t>
  </si>
  <si>
    <t>374195380101000</t>
  </si>
  <si>
    <t>3741-95-3801010-20</t>
  </si>
  <si>
    <t>374195380101020</t>
  </si>
  <si>
    <t>3160-10-3734010-05</t>
  </si>
  <si>
    <t>316010373401005</t>
  </si>
  <si>
    <t>коммутатор</t>
  </si>
  <si>
    <t>131-3734000-01</t>
  </si>
  <si>
    <t>013100373400001</t>
  </si>
  <si>
    <t>коммутатор (малогабаритный)</t>
  </si>
  <si>
    <t>3163-10-5702130</t>
  </si>
  <si>
    <t>316310570213000</t>
  </si>
  <si>
    <t>компенсатор обивки крыши</t>
  </si>
  <si>
    <t>3163-80-5702124</t>
  </si>
  <si>
    <t>316380570212400</t>
  </si>
  <si>
    <t>компенсатор обивки крыши большой (для а/м уаз патриот классик)</t>
  </si>
  <si>
    <t>3163-80-5702125</t>
  </si>
  <si>
    <t>316380570212500</t>
  </si>
  <si>
    <t>компенсатор обивки крыши плоский (для а/м уаз патриот классик)</t>
  </si>
  <si>
    <t>3163-5702125</t>
  </si>
  <si>
    <t>316300570212500</t>
  </si>
  <si>
    <t>компенсатор обивки крыши средний (для а/м уаз патриот классик)</t>
  </si>
  <si>
    <t>3163-5702126</t>
  </si>
  <si>
    <t>316300570212600</t>
  </si>
  <si>
    <t>компенсатор обивки крыши удлиненный (для а/м уаз патриот классик)</t>
  </si>
  <si>
    <t>7045-41-28-73</t>
  </si>
  <si>
    <t>704541000002873</t>
  </si>
  <si>
    <t>комплект автомобильных светильников (для уаз профи асмп, сгр)</t>
  </si>
  <si>
    <t>3741-3720001</t>
  </si>
  <si>
    <t>374100372000100</t>
  </si>
  <si>
    <t>комплект аккумуляторных проводов</t>
  </si>
  <si>
    <t>3151-20-3720001</t>
  </si>
  <si>
    <t>315120372000100</t>
  </si>
  <si>
    <t>3151-3720001</t>
  </si>
  <si>
    <t>315100372000100</t>
  </si>
  <si>
    <t>комплект аккумуляторных проводов (для а/м уаз хантер, 3151, 315195, 315196, дв. змз 409, 40904, 40905, 40906)</t>
  </si>
  <si>
    <t>3163-55-4715000-55</t>
  </si>
  <si>
    <t>316355471500055</t>
  </si>
  <si>
    <t>комплект аэродинамического декоративного обвеса уаз grand patriot (для а/м уаз патриот с 2017 г.в., абс пластик)</t>
  </si>
  <si>
    <t>406-1000103</t>
  </si>
  <si>
    <t>040600100010300</t>
  </si>
  <si>
    <t>комплект втулок промежуточного вала</t>
  </si>
  <si>
    <t>13-1000103-01</t>
  </si>
  <si>
    <t>001300100010301</t>
  </si>
  <si>
    <t>комплект втулок распределительного вала (для а/м газ 53)</t>
  </si>
  <si>
    <t>2924-2300100-95</t>
  </si>
  <si>
    <t>292400230010095</t>
  </si>
  <si>
    <t>комплект вывода сапунов (для уаз хантер)</t>
  </si>
  <si>
    <t>3163-90-4737041</t>
  </si>
  <si>
    <t>316390473704100</t>
  </si>
  <si>
    <t>комплект вывода сапунов акпп, рк и мостов (для а/м уаз патриот с 2019 г.в., акпп)</t>
  </si>
  <si>
    <t>7045-41-28-68</t>
  </si>
  <si>
    <t>704541000002868</t>
  </si>
  <si>
    <t>комплект голосовой связи (для профи асмп и сгр)</t>
  </si>
  <si>
    <t>406-3906625-10SET</t>
  </si>
  <si>
    <t>040600390662510SET</t>
  </si>
  <si>
    <t>комплект грм (двурядная цепь, акция &amp;quot;грм в подарок 77+23&amp;quot;)</t>
  </si>
  <si>
    <t>406-3906625-10</t>
  </si>
  <si>
    <t>040600390662510</t>
  </si>
  <si>
    <t>комплект грм (двурядная цепь, инжектор)</t>
  </si>
  <si>
    <t>406-3906625-01</t>
  </si>
  <si>
    <t>040600390662501</t>
  </si>
  <si>
    <t>комплект грм (двурядная цепь, карбюратор)</t>
  </si>
  <si>
    <t>406-3906625-02</t>
  </si>
  <si>
    <t>040600390662502</t>
  </si>
  <si>
    <t>комплект грм (двурядная цепь, премиум)</t>
  </si>
  <si>
    <t>4090-51-3906625</t>
  </si>
  <si>
    <t>409051390662500</t>
  </si>
  <si>
    <t>комплект грм (для а/м уаз патриот с 2018 г.в., профи, дв. 409051.10, 409052.10)</t>
  </si>
  <si>
    <t>5143-3906625</t>
  </si>
  <si>
    <t>514300390662500</t>
  </si>
  <si>
    <t>комплект грм (для а/м уаз, дв. змз 514.30)</t>
  </si>
  <si>
    <t>5143-20-3906625</t>
  </si>
  <si>
    <t>514320390662500</t>
  </si>
  <si>
    <t>комплект грм (для а/м уаз, дв. змз 514.32)</t>
  </si>
  <si>
    <t>406-3906625-03</t>
  </si>
  <si>
    <t>040600390662503</t>
  </si>
  <si>
    <t>комплект грм (однорядная цепь)</t>
  </si>
  <si>
    <t>3151-1001100</t>
  </si>
  <si>
    <t>315100100110000</t>
  </si>
  <si>
    <t>комплект деталей для установки двигателя на автомобиль</t>
  </si>
  <si>
    <t>2360-31-8534000-93</t>
  </si>
  <si>
    <t>236031853400093</t>
  </si>
  <si>
    <t>комплект деталей крепления изотермического фургона (для а/м профи 2021 г.в.)</t>
  </si>
  <si>
    <t>2360-31-8534000-90</t>
  </si>
  <si>
    <t>236031853400090</t>
  </si>
  <si>
    <t>2360-31-8534000-02</t>
  </si>
  <si>
    <t>236031853400002</t>
  </si>
  <si>
    <t>комплект деталей крепления изотермического фургона (для а/м уаз профи, комплектация комфорт)</t>
  </si>
  <si>
    <t>2360-31-8534000-01</t>
  </si>
  <si>
    <t>236031853400001</t>
  </si>
  <si>
    <t>комплект деталей крепления изотермического фургона (для а/м уаз профи, комплектация стандарт)</t>
  </si>
  <si>
    <t>2360-31-8534360</t>
  </si>
  <si>
    <t>236031853436000</t>
  </si>
  <si>
    <t>комплект деталей крепления фургона (для а/м профи 2021 г.в.)</t>
  </si>
  <si>
    <t>2924-1109006</t>
  </si>
  <si>
    <t>292400110900600</t>
  </si>
  <si>
    <t>комплект деталей шноркель</t>
  </si>
  <si>
    <t>2360-22-2304064</t>
  </si>
  <si>
    <t>236022230406400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</si>
  <si>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</si>
  <si>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3163-20-1015800</t>
  </si>
  <si>
    <t>316320101580000</t>
  </si>
  <si>
    <t>комплект для установки подогревателя hydronic 2,2 дизель</t>
  </si>
  <si>
    <t>7045-41-28-70</t>
  </si>
  <si>
    <t>704541000002870</t>
  </si>
  <si>
    <t>комплект жгутов (для а/м уаз профи асмп, сгр)</t>
  </si>
  <si>
    <t>3163-40-1712312</t>
  </si>
  <si>
    <t>316340171231200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</si>
  <si>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</si>
  <si>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3163-1311200</t>
  </si>
  <si>
    <t>316300131120000</t>
  </si>
  <si>
    <t>комплект замены расширительного бачка (для а/м уаз карго, пикап с 2015 по 2017 г., дв. змз 409)</t>
  </si>
  <si>
    <t>3741-2402220</t>
  </si>
  <si>
    <t>374100240222000</t>
  </si>
  <si>
    <t xml:space="preserve">комплект запасных частей ведущего фланца заднего моста (для </t>
  </si>
  <si>
    <t>3151-95-2912470</t>
  </si>
  <si>
    <t>315195291247000</t>
  </si>
  <si>
    <t>комплект запасных частей передней оси рессоры 315195</t>
  </si>
  <si>
    <t>3151-2902460</t>
  </si>
  <si>
    <t>315100290246000</t>
  </si>
  <si>
    <t xml:space="preserve">комплект запасных частей серьги рессоры (для авт. уаз-3151; </t>
  </si>
  <si>
    <t>3151-95-2912460</t>
  </si>
  <si>
    <t>315195291246000</t>
  </si>
  <si>
    <t>комплект запасных частей серьги рессоры 315195</t>
  </si>
  <si>
    <t>3151-95-2912400</t>
  </si>
  <si>
    <t>315195291240000</t>
  </si>
  <si>
    <t>комплект запасных частей стремянок задней рессоры 315195</t>
  </si>
  <si>
    <t>3741-2912400</t>
  </si>
  <si>
    <t>374100291240000</t>
  </si>
  <si>
    <t>комплект запасных частей стремянок задней рессоры 3741</t>
  </si>
  <si>
    <t>3741-2902400</t>
  </si>
  <si>
    <t>374100290240000</t>
  </si>
  <si>
    <t>комплект запасных частей стремянок передней рессоры (для авт</t>
  </si>
  <si>
    <t>3151-2902400</t>
  </si>
  <si>
    <t>315100290240000</t>
  </si>
  <si>
    <t>комплект запасных частей стремянок рессоры (для авт. уаз-315</t>
  </si>
  <si>
    <t>2206-95-4714015-01</t>
  </si>
  <si>
    <t>220695471401501</t>
  </si>
  <si>
    <t>комплект защитных решеток фар (для а/м уаз сгр, хромированное гальваническое покрытие)</t>
  </si>
  <si>
    <t>2206-95-4714015</t>
  </si>
  <si>
    <t>220695471401500</t>
  </si>
  <si>
    <t>комплект защитных решеток фар (для а/м уаз сгр, черное порошковое покрытие)</t>
  </si>
  <si>
    <t>3151-95-4714014-01</t>
  </si>
  <si>
    <t>315195471401401</t>
  </si>
  <si>
    <t>комплект защитных решеток фар (для а/м уаз хантер, хромированное гальваническое покрытие)</t>
  </si>
  <si>
    <t>3151-95-4714014</t>
  </si>
  <si>
    <t>315195471401400</t>
  </si>
  <si>
    <t>комплект защитных решеток фар (для а/м уаз хантер,черное порошковое покрытие)</t>
  </si>
  <si>
    <t>406-1006001-01</t>
  </si>
  <si>
    <t>040600100600101</t>
  </si>
  <si>
    <t>комплект звезд грм</t>
  </si>
  <si>
    <t>406-1006001-03</t>
  </si>
  <si>
    <t>040600100600103</t>
  </si>
  <si>
    <t>88-9931791-50</t>
  </si>
  <si>
    <t>008800993179150</t>
  </si>
  <si>
    <t>комплект из трех накидных ключей с вставкой (14, 17, 19)</t>
  </si>
  <si>
    <t>3163-8131070-95</t>
  </si>
  <si>
    <t>316300813107095</t>
  </si>
  <si>
    <t>комплект клапана</t>
  </si>
  <si>
    <t>3163-4728008</t>
  </si>
  <si>
    <t>316300472800800</t>
  </si>
  <si>
    <t>комплект ковров салона (для а/м уаз патриот, пикап, ворсовые)</t>
  </si>
  <si>
    <t>3163-4728006</t>
  </si>
  <si>
    <t>316300472800600</t>
  </si>
  <si>
    <t>комплект ковров салона (для а/м уаз патриот, пикап, полиуретан)</t>
  </si>
  <si>
    <t>2363-2-4728010</t>
  </si>
  <si>
    <t>236302472801000</t>
  </si>
  <si>
    <t>комплект ковров салона (для а/м уаз профи 4х2, полиуретан)</t>
  </si>
  <si>
    <t>2363-2-4728009</t>
  </si>
  <si>
    <t>236302472800900</t>
  </si>
  <si>
    <t>комплект ковров салона (для а/м уаз профи 4х4, полиуретан)</t>
  </si>
  <si>
    <t>2206-4728004</t>
  </si>
  <si>
    <t>220600472800400</t>
  </si>
  <si>
    <t>комплект ковров салона (для а/м уаз сгр)</t>
  </si>
  <si>
    <t>3151-4728004</t>
  </si>
  <si>
    <t>315100472800400</t>
  </si>
  <si>
    <t>комплект ковров салона (для а/м уаз хантер, 3d тэп)</t>
  </si>
  <si>
    <t>2360-36-3502082</t>
  </si>
  <si>
    <t>236036350208200</t>
  </si>
  <si>
    <t>комплект колодок задних тормозов (для а/м профи 2021 г.в.)</t>
  </si>
  <si>
    <t>2206-3502082</t>
  </si>
  <si>
    <t>220600350208200</t>
  </si>
  <si>
    <t>комплект колодок задних тормозов (для а/м уаз патриот (рк уаз) + сгр, хантер с 2013 гв)</t>
  </si>
  <si>
    <t>3163-3502082</t>
  </si>
  <si>
    <t>316300350208200</t>
  </si>
  <si>
    <t>комплект колодок задних тормозов (для а/м уаз патриот, пикап c 2013 гв)</t>
  </si>
  <si>
    <t>3163-3502082-30</t>
  </si>
  <si>
    <t>316300350208230</t>
  </si>
  <si>
    <t>комплект колодок задних тормозов (для а/м уаз патриот, пикап c 2016 гв)</t>
  </si>
  <si>
    <t>2360-21-3502082</t>
  </si>
  <si>
    <t>236021350208200</t>
  </si>
  <si>
    <t>комплект колодок задних тормозов (для а/м уаз профи)</t>
  </si>
  <si>
    <t>3151-3502082-01</t>
  </si>
  <si>
    <t>315100350208201</t>
  </si>
  <si>
    <t>комплект колодок задних тормозов (для а/м хантер, сгр, барабанные)</t>
  </si>
  <si>
    <t>2123-3501800-01</t>
  </si>
  <si>
    <t>212300350180001</t>
  </si>
  <si>
    <t>комплект колодок передних тормозов (для а/м нива шевроле)</t>
  </si>
  <si>
    <t>2360-36-3501088</t>
  </si>
  <si>
    <t>236036350108800</t>
  </si>
  <si>
    <t>комплект колодок передних тормозов (для а/м профи 2021 г.в.)</t>
  </si>
  <si>
    <t>469-3501090-01</t>
  </si>
  <si>
    <t>046900350109001</t>
  </si>
  <si>
    <t>комплект колодок передних тормозов (для а/м уаз 469, сгр, барабанные)</t>
  </si>
  <si>
    <t>3163-3501088</t>
  </si>
  <si>
    <t>316300350108800</t>
  </si>
  <si>
    <t>комплект колодок передних тормозов (для а/м уаз патриот, сгр)</t>
  </si>
  <si>
    <t>3163-3501088-05</t>
  </si>
  <si>
    <t>316300350108805</t>
  </si>
  <si>
    <t>комплект колодок передних тормозов (для а/м уаз патриот, сгр, улучшенные, с механическим датчиком износа)</t>
  </si>
  <si>
    <t>3160-3507013</t>
  </si>
  <si>
    <t>316000350701300</t>
  </si>
  <si>
    <t>комплект колодок стояночного тормоза (для а/м с рк уаз)</t>
  </si>
  <si>
    <t>2360-21-3507013</t>
  </si>
  <si>
    <t>236021350701300</t>
  </si>
  <si>
    <t>комплект колодок стояночного тормоза (для а/м уаз профи)</t>
  </si>
  <si>
    <t>7045-41-28-53</t>
  </si>
  <si>
    <t>704541000002853</t>
  </si>
  <si>
    <t>комплект кондиционера (для а/м уаз профи асмп, сгр 3962, 6квт 5963.00.00)</t>
  </si>
  <si>
    <t>50-4650000</t>
  </si>
  <si>
    <t>005000465000000</t>
  </si>
  <si>
    <t>комплект коренных вкладышей</t>
  </si>
  <si>
    <t>412-1000102-73</t>
  </si>
  <si>
    <t>041200100010273</t>
  </si>
  <si>
    <t>412-1000102-63</t>
  </si>
  <si>
    <t>041200100010263</t>
  </si>
  <si>
    <t>412-1000102-53</t>
  </si>
  <si>
    <t>041200100010253</t>
  </si>
  <si>
    <t>412-1000102-43</t>
  </si>
  <si>
    <t>041200100010243</t>
  </si>
  <si>
    <t>412-1000102-33</t>
  </si>
  <si>
    <t>041200100010233</t>
  </si>
  <si>
    <t>412-1000102-23</t>
  </si>
  <si>
    <t>041200100010223</t>
  </si>
  <si>
    <t>412-1000102-13</t>
  </si>
  <si>
    <t>041200100010213</t>
  </si>
  <si>
    <t>412-1000102-03</t>
  </si>
  <si>
    <t>041200100010203</t>
  </si>
  <si>
    <t>260-4650000-02</t>
  </si>
  <si>
    <t>026000465000002</t>
  </si>
  <si>
    <t>144-4650000-02</t>
  </si>
  <si>
    <t>014400465000002</t>
  </si>
  <si>
    <t>144-4650000-01</t>
  </si>
  <si>
    <t>014400465000001</t>
  </si>
  <si>
    <t>144-4650000</t>
  </si>
  <si>
    <t>014400465000000</t>
  </si>
  <si>
    <t>1300-1-1022-24</t>
  </si>
  <si>
    <t>130001000102224</t>
  </si>
  <si>
    <t>1111-1000102-21</t>
  </si>
  <si>
    <t>111100100010221</t>
  </si>
  <si>
    <t>24-1000102-11</t>
  </si>
  <si>
    <t>002400100010211</t>
  </si>
  <si>
    <t>комплект коренных вкладышей (0,05) (для а/м газ, уаз, дв. змз 402, 410, умз 417, 421)</t>
  </si>
  <si>
    <t>1300-1-1022-22</t>
  </si>
  <si>
    <t>130001000102222</t>
  </si>
  <si>
    <t>комплект коренных вкладышей (0,25) (для а/м газ, дв. змз 53, 66, 41, 73, 511, 513, 523, 4905)</t>
  </si>
  <si>
    <t>24-1000102-21</t>
  </si>
  <si>
    <t>002400100010221</t>
  </si>
  <si>
    <t>комплект коренных вкладышей (0,25) (для а/м газ, уаз, дв. змз 402, 410, умз 417, 421)</t>
  </si>
  <si>
    <t>245-4650000</t>
  </si>
  <si>
    <t>024500465000000</t>
  </si>
  <si>
    <t>комплект коренных вкладышей (0,25) (для дв. д-245)</t>
  </si>
  <si>
    <t>406-1000102-20</t>
  </si>
  <si>
    <t>040600100010220</t>
  </si>
  <si>
    <t>комплект коренных вкладышей (0,25) (для дв. змз 406, 405, 409, 514)</t>
  </si>
  <si>
    <t>1300-1-1022-23</t>
  </si>
  <si>
    <t>130001000102223</t>
  </si>
  <si>
    <t>комплект коренных вкладышей (0,50) (для а/м газ, дв. змз 53, 66, 41, 73, 511, 513, 523, 4905)</t>
  </si>
  <si>
    <t>406-1000102-21</t>
  </si>
  <si>
    <t>040600100010221</t>
  </si>
  <si>
    <t>комплект коренных вкладышей (0,50) (для дв. змз 406, 405, 409, 514)</t>
  </si>
  <si>
    <t>24-1000102-41</t>
  </si>
  <si>
    <t>002400100010241</t>
  </si>
  <si>
    <t>комплект коренных вкладышей (0,75) (для а/м газ, уаз, дв. змз 402, 410, умз 417, 421)</t>
  </si>
  <si>
    <t>245-4650000-01</t>
  </si>
  <si>
    <t>024500465000001</t>
  </si>
  <si>
    <t>комплект коренных вкладышей (0,75) (для дв. д-245)</t>
  </si>
  <si>
    <t>406-1000102-22</t>
  </si>
  <si>
    <t>040600100010222</t>
  </si>
  <si>
    <t>комплект коренных вкладышей (0,75) (для дв. змз 406, 405, 409, 514)</t>
  </si>
  <si>
    <t>53-1000102-21</t>
  </si>
  <si>
    <t>005300100010221</t>
  </si>
  <si>
    <t>комплект коренных вкладышей (0.05) (для а/м газ, дв. змз 5231, 523, v-8)</t>
  </si>
  <si>
    <t>53-1000102-23</t>
  </si>
  <si>
    <t>005300100010223</t>
  </si>
  <si>
    <t>комплект коренных вкладышей (0.50)</t>
  </si>
  <si>
    <t>24-1000102-51</t>
  </si>
  <si>
    <t>002400100010251</t>
  </si>
  <si>
    <t>комплект коренных вкладышей (1,00) (для а/м газ, уаз, дв. змз 402, 410, умз 417, 421)</t>
  </si>
  <si>
    <t>24-1000102-61</t>
  </si>
  <si>
    <t>002400100010261</t>
  </si>
  <si>
    <t>комплект коренных вкладышей (1,25) (для а/м газ, уаз, дв. змз 402, 410, умз 417, 421)</t>
  </si>
  <si>
    <t>24-1000102-71</t>
  </si>
  <si>
    <t>002400100010271</t>
  </si>
  <si>
    <t>комплект коренных вкладышей (1,50) (для а/м газ, уаз, дв. змз 402, 410, умз 417, 421)</t>
  </si>
  <si>
    <t>53-1000102-25</t>
  </si>
  <si>
    <t>005300100010225</t>
  </si>
  <si>
    <t>комплект коренных вкладышей (1.0)</t>
  </si>
  <si>
    <t>53-1000102-26</t>
  </si>
  <si>
    <t>005300100010226</t>
  </si>
  <si>
    <t>комплект коренных вкладышей (1.25)</t>
  </si>
  <si>
    <t>53-1000102-27</t>
  </si>
  <si>
    <t>005300100010227</t>
  </si>
  <si>
    <t>комплект коренных вкладышей (1.5)</t>
  </si>
  <si>
    <t>24-4680000-04</t>
  </si>
  <si>
    <t>002400468000004</t>
  </si>
  <si>
    <t>комплект коренных вкладышей (1.50)</t>
  </si>
  <si>
    <t>406-1000102</t>
  </si>
  <si>
    <t>040600100010200</t>
  </si>
  <si>
    <t>комплект коренных вкладышей (для дв. змз 409, 514)</t>
  </si>
  <si>
    <t>130-1000102-20</t>
  </si>
  <si>
    <t>013000100010220</t>
  </si>
  <si>
    <t>комплект коренных вкладышей (ст) (для а/м газ, дв. змз 53, 66, 41, 73, 511, 513, 523, 4905)</t>
  </si>
  <si>
    <t>245-1005100</t>
  </si>
  <si>
    <t>024500100510000</t>
  </si>
  <si>
    <t>комплект коренных вкладышей (ст) (для а/м газ, уаз, дв. змз 402, 410, умз 417, 421)</t>
  </si>
  <si>
    <t>24-1000102-01</t>
  </si>
  <si>
    <t>002400100010201</t>
  </si>
  <si>
    <t>50-4650000-01</t>
  </si>
  <si>
    <t>005000465000001</t>
  </si>
  <si>
    <t>комплект коренных вкладышей (ст) (для д-50, д-565, д-566 мтз-50/52/54, этц-202а)</t>
  </si>
  <si>
    <t>53-1000102-12</t>
  </si>
  <si>
    <t>005300100010212</t>
  </si>
  <si>
    <t>комплект коренных вкладышей с упорными подшипниками (0,05) (для а/м газ, дв. змз 53, 66, 41, 73, 511, 513, 523, 4905)</t>
  </si>
  <si>
    <t>53-1000102-22</t>
  </si>
  <si>
    <t>005300100010222</t>
  </si>
  <si>
    <t>комплект коренных вкладышей с упорными подшипниками (0,25) (для а/м газ, дв. змз 53, 66, 41, 73, 511, 513, 523, 4905)</t>
  </si>
  <si>
    <t>53-1000102-32</t>
  </si>
  <si>
    <t>005300100010232</t>
  </si>
  <si>
    <t>комплект коренных вкладышей с упорными подшипниками (0,50) (для а/м газ, дв. змз 53, 66, 41, 73, 511, 513, 523, 4905)</t>
  </si>
  <si>
    <t>53-1000102-42</t>
  </si>
  <si>
    <t>005300100010242</t>
  </si>
  <si>
    <t>комплект коренных вкладышей с упорными подшипниками (0,75) (для а/м газ, дв. змз 53, 66, 41, 73, 511, 513, 523, 4905)</t>
  </si>
  <si>
    <t>53-1000102-52</t>
  </si>
  <si>
    <t>005300100010252</t>
  </si>
  <si>
    <t>комплект коренных вкладышей с упорными подшипниками (1,00) (для а/м газ, дв. змз 53, 66, 41, 73, 511, 513, 523, 4905)</t>
  </si>
  <si>
    <t>53-1000102-62</t>
  </si>
  <si>
    <t>005300100010262</t>
  </si>
  <si>
    <t>комплект коренных вкладышей с упорными подшипниками (1,25) (для а/м газ, дв. змз 53, 66, 41, 73, 511, 513, 523, 4905)</t>
  </si>
  <si>
    <t>53-1000102-72</t>
  </si>
  <si>
    <t>005300100010272</t>
  </si>
  <si>
    <t>комплект коренных вкладышей с упорными подшипниками (1,50) (для а/м газ, дв. змз 53, 66, 41, 73, 511, 513, 523, 4905)</t>
  </si>
  <si>
    <t>53-1000102-02</t>
  </si>
  <si>
    <t>005300100010202</t>
  </si>
  <si>
    <t>комплект коренных вкладышей с упорными подшипниками (ст) (для а/м газ, дв. змз 53, 66, 41, 73, 511, 513, 523, 4905)</t>
  </si>
  <si>
    <t>412-1000102-54</t>
  </si>
  <si>
    <t>041200100010254</t>
  </si>
  <si>
    <t>комплект коренных и упорных подшипников</t>
  </si>
  <si>
    <t>412-1000102-44</t>
  </si>
  <si>
    <t>041200100010244</t>
  </si>
  <si>
    <t>412-1000102-34</t>
  </si>
  <si>
    <t>041200100010234</t>
  </si>
  <si>
    <t>412-1000102-04</t>
  </si>
  <si>
    <t>041200100010204</t>
  </si>
  <si>
    <t>245-1000102-11</t>
  </si>
  <si>
    <t>024500100010211</t>
  </si>
  <si>
    <t>245-1000102</t>
  </si>
  <si>
    <t>024500100010200</t>
  </si>
  <si>
    <t>4090-52-3906668</t>
  </si>
  <si>
    <t>409052390666800</t>
  </si>
  <si>
    <t>комплект крепежа блока электромагнитных клапанов  (для а/м уаз патриот с 2018 г.в., профи, с гбо, с крепежом)</t>
  </si>
  <si>
    <t>406-3906574</t>
  </si>
  <si>
    <t>040600390657400</t>
  </si>
  <si>
    <t>комплект крепежа гбц</t>
  </si>
  <si>
    <t>7045-41-28-58</t>
  </si>
  <si>
    <t>704541000002858</t>
  </si>
  <si>
    <t>комплект креплений (для а/м уаз профи асмп, сгр)</t>
  </si>
  <si>
    <t>3151-95-1200008</t>
  </si>
  <si>
    <t>315195120000800</t>
  </si>
  <si>
    <t>комплект крепления глушителя</t>
  </si>
  <si>
    <t>29.32.30.129</t>
  </si>
  <si>
    <t>2360-31-8521000</t>
  </si>
  <si>
    <t>236031852100000</t>
  </si>
  <si>
    <t>комплект крепления платформы (для а/м профи 2021 г.в.)</t>
  </si>
  <si>
    <t>3163-40-1712212</t>
  </si>
  <si>
    <t>316340171221200</t>
  </si>
  <si>
    <t>комплект крепления плиты управления (для а/м уаз патриот, пикап с 2019 г.в., акпп)</t>
  </si>
  <si>
    <t>3163-40-1701340</t>
  </si>
  <si>
    <t>316340170134000</t>
  </si>
  <si>
    <t>комплект крепления поддона акпп (для а/м уаз патриот, пикап с 2019 г.в., акпп)</t>
  </si>
  <si>
    <t>3151-20-1200009</t>
  </si>
  <si>
    <t>315120120000900</t>
  </si>
  <si>
    <t>комплект крепления резонатора (для авт. уаз-3151; карбюратор</t>
  </si>
  <si>
    <t>3163-1200008</t>
  </si>
  <si>
    <t>316300120000800</t>
  </si>
  <si>
    <t>комплект крепления резонатора (для авт. уаз-patriot)</t>
  </si>
  <si>
    <t>406.1003100</t>
  </si>
  <si>
    <t>Комплект крышек р валов 406.1003100 /9шт</t>
  </si>
  <si>
    <t>3163-4714016</t>
  </si>
  <si>
    <t>316300471401600</t>
  </si>
  <si>
    <t>комплект лифта подвески (для а/м уаз патриот)</t>
  </si>
  <si>
    <t>2206-4714016</t>
  </si>
  <si>
    <t>220600471401600</t>
  </si>
  <si>
    <t>комплект лифта подвески (для а/м уаз сгр, для узких рессор)</t>
  </si>
  <si>
    <t>7045-41-28-62</t>
  </si>
  <si>
    <t>704541000002862</t>
  </si>
  <si>
    <t>комплект монтажный отопителя airtronic b/d4 12/24в (для а/м уаз профи асмп, сгр)</t>
  </si>
  <si>
    <t>3151-20-2304400-02</t>
  </si>
  <si>
    <t>315120230440002</t>
  </si>
  <si>
    <t>комплект муфт отключения колеса (для а/м уаз, ручные, без колпака)</t>
  </si>
  <si>
    <t>3151-20-2304400-03</t>
  </si>
  <si>
    <t>315120230440003</t>
  </si>
  <si>
    <t>комплект муфт отключения колеса (для а/м уаз, ручные, улучшенные, металлический колпак)</t>
  </si>
  <si>
    <t>3163-4722450</t>
  </si>
  <si>
    <t>316300472245000</t>
  </si>
  <si>
    <t>комплект накладок кузова (для а/м уаз патриот с 2014 г.в.)</t>
  </si>
  <si>
    <t>3163-4744000-05</t>
  </si>
  <si>
    <t>316300474400005</t>
  </si>
  <si>
    <t>комплект накладок на порог багажной двери (для а/м уаз патриот)</t>
  </si>
  <si>
    <t>2360-22-8037012-30</t>
  </si>
  <si>
    <t>236022803701230</t>
  </si>
  <si>
    <t>комплект нормалей для крепления тента (для а/м уаз профи)</t>
  </si>
  <si>
    <t>2360-8037012</t>
  </si>
  <si>
    <t>236000803701200</t>
  </si>
  <si>
    <t>комплект нормалей для крепления тента (для а/м уаз сгр, карго)</t>
  </si>
  <si>
    <t>2360-31-8037012-60</t>
  </si>
  <si>
    <t>236031803701260</t>
  </si>
  <si>
    <t>комплект нормалей и светотехники для крепления тента (для а/м профи 2021 г.в.)</t>
  </si>
  <si>
    <t>2360-31-8037012-30</t>
  </si>
  <si>
    <t>236031803701230</t>
  </si>
  <si>
    <t>комплект нормалей и светотехники для крепления тента (для а/м уаз профи, широкая платформа)</t>
  </si>
  <si>
    <t>63-8212004</t>
  </si>
  <si>
    <t>006300821200400</t>
  </si>
  <si>
    <t>комплект обогрева сидений уаз</t>
  </si>
  <si>
    <t>3163-4715014</t>
  </si>
  <si>
    <t>316300471501400</t>
  </si>
  <si>
    <t>комплект отделки салона из натурального дерева (для уаз патриот с 2014 по 2016 г.в.)</t>
  </si>
  <si>
    <t>410-1-1003-71</t>
  </si>
  <si>
    <t>041001000100371</t>
  </si>
  <si>
    <t>комплект поршневых колец 100,0 mm (для дв. змз-410; умз-421, широкие, оригинальная серия)</t>
  </si>
  <si>
    <t>410-1000100</t>
  </si>
  <si>
    <t>041000100010000</t>
  </si>
  <si>
    <t>комплект поршневых колец 100,0 mm (для дв. змз-410; умз-421, широкие, профессиональная серия)</t>
  </si>
  <si>
    <t>410-1-1003-72</t>
  </si>
  <si>
    <t>041001000100372</t>
  </si>
  <si>
    <t>комплект поршневых колец 100,5 mm (для дв. змз-410; умз-421, широкие, оригинальная серия)</t>
  </si>
  <si>
    <t>410-4640000</t>
  </si>
  <si>
    <t>041000464000000</t>
  </si>
  <si>
    <t>комплект поршневых колец 100,5 mm (для дв. змз-410; умз-421, широкие, профессиональная серия)</t>
  </si>
  <si>
    <t>410-1-1003-73</t>
  </si>
  <si>
    <t>041001000100373</t>
  </si>
  <si>
    <t>комплект поршневых колец 101,0 mm (для дв. змз-410; умз-421, широкие, оригинальная серия)</t>
  </si>
  <si>
    <t>410-4640000-01</t>
  </si>
  <si>
    <t>041000464000001</t>
  </si>
  <si>
    <t>комплект поршневых колец 101,0 mm (для дв. змз-410; умз-421, широкие, профессиональная серия)</t>
  </si>
  <si>
    <t>5140-1000100</t>
  </si>
  <si>
    <t>514000100010000</t>
  </si>
  <si>
    <t>комплект поршневых колец 87,0 mm (для дв. змз-514.10)</t>
  </si>
  <si>
    <t>406-1000100-10</t>
  </si>
  <si>
    <t>040600100010010</t>
  </si>
  <si>
    <t>комплект поршневых колец 92,0 mm (для дв. змз-402, 406, 511, 513, 523, 524, узкие)</t>
  </si>
  <si>
    <t>406-1000100-01</t>
  </si>
  <si>
    <t>040600100010001</t>
  </si>
  <si>
    <t>комплект поршневых колец 92,0 mm (для дв. змз-402, 406, 511, 513, широкие, профессиональная серия)</t>
  </si>
  <si>
    <t>406-1000100-02</t>
  </si>
  <si>
    <t>040600100010002</t>
  </si>
  <si>
    <t>комплект поршневых колец 92,0 мм (для дв. змз-402, 406, 511, 513, широкие, оригинальная серия)</t>
  </si>
  <si>
    <t>406-4640000</t>
  </si>
  <si>
    <t>040600464000000</t>
  </si>
  <si>
    <t>комплект поршневых колец 92,5 mm (для дв. змз-402, 406, 511, 513, 523, 524, узкие)</t>
  </si>
  <si>
    <t>406-4640000-02</t>
  </si>
  <si>
    <t>040600464000002</t>
  </si>
  <si>
    <t>комплект поршневых колец 92,5 mm (для дв. змз-402, 406, 511, 513, широкие, профессиональная серия)</t>
  </si>
  <si>
    <t>406-1000100-02AR</t>
  </si>
  <si>
    <t>040600100010002AR</t>
  </si>
  <si>
    <t>комплект поршневых колец 92,5 мм (для дв. змз-402, 406, 511, 513, широкие, оригинальная серия)</t>
  </si>
  <si>
    <t>406-4640000-01</t>
  </si>
  <si>
    <t>040600464000001</t>
  </si>
  <si>
    <t>комплект поршневых колец 93,0 mm (для дв. змз-402, 406, 511, 513, 523, 524, узкие)</t>
  </si>
  <si>
    <t>406-4640000-03</t>
  </si>
  <si>
    <t>040600464000003</t>
  </si>
  <si>
    <t>комплект поршневых колец 93,0 mm (для дв. змз-402, 406, 511, 513, широкие, профессиональная серия)</t>
  </si>
  <si>
    <t>406-1000100-02BR</t>
  </si>
  <si>
    <t>040600100010002BR</t>
  </si>
  <si>
    <t>комплект поршневых колец 93,0 мм (для дв. змз-402, 406, 511, 513, широкие, оригинальная серия)</t>
  </si>
  <si>
    <t>2222-22-1000100-01</t>
  </si>
  <si>
    <t>222222100010001</t>
  </si>
  <si>
    <t>комплект поршневых колец 94,0 мм (для а/м газ дв. cummins isf 2.8, на 1 поршень)</t>
  </si>
  <si>
    <t>2222-22-1000100-02</t>
  </si>
  <si>
    <t>222222100010002</t>
  </si>
  <si>
    <t>комплект поршневых колец 94,5 мм (для а/м газ дв. cummins isf 2.8, на 1 поршень)</t>
  </si>
  <si>
    <t>405-1000100</t>
  </si>
  <si>
    <t>040500100010000</t>
  </si>
  <si>
    <t>комплект поршневых колец 95,5 mm (для дв. змз-405, 409, евро 0-2, широкие, профессиональная серия)</t>
  </si>
  <si>
    <t>405-24-1004023-10</t>
  </si>
  <si>
    <t>040524100402310</t>
  </si>
  <si>
    <t>комплект поршневых колец 95,5 mm (для дв. змз-40524, 40525, 40904; 409 выпуск с 04.2010; &amp;quot;узкие&amp;quot;)</t>
  </si>
  <si>
    <t>405-1000100-02</t>
  </si>
  <si>
    <t>040500100010002</t>
  </si>
  <si>
    <t>комплект поршневых колец 95,5 мм (для дв. змз-405, 409, евро 0-2, широкие, оригинальная серия)</t>
  </si>
  <si>
    <t>405-24-1000100-12</t>
  </si>
  <si>
    <t>040524100010012</t>
  </si>
  <si>
    <t>комплект поршневых колец 95,5 мм (для дв. змз-405, 409, узкие, оригинальная серия)</t>
  </si>
  <si>
    <t>405-24-1000100-10</t>
  </si>
  <si>
    <t>040524100010010</t>
  </si>
  <si>
    <t>комплект поршневых колец 95,5 мм (для дв. змз-405, 409, узкие, профессиональная серия)</t>
  </si>
  <si>
    <t>405-4640000-01</t>
  </si>
  <si>
    <t>040500464000001</t>
  </si>
  <si>
    <t>комплект поршневых колец 96,0 mm (для дв. змз-405, 409, евро 0-2, широкие, профессиональная серия)</t>
  </si>
  <si>
    <t>405-24-4600001-23</t>
  </si>
  <si>
    <t>040524460000123</t>
  </si>
  <si>
    <t>комплект поршневых колец 96,0 mm (для дв. змз-405, 409, узкие, профессиональная серия)</t>
  </si>
  <si>
    <t>405-1000100-12AR</t>
  </si>
  <si>
    <t>040500100010012AR</t>
  </si>
  <si>
    <t>комплект поршневых колец 96,0 мм (для дв. змз-405, 409, евро 0-2, широкие, оригинальная серия)</t>
  </si>
  <si>
    <t>405-24-1000100-12AR</t>
  </si>
  <si>
    <t>040524100010012AR</t>
  </si>
  <si>
    <t>комплект поршневых колец 96,0 мм (для дв. змз-405, 409, узкие, оригинальная серия)</t>
  </si>
  <si>
    <t>405-1000100-12BR</t>
  </si>
  <si>
    <t>040500100010012BR</t>
  </si>
  <si>
    <t>комплект поршневых колец 96,5 мм (для дв. змз-405, 409, евро 0-2, широкие, оригинальная серия)</t>
  </si>
  <si>
    <t>405-24-1000100-12BR</t>
  </si>
  <si>
    <t>040524100010012BR</t>
  </si>
  <si>
    <t>комплект поршневых колец 96,5 мм (для дв. змз-405, 409, узкие, оригинальная серия)</t>
  </si>
  <si>
    <t>421-64-1004017</t>
  </si>
  <si>
    <t>042164100401700</t>
  </si>
  <si>
    <t>комплект поршней 100 мм (для а/м газель  дв. умз 42164, евро 4)</t>
  </si>
  <si>
    <t>421-64-1004018</t>
  </si>
  <si>
    <t>042164100401800</t>
  </si>
  <si>
    <t>комплект поршней 100,0 мм (для дв. умз-421, бензин, гбо)</t>
  </si>
  <si>
    <t>421-1004017-20</t>
  </si>
  <si>
    <t>042100100401720</t>
  </si>
  <si>
    <t>комплект поршней 100,5 мм (для дв. умз-421, бензин)</t>
  </si>
  <si>
    <t>421-1004017-21</t>
  </si>
  <si>
    <t>042100100401721</t>
  </si>
  <si>
    <t>3163-1015008-20</t>
  </si>
  <si>
    <t>316300101500820</t>
  </si>
  <si>
    <t>комплект предпускового подогревателя (для а/м уаз патриот, eberspaecher)</t>
  </si>
  <si>
    <t>3163-1015008</t>
  </si>
  <si>
    <t>316300101500800</t>
  </si>
  <si>
    <t>406-3906658</t>
  </si>
  <si>
    <t>040600390665800</t>
  </si>
  <si>
    <t>комплект привода маслонасоса с ведущей шестерней</t>
  </si>
  <si>
    <t>3962-95-3724006-44</t>
  </si>
  <si>
    <t>396295372400644</t>
  </si>
  <si>
    <t>комплект проводов с приборами</t>
  </si>
  <si>
    <t>3303-95-3724006-46</t>
  </si>
  <si>
    <t>330395372400646</t>
  </si>
  <si>
    <t>3962-95-3724006-21</t>
  </si>
  <si>
    <t>396295372400621</t>
  </si>
  <si>
    <t>3962-95-3724006-12</t>
  </si>
  <si>
    <t>396295372400612</t>
  </si>
  <si>
    <t>3303-95-3724006-10</t>
  </si>
  <si>
    <t>330395372400610</t>
  </si>
  <si>
    <t>комплект проводов с приборами (для а/м уаз 330395, 330365, 390995 с 2007 по 2010 г.в., евро 3)</t>
  </si>
  <si>
    <t>3163-4724003-95</t>
  </si>
  <si>
    <t>316300472400395</t>
  </si>
  <si>
    <t>комплект прокладок заднего моста (для а/м уаз, с мостами спайсер)</t>
  </si>
  <si>
    <t>3151-4724001-95</t>
  </si>
  <si>
    <t>315100472400195</t>
  </si>
  <si>
    <t>комплект прокладок заднего моста (для а/м уаз, с мостами тимкен)</t>
  </si>
  <si>
    <t>3181-4700010</t>
  </si>
  <si>
    <t>318100470001000</t>
  </si>
  <si>
    <t>комплект прокладок кпп (для а/м уаз 2206, 3181, 3182, 5-ст. 420.3181-1700010)</t>
  </si>
  <si>
    <t>3163-4723002-95</t>
  </si>
  <si>
    <t>316300472300295</t>
  </si>
  <si>
    <t>комплект прокладок переднего моста (для а/м уаз, с мостами спайсер)</t>
  </si>
  <si>
    <t>3151-4723000-95</t>
  </si>
  <si>
    <t>315100472300095</t>
  </si>
  <si>
    <t>комплект прокладок переднего моста (для а/м уаз, с мостами тимкен)</t>
  </si>
  <si>
    <t>76-746</t>
  </si>
  <si>
    <t>007600000074600</t>
  </si>
  <si>
    <t>комплект проставок для приварки кронштейнов кузова</t>
  </si>
  <si>
    <t>3163-4723054-07</t>
  </si>
  <si>
    <t>316300472305407</t>
  </si>
  <si>
    <t>комплект рейлингов</t>
  </si>
  <si>
    <t>66-1308019</t>
  </si>
  <si>
    <t>006600130801900</t>
  </si>
  <si>
    <t>комплект ремней</t>
  </si>
  <si>
    <t>5130-3906170-20</t>
  </si>
  <si>
    <t>513000390617020</t>
  </si>
  <si>
    <t>комплект ремонтный двигателя</t>
  </si>
  <si>
    <t>5110-3906172</t>
  </si>
  <si>
    <t>511000390617200</t>
  </si>
  <si>
    <t>5234-3906170</t>
  </si>
  <si>
    <t>523400390617000</t>
  </si>
  <si>
    <t>5130-3906173-90</t>
  </si>
  <si>
    <t>513000390617390</t>
  </si>
  <si>
    <t>5130-3906173-70</t>
  </si>
  <si>
    <t>513000390617370</t>
  </si>
  <si>
    <t>5130-3906173-30</t>
  </si>
  <si>
    <t>513000390617330</t>
  </si>
  <si>
    <t>5110-3906172-04</t>
  </si>
  <si>
    <t>511000390617204</t>
  </si>
  <si>
    <t>4052-40-3906170-10</t>
  </si>
  <si>
    <t>405240390617010</t>
  </si>
  <si>
    <t>комплект ремонтный двигателя (для а/м газ 3302, 2705, 2752, 3221, дв. змз 40524, евро-4, аи-92, с гур, состав: двигатель без оборудования)</t>
  </si>
  <si>
    <t>4063-3906170-10</t>
  </si>
  <si>
    <t>406300390617010</t>
  </si>
  <si>
    <t>комплект ремонтный двигателя (для а/м газ 3302, 2705, 2752, 3221, дв. змз 4063, 110 л.с, евро-0, аи-92, состав: двигатель без оборудования)</t>
  </si>
  <si>
    <t>4052-20-3906170-30</t>
  </si>
  <si>
    <t>405220390617030</t>
  </si>
  <si>
    <t>комплект ремонтный двигателя (для а/м газ 3302, 2705, 2752, 3221, евро-2, аи-92, под кмпсуд микас 11, состав: двигатель без оборудования)</t>
  </si>
  <si>
    <t>4052-20-3906170-20</t>
  </si>
  <si>
    <t>405220390617020</t>
  </si>
  <si>
    <t>комплект ремонтный двигателя (для а/м газ 3302, 2705, 2752, 3221, евро-2, аи-92, под кмпсуд микас 7.1, состав: двигатель без оборудования)</t>
  </si>
  <si>
    <t>4090-51-3906170</t>
  </si>
  <si>
    <t>409051390617000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</si>
  <si>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</si>
  <si>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4090-52-3906170</t>
  </si>
  <si>
    <t>409052390617000</t>
  </si>
  <si>
    <t>комплект ремонтный двигателя (для а/м уаз профи, c гбо, с кондиционером, состав: двигатель без оборудования)</t>
  </si>
  <si>
    <t>4091-3906170</t>
  </si>
  <si>
    <t>409100390617000</t>
  </si>
  <si>
    <t>комплект ремонтный двигателя (для а/м уаз сгр 3741, евро-2,3, аи-92, состав: двигатель без оборудования)</t>
  </si>
  <si>
    <t>4091-10-3906170</t>
  </si>
  <si>
    <t>409110390617000</t>
  </si>
  <si>
    <t>комплект ремонтный двигателя (для а/м уаз сгр, евро-4, аи-92, состав: двигатель без оборудования)</t>
  </si>
  <si>
    <t>3151-90-6100040-01</t>
  </si>
  <si>
    <t>315190610004001</t>
  </si>
  <si>
    <t>комплект ручек наружных дверей</t>
  </si>
  <si>
    <t>2360-21-8534380</t>
  </si>
  <si>
    <t>236021853438000</t>
  </si>
  <si>
    <t>комплект сборочный составных частей фургона бортового изотермического (для а/м профи 2021 г.в.)</t>
  </si>
  <si>
    <t>2360-21-8534230</t>
  </si>
  <si>
    <t>236021853423000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</si>
  <si>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</si>
  <si>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N19C BRISK</t>
  </si>
  <si>
    <t>Комплект свеч заж BRISK Super N19C /4шт</t>
  </si>
  <si>
    <t>406-20-3707008</t>
  </si>
  <si>
    <t>040620370700800</t>
  </si>
  <si>
    <t>комплект свечей зажигания (для а/м газ, волга, дв. змз 4052, 4062, 4063, евро 0-2, под ключ 20 мм)</t>
  </si>
  <si>
    <t>402-3707008</t>
  </si>
  <si>
    <t>040200370700800</t>
  </si>
  <si>
    <t>комплект свечей зажигания (для а/м уаз, газель, волга дв. змз 402,410)</t>
  </si>
  <si>
    <t>405-20-3707008-10</t>
  </si>
  <si>
    <t>040520370700810</t>
  </si>
  <si>
    <t>комплект свечей зажигания (для а/м уаз, дв. 40904, 40905, 40906, газель, дв. змз 40524 евро 3, под ключ 16 мм)</t>
  </si>
  <si>
    <t>3163-1303010-01</t>
  </si>
  <si>
    <t>316300130301001</t>
  </si>
  <si>
    <t>комплект силиконовых патрубков радиатора (для а/м уаз-3163 патриот, дв. змз-409 евро-3 с кондиционером)</t>
  </si>
  <si>
    <t>22.19.30.110</t>
  </si>
  <si>
    <t>Пункт 6б) ПП 1875</t>
  </si>
  <si>
    <t>3163-4745048</t>
  </si>
  <si>
    <t>316300474504800</t>
  </si>
  <si>
    <t>комплект соединения нейтрализатора с глушителем (для а/м уаз, дв. змз, инжектор)</t>
  </si>
  <si>
    <t>3163-4728029-11</t>
  </si>
  <si>
    <t>316300472802911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</si>
  <si>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</si>
  <si>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3163-4728029-10</t>
  </si>
  <si>
    <t>316300472802910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</si>
  <si>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</si>
  <si>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2360-21-4710100</t>
  </si>
  <si>
    <t>236021471010000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</si>
  <si>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</si>
  <si>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406-1601000</t>
  </si>
  <si>
    <t>040600160100000</t>
  </si>
  <si>
    <t>комплект сцепления (для а/м газ 2705, 3302, 3110, дв. змз 402, 406)</t>
  </si>
  <si>
    <t>29.32.30.181</t>
  </si>
  <si>
    <t>405-40-3906605</t>
  </si>
  <si>
    <t>040540390660500</t>
  </si>
  <si>
    <t>комплект сцепления (для а/м газ, дв. змз-4052.10, 40522.10, 40524.10, 40525.10, 4061.10, 4062.10, 4063.10, 4092.10 усиленное)</t>
  </si>
  <si>
    <t>406-10-3906605</t>
  </si>
  <si>
    <t>040610390660500</t>
  </si>
  <si>
    <t>комплект сцепления (для а/м газ, дв. змз-4052.10, 40522.10, 40524.10, 40525.10, 4061.10, 4062.10, 4063.10, 4092.10)</t>
  </si>
  <si>
    <t>5110-1601000-28</t>
  </si>
  <si>
    <t>511000160100028</t>
  </si>
  <si>
    <t>комплект сцепления (для а/м газ, дв. змз-511, 513, 523)</t>
  </si>
  <si>
    <t>5143-3906605</t>
  </si>
  <si>
    <t>514300390660500</t>
  </si>
  <si>
    <t>комплект сцепления (для а/м уаз патриот, дв. змз-514)</t>
  </si>
  <si>
    <t>3163-80-1601006</t>
  </si>
  <si>
    <t>316380160100600</t>
  </si>
  <si>
    <t>комплект сцепления (для а/м уаз патриот, профи, дв. змз 409, усиленное)</t>
  </si>
  <si>
    <t>409-3906605-01</t>
  </si>
  <si>
    <t>040900390660501</t>
  </si>
  <si>
    <t>комплект сцепления (для а/м уаз патриот, хантер, сгр дв. змз-409)</t>
  </si>
  <si>
    <t>4090-51-3906605</t>
  </si>
  <si>
    <t>409051390660500</t>
  </si>
  <si>
    <t>комплект сцепления (для а/м уаз профи, дв. 409051.10, 409052.10)</t>
  </si>
  <si>
    <t>4090-50-3906604</t>
  </si>
  <si>
    <t>409050390660400</t>
  </si>
  <si>
    <t>комплект сцепления (для а/м уаз, газ, дв. змз 405, 406, 409, состав: диск нажимной, диск ведомый, без муфты)</t>
  </si>
  <si>
    <t>451-1601010-05</t>
  </si>
  <si>
    <t>045100160101005</t>
  </si>
  <si>
    <t>комплект сцепления (для а/м уаз, дв. умз-417, 421, лепестковое)</t>
  </si>
  <si>
    <t>3909-40-8037010</t>
  </si>
  <si>
    <t>390940803701000</t>
  </si>
  <si>
    <t>комплект укладки каркаса тента (для а/ уаз сгр 3909)</t>
  </si>
  <si>
    <t>2360-31-8037010-60</t>
  </si>
  <si>
    <t>236031803701060</t>
  </si>
  <si>
    <t>комплект укладки каркаса тента (для а/м профи 2021 г.в.)</t>
  </si>
  <si>
    <t>2360-31-8037010-30</t>
  </si>
  <si>
    <t>236031803701030</t>
  </si>
  <si>
    <t>комплект укладки каркаса тента (для а/м уаз профи 2021 г.в., широкая платформа)</t>
  </si>
  <si>
    <t>2360-22-8037010</t>
  </si>
  <si>
    <t>236022803701000</t>
  </si>
  <si>
    <t>комплект укладки каркаса тента (для а/м уаз профи)</t>
  </si>
  <si>
    <t>2363-24-8037010</t>
  </si>
  <si>
    <t>236324803701000</t>
  </si>
  <si>
    <t>комплект укладки каркаса тента (для а/м уаз профи, двойная кабина)</t>
  </si>
  <si>
    <t>2360-22-8037010-30</t>
  </si>
  <si>
    <t>236022803701030</t>
  </si>
  <si>
    <t>комплект укладки каркаса тента (для а/м уаз профи, крепежом)</t>
  </si>
  <si>
    <t>3303-60-8037010</t>
  </si>
  <si>
    <t>330360803701000</t>
  </si>
  <si>
    <t>комплект укладки каркаса тента (для а/м уаз сгр 3303)</t>
  </si>
  <si>
    <t>3303-60-8037011-97</t>
  </si>
  <si>
    <t>330360803701197</t>
  </si>
  <si>
    <t>комплект укладки тента</t>
  </si>
  <si>
    <t>3303-60-8037011</t>
  </si>
  <si>
    <t>330360803701100</t>
  </si>
  <si>
    <t>2360-31-8037011-60</t>
  </si>
  <si>
    <t>236031803701160</t>
  </si>
  <si>
    <t>комплект укладки тента (для а/м профи 2021 г.в.)</t>
  </si>
  <si>
    <t>2363-24-8037011</t>
  </si>
  <si>
    <t>236324803701100</t>
  </si>
  <si>
    <t>комплект укладки тента (для а/м уаз профи, двойная кабина, состав: тент, шнур, ремень крепления)</t>
  </si>
  <si>
    <t>2360-22-8037011-90</t>
  </si>
  <si>
    <t>236022803701190</t>
  </si>
  <si>
    <t>комплект укладки тента (для а/м уаз профи, карго, широкая платформа, 3160х2120х1320, для промо, без каркаса)</t>
  </si>
  <si>
    <t>2360-22-8037011-30</t>
  </si>
  <si>
    <t>236022803701130</t>
  </si>
  <si>
    <t>комплект укладки тента (для а/м уаз профи, с фонарями, крепежом)</t>
  </si>
  <si>
    <t>2360-22-8037011</t>
  </si>
  <si>
    <t>236022803701100</t>
  </si>
  <si>
    <t>комплект укладки тента (для а/м уаз профи, стандартная платформа, состав: тент, шнуры, ремни)</t>
  </si>
  <si>
    <t>2360-31-8037011-30</t>
  </si>
  <si>
    <t>236031803701130</t>
  </si>
  <si>
    <t>комплект укладки тента (для а/м уаз профи, широкая платформа)</t>
  </si>
  <si>
    <t>3303-60-8508020-50</t>
  </si>
  <si>
    <t>330360850802050</t>
  </si>
  <si>
    <t>комплект укладки тента (для а/м уаз сгр 33036 с 2010 г.в., 2766х1940х1065)</t>
  </si>
  <si>
    <t>3303-60-8508020-95</t>
  </si>
  <si>
    <t>330360850802095</t>
  </si>
  <si>
    <t>комплект укладки тента (для а/м уаз сгр 33036 с 2010 г.в., металлический борт, 2766х1940х1065)</t>
  </si>
  <si>
    <t>3909-40-8508020-50</t>
  </si>
  <si>
    <t>390940850802050</t>
  </si>
  <si>
    <t>комплект укладки тента (для а/м уаз сгр 39094 с 2010 г.в., 2113х1940х1065)</t>
  </si>
  <si>
    <t>3909-40-8508020-95</t>
  </si>
  <si>
    <t>390940850802095</t>
  </si>
  <si>
    <t>3909-40-8037011</t>
  </si>
  <si>
    <t>390940803701100</t>
  </si>
  <si>
    <t>комплект укладки тента (для а/м уаз сгр 390945)</t>
  </si>
  <si>
    <t>3909-40-8037011-97</t>
  </si>
  <si>
    <t>390940803701197</t>
  </si>
  <si>
    <t>комплект укладки тента 390940803701100 зеленый (о</t>
  </si>
  <si>
    <t>3163-40-1709312</t>
  </si>
  <si>
    <t>316340170931200</t>
  </si>
  <si>
    <t>комплект уплотнителей гидротрансформатора (для а/м уаз патриот, пикап с 2019 г.в., акпп)</t>
  </si>
  <si>
    <t>3163-4745043</t>
  </si>
  <si>
    <t>316300474504300</t>
  </si>
  <si>
    <t>комплект установочный выпускного коллектора (для а/м уаз, газ, дв. змз 406, 405, 409)</t>
  </si>
  <si>
    <t>3163-4745044</t>
  </si>
  <si>
    <t>316300474504400</t>
  </si>
  <si>
    <t>комплект установочный глушителя (для а/м уаз патриот, пикап, карго, дв. змз 409.04)</t>
  </si>
  <si>
    <t>2206-95-4745002</t>
  </si>
  <si>
    <t>220695474500200</t>
  </si>
  <si>
    <t>комплект установочный глушителя (для а/м уаз, дв. змз 409, 409.1, умз 4213)</t>
  </si>
  <si>
    <t>3163-4745047</t>
  </si>
  <si>
    <t>316300474504700</t>
  </si>
  <si>
    <t>комплект установочный глушителя с резонатором (для а/м уаз патриот, пикап, карго, дв. змз 409 с 2013 г.в.)</t>
  </si>
  <si>
    <t>3163-4745042</t>
  </si>
  <si>
    <t>316300474504200</t>
  </si>
  <si>
    <t>комплект установочный крепления топливного бака (для а/м уаз патриот, пикап, карго)</t>
  </si>
  <si>
    <t>2363-8514606</t>
  </si>
  <si>
    <t>236300851460600</t>
  </si>
  <si>
    <t>комплект установочный крышки грузовой платформы</t>
  </si>
  <si>
    <t>3163-4745046</t>
  </si>
  <si>
    <t>316300474504600</t>
  </si>
  <si>
    <t>комплект установочный приемной трубы (для а/м уаз патриот, пикап, хантер, дв. змз 409)</t>
  </si>
  <si>
    <t>2206-95-4745003</t>
  </si>
  <si>
    <t>220695474500300</t>
  </si>
  <si>
    <t>комплект установочный приемной трубы (для а/м уаз сгр, дв. змз 4091, евро-3)</t>
  </si>
  <si>
    <t>3163-4745045</t>
  </si>
  <si>
    <t>316300474504500</t>
  </si>
  <si>
    <t>комплект установочный резонатора (для а/м уаз патриот, пикап, хантер, дв. змз 409 до 2012 г.в.)</t>
  </si>
  <si>
    <t>2360-21-4742526</t>
  </si>
  <si>
    <t>236021474252600</t>
  </si>
  <si>
    <t>комплект фиксатора замка двери фургона (для а/м уаз профи фургон)</t>
  </si>
  <si>
    <t>3163-4728028</t>
  </si>
  <si>
    <t>316300472802800</t>
  </si>
  <si>
    <t>комплект чехлов грязезащитных на передние и заднее сиденья уаз (3 шт.)</t>
  </si>
  <si>
    <t>3163-4735004</t>
  </si>
  <si>
    <t>316300473500400</t>
  </si>
  <si>
    <t>комплект чехлов салона экокожа черный (для а/м уаз патриот limited)</t>
  </si>
  <si>
    <t>3163-4735002</t>
  </si>
  <si>
    <t>316300473500200</t>
  </si>
  <si>
    <t>комплект чехлов салона экокожа черный (для а/м уаз патриот, пикап, заднее сиденье раздельное 40/60)</t>
  </si>
  <si>
    <t>3163-4735003</t>
  </si>
  <si>
    <t>316300473500300</t>
  </si>
  <si>
    <t>комплект чехлов салона экокожа черный (для а/м уаз патриот, пикап, профи dc, двойная кабина, заднее сиденье нераздельное)</t>
  </si>
  <si>
    <t>3163-4735003-10</t>
  </si>
  <si>
    <t>316300473500310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</si>
  <si>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</si>
  <si>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2360-21-4735002</t>
  </si>
  <si>
    <t>236021473500200</t>
  </si>
  <si>
    <t>комплект чехлов салона экокожа черный (для а/м уаз профи sc, одинарная кабина)</t>
  </si>
  <si>
    <t>3151-4735001</t>
  </si>
  <si>
    <t>315100473500100</t>
  </si>
  <si>
    <t>комплект чехлов салона экокожа черный (для а/м уаз хантер)</t>
  </si>
  <si>
    <t>412-1000104-63</t>
  </si>
  <si>
    <t>041200100010463</t>
  </si>
  <si>
    <t>комплект шатунных вкладышей</t>
  </si>
  <si>
    <t>412-1000104-43</t>
  </si>
  <si>
    <t>041200100010443</t>
  </si>
  <si>
    <t>412-1000104-33</t>
  </si>
  <si>
    <t>041200100010433</t>
  </si>
  <si>
    <t>412-1000104-23</t>
  </si>
  <si>
    <t>041200100010423</t>
  </si>
  <si>
    <t>260-4650000-03</t>
  </si>
  <si>
    <t>026000465000003</t>
  </si>
  <si>
    <t>24-1000104-29</t>
  </si>
  <si>
    <t>002400100010429</t>
  </si>
  <si>
    <t>24-1000104-28</t>
  </si>
  <si>
    <t>002400100010428</t>
  </si>
  <si>
    <t>144-4650000-09</t>
  </si>
  <si>
    <t>014400465000009</t>
  </si>
  <si>
    <t>144-4650000-08</t>
  </si>
  <si>
    <t>014400465000008</t>
  </si>
  <si>
    <t>144-4650000-07</t>
  </si>
  <si>
    <t>014400465000007</t>
  </si>
  <si>
    <t>144-4650000-06</t>
  </si>
  <si>
    <t>014400465000006</t>
  </si>
  <si>
    <t>144-4650000-05</t>
  </si>
  <si>
    <t>014400465000005</t>
  </si>
  <si>
    <t>144-4650000-04</t>
  </si>
  <si>
    <t>014400465000004</t>
  </si>
  <si>
    <t>130-10001042-91</t>
  </si>
  <si>
    <t>013001000104291</t>
  </si>
  <si>
    <t>13-10001042-21</t>
  </si>
  <si>
    <t>013001000104221</t>
  </si>
  <si>
    <t>комплект шатунных вкладышей (0,05) (для а/м газ, дв. змз 53, 66, 41, 73, 511, 513, 523, 4905)</t>
  </si>
  <si>
    <t>24-1000104-20</t>
  </si>
  <si>
    <t>002400100010420</t>
  </si>
  <si>
    <t>комплект шатунных вкладышей (0,05) (для а/м газ, уаз, дв. змз 402, 410, умз 417, 421)</t>
  </si>
  <si>
    <t>13-10001042-31</t>
  </si>
  <si>
    <t>013001000104231</t>
  </si>
  <si>
    <t>комплект шатунных вкладышей (0,25) (для а/м газ, дв. змз 53, 66, 41, 73, 511, 513, 523, 4905)</t>
  </si>
  <si>
    <t>13-1000104-62</t>
  </si>
  <si>
    <t>013000100010462</t>
  </si>
  <si>
    <t>24-1000104-23</t>
  </si>
  <si>
    <t>002400100010423</t>
  </si>
  <si>
    <t>комплект шатунных вкладышей (0,25) (для а/м газ, уаз, дв. змз 402, 410, умз 417, 421)</t>
  </si>
  <si>
    <t>245-4650000-04</t>
  </si>
  <si>
    <t>024500465000004</t>
  </si>
  <si>
    <t>комплект шатунных вкладышей (0,25) (для дв. д-245)</t>
  </si>
  <si>
    <t>406-1000104-20</t>
  </si>
  <si>
    <t>040600100010420</t>
  </si>
  <si>
    <t>комплект шатунных вкладышей (0,25) (для дв. змз 409)</t>
  </si>
  <si>
    <t>5140-1000104-10</t>
  </si>
  <si>
    <t>514000100010410</t>
  </si>
  <si>
    <t>комплект шатунных вкладышей (0,25) (для дв. змз 514)</t>
  </si>
  <si>
    <t>13-1000104-63</t>
  </si>
  <si>
    <t>013000100010463</t>
  </si>
  <si>
    <t>комплект шатунных вкладышей (0,50) (для а/м газ, дв. змз 53, 66, 41, 73, 511, 513, 523, 4905)</t>
  </si>
  <si>
    <t>13-10001042-51</t>
  </si>
  <si>
    <t>013001000104251</t>
  </si>
  <si>
    <t>24-1000104-25</t>
  </si>
  <si>
    <t>002400100010425</t>
  </si>
  <si>
    <t>комплект шатунных вкладышей (0,50) (для а/м газ, уаз, дв. змз 402, 410, умз 417, 421)</t>
  </si>
  <si>
    <t>406-1000104-21</t>
  </si>
  <si>
    <t>040600100010421</t>
  </si>
  <si>
    <t>комплект шатунных вкладышей (0,50) (для дв. змз 409)</t>
  </si>
  <si>
    <t>13-1000104-64</t>
  </si>
  <si>
    <t>013000100010464</t>
  </si>
  <si>
    <t>комплект шатунных вкладышей (0,75) (для а/м газ, дв. змз 53, 66, 41, 73, 511, 513, 523, 4905)</t>
  </si>
  <si>
    <t>13-10001042-61</t>
  </si>
  <si>
    <t>013001000104261</t>
  </si>
  <si>
    <t>24-1000104-26</t>
  </si>
  <si>
    <t>002400100010426</t>
  </si>
  <si>
    <t>комплект шатунных вкладышей (0,75) (для а/м газ, уаз, дв. змз 402, 410, умз 417, 421)</t>
  </si>
  <si>
    <t>406-1000104-22</t>
  </si>
  <si>
    <t>040600100010422</t>
  </si>
  <si>
    <t>комплект шатунных вкладышей (0,75) (для дв. змз 409)</t>
  </si>
  <si>
    <t>24-1000104-11</t>
  </si>
  <si>
    <t>002400100010411</t>
  </si>
  <si>
    <t>комплект шатунных вкладышей (0.05)</t>
  </si>
  <si>
    <t>13-1000104-11</t>
  </si>
  <si>
    <t>001300100010411</t>
  </si>
  <si>
    <t>13-1000104-21</t>
  </si>
  <si>
    <t>001300100010421</t>
  </si>
  <si>
    <t>комплект шатунных вкладышей (0.25) (для а/м газ, дв. змз 5231, 523, v-8)</t>
  </si>
  <si>
    <t>406-4650000-01</t>
  </si>
  <si>
    <t>040600465000001</t>
  </si>
  <si>
    <t>комплект шатунных вкладышей (0.50) (для дв. змз 406, 405, 409)</t>
  </si>
  <si>
    <t>406-4600000-01</t>
  </si>
  <si>
    <t>040600460000001</t>
  </si>
  <si>
    <t>комплект шатунных вкладышей (0.75)</t>
  </si>
  <si>
    <t>13-10001042-71</t>
  </si>
  <si>
    <t>013001000104271</t>
  </si>
  <si>
    <t>комплект шатунных вкладышей (1,00) (для а/м газ, дв. змз 53, 66, 41, 73, 511, 513, 523, 4905)</t>
  </si>
  <si>
    <t>24-1000104-27</t>
  </si>
  <si>
    <t>002400100010427</t>
  </si>
  <si>
    <t>комплект шатунных вкладышей (1,00) (для а/м газ, уаз, дв. змз 402, 410, умз 417, 421)</t>
  </si>
  <si>
    <t>24-1000104-51</t>
  </si>
  <si>
    <t>002400100010451</t>
  </si>
  <si>
    <t>комплект шатунных вкладышей (1.00)</t>
  </si>
  <si>
    <t>24-1000104-61</t>
  </si>
  <si>
    <t>002400100010461</t>
  </si>
  <si>
    <t>комплект шатунных вкладышей (1.25)</t>
  </si>
  <si>
    <t>24-1000104-71</t>
  </si>
  <si>
    <t>002400100010471</t>
  </si>
  <si>
    <t>комплект шатунных вкладышей (1.50)</t>
  </si>
  <si>
    <t>13-1000104-10</t>
  </si>
  <si>
    <t>001300100010410</t>
  </si>
  <si>
    <t>комплект шатунных вкладышей (ст) (для а/м газ, дв. змз 53, 66, 41, 73, 511, 513, 523, 4905)</t>
  </si>
  <si>
    <t>13-1000104-02</t>
  </si>
  <si>
    <t>013000100010402</t>
  </si>
  <si>
    <t>24-1000104</t>
  </si>
  <si>
    <t>002400100010400</t>
  </si>
  <si>
    <t>комплект шатунных вкладышей (ст) (для а/м газ, уаз, дв. змз 402, 410, умз 417, 421)</t>
  </si>
  <si>
    <t>245-4650000-03</t>
  </si>
  <si>
    <t>024500465000003</t>
  </si>
  <si>
    <t>комплект шатунных вкладышей (ст) (для дв. д-245)</t>
  </si>
  <si>
    <t>406-1000104</t>
  </si>
  <si>
    <t>040600100010400</t>
  </si>
  <si>
    <t>комплект шатунных вкладышей (ст) (для дв. змз 409)</t>
  </si>
  <si>
    <t>5140-1000104</t>
  </si>
  <si>
    <t>514000100010400</t>
  </si>
  <si>
    <t>комплект шатунных вкладышей (ст) (для дв. змз 514)</t>
  </si>
  <si>
    <t>13-1000104-31</t>
  </si>
  <si>
    <t>001300100010431</t>
  </si>
  <si>
    <t>комплект шатунных вкладышей 0.5</t>
  </si>
  <si>
    <t>13-1000104-41</t>
  </si>
  <si>
    <t>001300100010441</t>
  </si>
  <si>
    <t>комплект шатунных вкладышей 0.75</t>
  </si>
  <si>
    <t>13-1000104-51</t>
  </si>
  <si>
    <t>001300100010451</t>
  </si>
  <si>
    <t>комплект шатунных вкладышей 1.0</t>
  </si>
  <si>
    <t>13-1000104-61</t>
  </si>
  <si>
    <t>001300100010461</t>
  </si>
  <si>
    <t>комплект шатунных вкладышей 1.25</t>
  </si>
  <si>
    <t>13-1000104-71</t>
  </si>
  <si>
    <t>001300100010471</t>
  </si>
  <si>
    <t>комплект шатунных вкладышей 1.5</t>
  </si>
  <si>
    <t>245-1000104</t>
  </si>
  <si>
    <t>024500100010400</t>
  </si>
  <si>
    <t>комплект шатунных подшипников</t>
  </si>
  <si>
    <t>1111-1000104-21</t>
  </si>
  <si>
    <t>111100100010421</t>
  </si>
  <si>
    <t>3163-1303250</t>
  </si>
  <si>
    <t>316300130325000</t>
  </si>
  <si>
    <t>комплект шлангов на радиатор (для а/м уаз патриот с 2018 г.в.)</t>
  </si>
  <si>
    <t>421-60-1007024</t>
  </si>
  <si>
    <t>042160100702400</t>
  </si>
  <si>
    <t>комплект штанг толкателей клапана</t>
  </si>
  <si>
    <t>421-1007024</t>
  </si>
  <si>
    <t>042100100702400</t>
  </si>
  <si>
    <t xml:space="preserve">комплект штанг толкателей клапана с регулировочными винтами </t>
  </si>
  <si>
    <t>3163-4756530</t>
  </si>
  <si>
    <t>316300475653000</t>
  </si>
  <si>
    <t>комплект щеток стеклоочистителя (для а/м уаз патриот, пикап, 530 мм, 2 шт. premium серия)</t>
  </si>
  <si>
    <t>3163-8131010-50</t>
  </si>
  <si>
    <t>316300813101050</t>
  </si>
  <si>
    <t>компрессор кондиционера (для а/м уаз патриот с 2016 г.в., профи, erae)</t>
  </si>
  <si>
    <t>3163-8131010-30</t>
  </si>
  <si>
    <t>316300813101030</t>
  </si>
  <si>
    <t>компрессор кондиционера (для а/м уаз патриот, с 2012 по 2016 г.в., дв. змз 409, sanden)</t>
  </si>
  <si>
    <t>4726002-1</t>
  </si>
  <si>
    <t>000000472600201</t>
  </si>
  <si>
    <t>компрессор уаз 10 атм (spec 15)</t>
  </si>
  <si>
    <t>3163-8131020-30</t>
  </si>
  <si>
    <t>316300813102030</t>
  </si>
  <si>
    <t>конденсатор</t>
  </si>
  <si>
    <t>29.32.30.171</t>
  </si>
  <si>
    <t>7045-41-28-88</t>
  </si>
  <si>
    <t>704541000002888</t>
  </si>
  <si>
    <t>кондиционер 6квт lc-6.223 (для а/м уаз сгр асмп, профи)</t>
  </si>
  <si>
    <t>17-222353</t>
  </si>
  <si>
    <t>001700022235300</t>
  </si>
  <si>
    <t>кондуктор грм</t>
  </si>
  <si>
    <t>17-222349</t>
  </si>
  <si>
    <t>001700022234900</t>
  </si>
  <si>
    <t>кондуктор для сверления дополнительных отверстий в звездочках распределительных валов (для а/м уаз, дв. змз)</t>
  </si>
  <si>
    <t>3163-3724361</t>
  </si>
  <si>
    <t>316300372436100</t>
  </si>
  <si>
    <t>коннектор трехразъемный раздаточной коробки (для а/м уаз с рк divgi warner)</t>
  </si>
  <si>
    <t>452-4740000-01</t>
  </si>
  <si>
    <t>045200474000001</t>
  </si>
  <si>
    <t>консоль под отопитель (для а/м уаз сгр)</t>
  </si>
  <si>
    <t>3163-4740000-10</t>
  </si>
  <si>
    <t>316300474000010</t>
  </si>
  <si>
    <t>консоль потолочная</t>
  </si>
  <si>
    <t>3163-4740000</t>
  </si>
  <si>
    <t>316300474000000</t>
  </si>
  <si>
    <t>консоль потолочная (для а/м уаз патриот до 2018 г.в., без эра глонасс)</t>
  </si>
  <si>
    <t>2206-4740000</t>
  </si>
  <si>
    <t>220600474000000</t>
  </si>
  <si>
    <t>консоль потолочная (для а/м уаз сгр)</t>
  </si>
  <si>
    <t>3151-4740000</t>
  </si>
  <si>
    <t>315100474000000</t>
  </si>
  <si>
    <t>консоль потолочная (для а/м уаз хантер)</t>
  </si>
  <si>
    <t>3302-3704011</t>
  </si>
  <si>
    <t>330200370401100</t>
  </si>
  <si>
    <t>контактная группа замка зажигания</t>
  </si>
  <si>
    <t>3151-90-3704011</t>
  </si>
  <si>
    <t>315190370401100</t>
  </si>
  <si>
    <t>3163-3704205</t>
  </si>
  <si>
    <t>316300370420500</t>
  </si>
  <si>
    <t>контейнер выключения зажигания</t>
  </si>
  <si>
    <t>2360-21-3704205</t>
  </si>
  <si>
    <t>236021370420500</t>
  </si>
  <si>
    <t>контейнер выключения зажигания (для а/м уаз профи с гбо)</t>
  </si>
  <si>
    <t>3163-3901850-07BCE</t>
  </si>
  <si>
    <t>316300390185007BCE</t>
  </si>
  <si>
    <t>контейнер запасного колеса &amp;quot;patriot&amp;quot; (белый)</t>
  </si>
  <si>
    <t>3163-3901850-07ZL1</t>
  </si>
  <si>
    <t>316300390185007ZL1</t>
  </si>
  <si>
    <t>контейнер запасного колеса &amp;quot;patriot&amp;quot; (зеленый металлик)</t>
  </si>
  <si>
    <t>3163-3901850-07RIM</t>
  </si>
  <si>
    <t>316300390185007RIM</t>
  </si>
  <si>
    <t>контейнер запасного колеса &amp;quot;patriot&amp;quot; (коричнево-серый металлик)</t>
  </si>
  <si>
    <t>3163-3901850-07KAM</t>
  </si>
  <si>
    <t>316300390185007KAM</t>
  </si>
  <si>
    <t>контейнер запасного колеса &amp;quot;patriot&amp;quot; (коричневый металлик)</t>
  </si>
  <si>
    <t>3163-3901850-07ORG</t>
  </si>
  <si>
    <t>316300390185007ORG</t>
  </si>
  <si>
    <t>контейнер запасного колеса &amp;quot;patriot&amp;quot; (оранжевый)</t>
  </si>
  <si>
    <t>3163-3901850-07SEB</t>
  </si>
  <si>
    <t>316300390185007SEB</t>
  </si>
  <si>
    <t>контейнер запасного колеса &amp;quot;patriot&amp;quot; (серебристый)</t>
  </si>
  <si>
    <t>3163-3901850-07TTN</t>
  </si>
  <si>
    <t>316300390185007TTN</t>
  </si>
  <si>
    <t>контейнер запасного колеса &amp;quot;patriot&amp;quot; (серый титан)</t>
  </si>
  <si>
    <t>3163-3901850-07TFM</t>
  </si>
  <si>
    <t>316300390185007TFM</t>
  </si>
  <si>
    <t>контейнер запасного колеса &amp;quot;patriot&amp;quot; (темно-серый металлик)</t>
  </si>
  <si>
    <t>3163-3901850-07AVM</t>
  </si>
  <si>
    <t>316300390185007AVM</t>
  </si>
  <si>
    <t>контейнер запасного колеса &amp;quot;patriot&amp;quot; (черный металлик)</t>
  </si>
  <si>
    <t>3163-3901850-08RIM</t>
  </si>
  <si>
    <t>316300390185008RIM</t>
  </si>
  <si>
    <t>контейнер запасного колеса (без надписи) (коричнево-серый металлик)</t>
  </si>
  <si>
    <t>3151-95-3763014-20</t>
  </si>
  <si>
    <t>315195376301420</t>
  </si>
  <si>
    <t>контроллер</t>
  </si>
  <si>
    <t>2206-95-3763014-20</t>
  </si>
  <si>
    <t>220695376301420</t>
  </si>
  <si>
    <t>2206-95-3763013</t>
  </si>
  <si>
    <t>220695376301300</t>
  </si>
  <si>
    <t>2206-95-3763014-30</t>
  </si>
  <si>
    <t>220695376301430</t>
  </si>
  <si>
    <t>3163-3763015</t>
  </si>
  <si>
    <t>316300376301500</t>
  </si>
  <si>
    <t>3163-3763014-20</t>
  </si>
  <si>
    <t>316300376301420</t>
  </si>
  <si>
    <t>3163-3763013</t>
  </si>
  <si>
    <t>316300376301300</t>
  </si>
  <si>
    <t>3151-95-3763014-30</t>
  </si>
  <si>
    <t>315195376301430</t>
  </si>
  <si>
    <t>2206-95-3763014</t>
  </si>
  <si>
    <t>220695376301400</t>
  </si>
  <si>
    <t>3163-3763015-10</t>
  </si>
  <si>
    <t>316300376301510</t>
  </si>
  <si>
    <t>контроллер (для а/м уаз патриот 2018 г.в.)</t>
  </si>
  <si>
    <t>3163-3763015-20</t>
  </si>
  <si>
    <t>316300376301520</t>
  </si>
  <si>
    <t>контроллер (для а/м уаз патриот с 2019 г.в. с акпп)</t>
  </si>
  <si>
    <t>3163-3763015-50</t>
  </si>
  <si>
    <t>316300376301550</t>
  </si>
  <si>
    <t>контроллер (для а/м уаз патриот)</t>
  </si>
  <si>
    <t>3163-3763014-30</t>
  </si>
  <si>
    <t>316300376301430</t>
  </si>
  <si>
    <t>контроллер (для а/м уаз патриот, пикап до 2016 г.в., без датчика фазы)</t>
  </si>
  <si>
    <t>3163-3763010-70</t>
  </si>
  <si>
    <t>316300376301070</t>
  </si>
  <si>
    <t>контроллер (для а/м уаз патриот, пикап)</t>
  </si>
  <si>
    <t>2360-21-3763015</t>
  </si>
  <si>
    <t>236021376301500</t>
  </si>
  <si>
    <t>контроллер (для а/м уаз профи без гбо)</t>
  </si>
  <si>
    <t>2360-21-3763015-10</t>
  </si>
  <si>
    <t>236021376301510</t>
  </si>
  <si>
    <t>контроллер (для а/м уаз профи с гбо)</t>
  </si>
  <si>
    <t>2206-95-3763015</t>
  </si>
  <si>
    <t>220695376301500</t>
  </si>
  <si>
    <t>контроллер (для а/м уаз сгр с 2017 г.в., дв. змз 40911, евро 5)</t>
  </si>
  <si>
    <t>3962-3763010</t>
  </si>
  <si>
    <t>396200376301000</t>
  </si>
  <si>
    <t>контроллер (для а/м уаз сгр, хантер)</t>
  </si>
  <si>
    <t>3303-3763010</t>
  </si>
  <si>
    <t>330300376301000</t>
  </si>
  <si>
    <t>3151-95-3763015</t>
  </si>
  <si>
    <t>315195376301500</t>
  </si>
  <si>
    <t>контроллер (для а/м уаз хантер с гбо)</t>
  </si>
  <si>
    <t>3163-3765013</t>
  </si>
  <si>
    <t>316300376501300</t>
  </si>
  <si>
    <t>контроллер раздаточной коробки в сборе (для а/м уаз с рк divgi warner)</t>
  </si>
  <si>
    <t>3741-5304100-10</t>
  </si>
  <si>
    <t>374100530410010</t>
  </si>
  <si>
    <t>короб вентиляции передка</t>
  </si>
  <si>
    <t>22-6540000-41</t>
  </si>
  <si>
    <t>002200654000041</t>
  </si>
  <si>
    <t>коробка 22ан777.00.000 z-041-м-c-ps</t>
  </si>
  <si>
    <t>22-6540000-09</t>
  </si>
  <si>
    <t>002200654000009</t>
  </si>
  <si>
    <t>коробка z-009-м-i-о</t>
  </si>
  <si>
    <t>22-6540000-10</t>
  </si>
  <si>
    <t>002200654000010</t>
  </si>
  <si>
    <t>коробка z-010-м-i-о</t>
  </si>
  <si>
    <t>22-6540000-35</t>
  </si>
  <si>
    <t>002200654000035</t>
  </si>
  <si>
    <t>коробка z-035-м-i-о</t>
  </si>
  <si>
    <t>3741-2403017-01</t>
  </si>
  <si>
    <t>374100240301701</t>
  </si>
  <si>
    <t>коробка дифференциала</t>
  </si>
  <si>
    <t>3160-2403015-10</t>
  </si>
  <si>
    <t>316000240301510</t>
  </si>
  <si>
    <t>3163-5326016</t>
  </si>
  <si>
    <t>316300532601600</t>
  </si>
  <si>
    <t>коробка для мелких вещей</t>
  </si>
  <si>
    <t>22-9480000</t>
  </si>
  <si>
    <t>002200948000000</t>
  </si>
  <si>
    <t xml:space="preserve">коробка для усилителя </t>
  </si>
  <si>
    <t>3151-95-1700010-02</t>
  </si>
  <si>
    <t>315195170001002</t>
  </si>
  <si>
    <t>коробка передач (для а/м уаз патриот, пикап, профи, хантер)</t>
  </si>
  <si>
    <t>3909-00-1700010-01</t>
  </si>
  <si>
    <t>390900170001001</t>
  </si>
  <si>
    <t>Коробка передач 3909-00-1700010-01</t>
  </si>
  <si>
    <t>452-1700010-10</t>
  </si>
  <si>
    <t>Коробка передач 452-1700010-10</t>
  </si>
  <si>
    <t>0452-00-1700010-11</t>
  </si>
  <si>
    <t>045200170001011</t>
  </si>
  <si>
    <t>Коробка передач 4-ст 0452-00-1700010-11</t>
  </si>
  <si>
    <t>3163-1700010-02</t>
  </si>
  <si>
    <t>316300170001002</t>
  </si>
  <si>
    <t>коробка передач 5-ст (для а/м уаз патриот, пикап, карго, профи, хантер с 2012 г.в., дв. змз, dymos)</t>
  </si>
  <si>
    <t>2206-1700010-05</t>
  </si>
  <si>
    <t>220600170001005</t>
  </si>
  <si>
    <t>коробка передач 5-ст (для а/м уаз сгр, синхронизированная, под лепестковую корзину, первичный вал 29 мм, baic)</t>
  </si>
  <si>
    <t>2206-1700010-01</t>
  </si>
  <si>
    <t>220600170001001</t>
  </si>
  <si>
    <t>3163-1700005-95</t>
  </si>
  <si>
    <t>316300170000595</t>
  </si>
  <si>
    <t>коробка передач 5-ст с раздаточной коробкой (для а/м уаз патриот, дв. змз, i=4,11, dymos)</t>
  </si>
  <si>
    <t>3962-95-1700005-96</t>
  </si>
  <si>
    <t>396295170000596</t>
  </si>
  <si>
    <t>коробка передач 5-ст с раздаточной коробкой (для а/м уаз сгр асмп кл. а мо)</t>
  </si>
  <si>
    <t>3163-40-1700010-20</t>
  </si>
  <si>
    <t>316340170001020</t>
  </si>
  <si>
    <t>коробка передач 6-ст автоматическая (для а/м уаз патриот, пикап с 2019 г.в., punch)</t>
  </si>
  <si>
    <t>3163-40-1700010</t>
  </si>
  <si>
    <t>316340170001000</t>
  </si>
  <si>
    <t>3163-1700005-22</t>
  </si>
  <si>
    <t>316300170000522</t>
  </si>
  <si>
    <t>коробка передач с раздаточной коробкой</t>
  </si>
  <si>
    <t>2363-20-1700005</t>
  </si>
  <si>
    <t>236320170000500</t>
  </si>
  <si>
    <t>3163-40-1700005</t>
  </si>
  <si>
    <t>316340170000500</t>
  </si>
  <si>
    <t>коробка передач с раздаточной коробкой (для а/м уаз патриот с 2019 г.в., акпп)</t>
  </si>
  <si>
    <t>3162-1800121-10</t>
  </si>
  <si>
    <t>316200180012110</t>
  </si>
  <si>
    <t>коробка раздаточная (для а/м уаз 3162, i=1/1,94; i=4,11; 1000 об/км)</t>
  </si>
  <si>
    <t>3909-1800120</t>
  </si>
  <si>
    <t>390900180012000</t>
  </si>
  <si>
    <t>коробка раздаточная (для а/м уаз 452, тимкен, 4-ст., i=1/1,94; i=4,625)</t>
  </si>
  <si>
    <t>3909-95-1800020-94</t>
  </si>
  <si>
    <t>390995180002094</t>
  </si>
  <si>
    <t>коробка раздаточная (для а/м уаз асмп)</t>
  </si>
  <si>
    <t>2363-20-1800020-10</t>
  </si>
  <si>
    <t>236320180002010</t>
  </si>
  <si>
    <t>коробка раздаточная (для а/м уаз патриот с акпп, divgi warner)</t>
  </si>
  <si>
    <t>3163-80-1800021</t>
  </si>
  <si>
    <t>316380180002100</t>
  </si>
  <si>
    <t>коробка раздаточная (для а/м уаз патриот, дв. змз 409, dymos, электромеханическая, i=4,111)</t>
  </si>
  <si>
    <t>3163-1800120</t>
  </si>
  <si>
    <t>316300180012000</t>
  </si>
  <si>
    <t>коробка раздаточная (для а/м уаз патриот, дв. змз 514, andoria, i=1/1,94; i=4,625; 624 об/км, уаз)</t>
  </si>
  <si>
    <t>3163-80-1800020</t>
  </si>
  <si>
    <t>316380180002000</t>
  </si>
  <si>
    <t>коробка раздаточная (для а/м уаз патриот, дв. змз 514, электромеханическая, i=4,625, dymos)</t>
  </si>
  <si>
    <t>3163-10-1800120</t>
  </si>
  <si>
    <t>316310180012000</t>
  </si>
  <si>
    <t>коробка раздаточная (для а/м уаз патриот, дв. змз 5143, i=1/1,94, i=4,625, с датчиком включения переднего моста, уаз)</t>
  </si>
  <si>
    <t>3162-10-1800120-10</t>
  </si>
  <si>
    <t>316210180012010</t>
  </si>
  <si>
    <t>коробка раздаточная (для а/м уаз патриот, пикап, baic, датчик включения переднего моста)</t>
  </si>
  <si>
    <t>3162-10-1800120</t>
  </si>
  <si>
    <t>316210180012000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</si>
  <si>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</si>
  <si>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3163-1800121-10</t>
  </si>
  <si>
    <t>316300180012110</t>
  </si>
  <si>
    <t>коробка раздаточная (для а/м уаз патриот, хантер, i=1/1,94; i=4,11; 1000 об/км, dymos)</t>
  </si>
  <si>
    <t>3163-1800120-10</t>
  </si>
  <si>
    <t>316300180012010</t>
  </si>
  <si>
    <t>коробка раздаточная (для а/м уаз патриот, хантер, дв. iveco, i=1/1,94; i=4,625; 1000 об/км, dymos)</t>
  </si>
  <si>
    <t>3163-10-1800121</t>
  </si>
  <si>
    <t>316310180012100</t>
  </si>
  <si>
    <t>коробка раздаточная (для а/м уаз профи, дв. змз 409051, 52, i=1/1,94; i=4,625; 1000 об/км, кпп dymos)</t>
  </si>
  <si>
    <t>2363-20-1800020</t>
  </si>
  <si>
    <t>236320180002000</t>
  </si>
  <si>
    <t>коробка раздаточная (для а/м уаз с рк divgi warner, без электронного блока управления)</t>
  </si>
  <si>
    <t>3909-95-1800121</t>
  </si>
  <si>
    <t>390995180012100</t>
  </si>
  <si>
    <t>коробка раздаточная (для а/м уаз сгр, i=1/1,94; i=4,11; 1000 об/км, датчик скорости, спайсер)</t>
  </si>
  <si>
    <t>3909-95-1800120</t>
  </si>
  <si>
    <t>390995180012000</t>
  </si>
  <si>
    <t>коробка раздаточная (для а/м уаз сгр, i=1/1,94; i=4,625; 1000 об/км, датчик скорости, тимкен)</t>
  </si>
  <si>
    <t>3162-1800020-30</t>
  </si>
  <si>
    <t>316200180002030</t>
  </si>
  <si>
    <t>коробка раздаточная (для а/м уаз хантер с 2019 г.в., комплектация классик, кпп baic, мост спайсер, без эра глонасс)</t>
  </si>
  <si>
    <t>3162-1800020-10</t>
  </si>
  <si>
    <t>316200180002010</t>
  </si>
  <si>
    <t>коробка раздаточная (для а/м уаз хантер)</t>
  </si>
  <si>
    <t>3162-1800121</t>
  </si>
  <si>
    <t>316200180012100</t>
  </si>
  <si>
    <t>коробка раздаточная (для а/м уаз хантер, 4 ст. кпп, i=1/1,94; i=4,11; 624 об/км)</t>
  </si>
  <si>
    <t>3163-1800121</t>
  </si>
  <si>
    <t>316300180012100</t>
  </si>
  <si>
    <t>коробка раздаточная (для а/м уаз хантер, i=1/1,94; i=4,11; 624 об/км, dymos)</t>
  </si>
  <si>
    <t>3162-1800120-10</t>
  </si>
  <si>
    <t>316200180012010</t>
  </si>
  <si>
    <t>коробка раздаточная (для а/м уаз хантер, i=4,625, 1000 об/км, baic)</t>
  </si>
  <si>
    <t>2360-21-4742509</t>
  </si>
  <si>
    <t>236021474250900</t>
  </si>
  <si>
    <t>коробка распределительная фургона (для а/м уаз профи фургон цельнометалический)</t>
  </si>
  <si>
    <t>13-1007114-03</t>
  </si>
  <si>
    <t>001300100711403</t>
  </si>
  <si>
    <t>коромысло клапана с втулкой</t>
  </si>
  <si>
    <t>13-1007114-90</t>
  </si>
  <si>
    <t>001300100711490</t>
  </si>
  <si>
    <t>коромысло клапана со втулкой</t>
  </si>
  <si>
    <t>2363-20-1802011</t>
  </si>
  <si>
    <t>236320180201100</t>
  </si>
  <si>
    <t>корпус в сборе (для а/м уаз, с рк divgi warner)</t>
  </si>
  <si>
    <t>3160-1109050-20</t>
  </si>
  <si>
    <t>316000110905020</t>
  </si>
  <si>
    <t>корпус воздушного фильтра</t>
  </si>
  <si>
    <t>3160-1109050-10</t>
  </si>
  <si>
    <t>316000110905010</t>
  </si>
  <si>
    <t>3151-20-1109052</t>
  </si>
  <si>
    <t>315120110905200</t>
  </si>
  <si>
    <t>2206-1109052</t>
  </si>
  <si>
    <t>220600110905200</t>
  </si>
  <si>
    <t>3160-1109010-11</t>
  </si>
  <si>
    <t>316000110901011</t>
  </si>
  <si>
    <t>корпус воздушного фильтра в сборе</t>
  </si>
  <si>
    <t>3160-1803012</t>
  </si>
  <si>
    <t>316000180301200</t>
  </si>
  <si>
    <t>корпус механизма (для а/м уаз патриот с 2018 г.в.)</t>
  </si>
  <si>
    <t>2360-31-2304041</t>
  </si>
  <si>
    <t>236031230404100</t>
  </si>
  <si>
    <t>корпус поворотного кулака левый (для а/м профи 2021 г.в.)</t>
  </si>
  <si>
    <t>452-2304041-95</t>
  </si>
  <si>
    <t>045200230404195</t>
  </si>
  <si>
    <t>корпус поворотного кулака левый (для а/м уаз 31512, 31514, сгр до 2008 г.в., мост тимкен)</t>
  </si>
  <si>
    <t>3162-2304041-95</t>
  </si>
  <si>
    <t>316200230404195</t>
  </si>
  <si>
    <t>корпус поворотного кулака левый (для а/м уаз патриот, пикап, хантер с 2008 г.в., мост спайсер, гибрид)</t>
  </si>
  <si>
    <t>2360-21-2304041-10</t>
  </si>
  <si>
    <t>236021230404110</t>
  </si>
  <si>
    <t>корпус поворотного кулака левый (для а/м уаз патриот, профи с 2017 г.в.)</t>
  </si>
  <si>
    <t>3741-2304041-95</t>
  </si>
  <si>
    <t>374100230404195</t>
  </si>
  <si>
    <t>корпус поворотного кулака левый (для а/м уаз сгр с 2008 г.в., мост тимкен)</t>
  </si>
  <si>
    <t>2360-31-2304040</t>
  </si>
  <si>
    <t>236031230404000</t>
  </si>
  <si>
    <t>корпус поворотного кулака правый (для а/м профи 2021 г.в.)</t>
  </si>
  <si>
    <t>452-2304040-95</t>
  </si>
  <si>
    <t>045200230404095</t>
  </si>
  <si>
    <t>корпус поворотного кулака правый (для а/м уаз 31512, 31514, сгр до 2008 г.в., мост тимкен)</t>
  </si>
  <si>
    <t>3162-2304040-95</t>
  </si>
  <si>
    <t>316200230404095</t>
  </si>
  <si>
    <t>корпус поворотного кулака правый (для а/м уаз патриот, пикап, хантер до 2008 г.в., мост спайсер, гибрид)</t>
  </si>
  <si>
    <t>2360-21-2304040-10</t>
  </si>
  <si>
    <t>236021230404010</t>
  </si>
  <si>
    <t>корпус поворотного кулака правый (для а/м уаз патриот, профи с 2017 г.в.)</t>
  </si>
  <si>
    <t>3741-2304040-95</t>
  </si>
  <si>
    <t>374100230404095</t>
  </si>
  <si>
    <t>корпус поворотного кулака правый (для а/м уаз сгр с 2008 г.в., мост тимкен)</t>
  </si>
  <si>
    <t>421-1308100</t>
  </si>
  <si>
    <t>042100130810000</t>
  </si>
  <si>
    <t>корпус привода вентилятора</t>
  </si>
  <si>
    <t>3160-6205101</t>
  </si>
  <si>
    <t>316000620510100</t>
  </si>
  <si>
    <t>корпус привода замка двери</t>
  </si>
  <si>
    <t>3160-6205100</t>
  </si>
  <si>
    <t>316000620510000</t>
  </si>
  <si>
    <t>3160-1311066</t>
  </si>
  <si>
    <t>316000131106600</t>
  </si>
  <si>
    <t xml:space="preserve">корпус пробки                 </t>
  </si>
  <si>
    <t>453-46-1133371-50</t>
  </si>
  <si>
    <t>045346113337150</t>
  </si>
  <si>
    <t>корпус распределителя</t>
  </si>
  <si>
    <t>453-46-1130371-10</t>
  </si>
  <si>
    <t>045346113037110</t>
  </si>
  <si>
    <t>3160-6106164</t>
  </si>
  <si>
    <t>316000610616400</t>
  </si>
  <si>
    <t>корпус стопора ограничителя</t>
  </si>
  <si>
    <t>3160-6306422</t>
  </si>
  <si>
    <t>316000630642200</t>
  </si>
  <si>
    <t>корпус стопора ограничителя открывания двери задка</t>
  </si>
  <si>
    <t>421-60-1306031-10</t>
  </si>
  <si>
    <t>042160130603110</t>
  </si>
  <si>
    <t>корпус термостата (для а/м газель, соболь 2007 по 2011 г.в., дв. умз 4216)</t>
  </si>
  <si>
    <t>406-1306031-20</t>
  </si>
  <si>
    <t>040600130603120</t>
  </si>
  <si>
    <t>корпус термостата (для а/м газель, соболь, волга, дв. змз 4062, 4063, 40522)</t>
  </si>
  <si>
    <t>26.51.85.130</t>
  </si>
  <si>
    <t>409-1306031</t>
  </si>
  <si>
    <t>040900130603100</t>
  </si>
  <si>
    <t>корпус термостата (для а/м уаз волга, уаз патриот, дв. змз 40524)</t>
  </si>
  <si>
    <t>409-4-1306031</t>
  </si>
  <si>
    <t>040904130603100</t>
  </si>
  <si>
    <t>корпус термостата (для а/м уаз патриот, сгр, хантер, дв. змз 40904)</t>
  </si>
  <si>
    <t>402-10-1306031-30</t>
  </si>
  <si>
    <t>040210130603130</t>
  </si>
  <si>
    <t>корпус термостата (для а/м уаз сгр, хантер, дв. змз 4021, 4104, волга, газель, дв. змз 402, 4021, 4025, 4026)</t>
  </si>
  <si>
    <t>406-24-1306031</t>
  </si>
  <si>
    <t>040624130603100</t>
  </si>
  <si>
    <t>корпус термостата (для а/м уаз сгр, хантер, дв. змз 40911, 4091)</t>
  </si>
  <si>
    <t>3162-1101012</t>
  </si>
  <si>
    <t>316200110101200</t>
  </si>
  <si>
    <t>корпус топливного бака верхняя часть с перегородкой правый</t>
  </si>
  <si>
    <t>3162-1101042</t>
  </si>
  <si>
    <t>316200110104200</t>
  </si>
  <si>
    <t>корпус топливного бака нижняя часть</t>
  </si>
  <si>
    <t>3163-55-4715006-05</t>
  </si>
  <si>
    <t>316355471500605</t>
  </si>
  <si>
    <t>корпус фары противотуманной левой (комплект grand patriot, с декоративной сеткой и крепежом)</t>
  </si>
  <si>
    <t>3163-55-4715007-06</t>
  </si>
  <si>
    <t>316355471500706</t>
  </si>
  <si>
    <t>корпус фары противотуманной правой (комплект grand patriot, с декоративной сеткой и крепежом)</t>
  </si>
  <si>
    <t>2363-6325208</t>
  </si>
  <si>
    <t>236300632520800</t>
  </si>
  <si>
    <t>корпус фиксатора замка</t>
  </si>
  <si>
    <t>3160-6105208</t>
  </si>
  <si>
    <t>316000610520800</t>
  </si>
  <si>
    <t>корпус фиксатора замка двери</t>
  </si>
  <si>
    <t>53-11-1017016</t>
  </si>
  <si>
    <t>005311101701600</t>
  </si>
  <si>
    <t>корпус фильтра верхняя часть</t>
  </si>
  <si>
    <t>5143-20-1004110</t>
  </si>
  <si>
    <t>514320100411000</t>
  </si>
  <si>
    <t>корпус форсунки с трубкой</t>
  </si>
  <si>
    <t>5140-1004110</t>
  </si>
  <si>
    <t>514000100411000</t>
  </si>
  <si>
    <t>451-50-3507072</t>
  </si>
  <si>
    <t>045150350707200</t>
  </si>
  <si>
    <t>корпус шариков разжимного механизма (для а/м уаз патриот классик)</t>
  </si>
  <si>
    <t>452-5401307</t>
  </si>
  <si>
    <t>045200540130700</t>
  </si>
  <si>
    <t xml:space="preserve">косынка угловой панели        </t>
  </si>
  <si>
    <t>452-5401306</t>
  </si>
  <si>
    <t>045200540130600</t>
  </si>
  <si>
    <t>косынка угловой панели боковины</t>
  </si>
  <si>
    <t>3151-1015010</t>
  </si>
  <si>
    <t>315100101501000</t>
  </si>
  <si>
    <t>котел пускового подогревателя</t>
  </si>
  <si>
    <t>3151-1015308-01</t>
  </si>
  <si>
    <t>315100101530801</t>
  </si>
  <si>
    <t>кран водяной</t>
  </si>
  <si>
    <t>406-1013140</t>
  </si>
  <si>
    <t>040600101314000</t>
  </si>
  <si>
    <t>кран запорный масляного радиатора</t>
  </si>
  <si>
    <t>3163-8101150</t>
  </si>
  <si>
    <t>316300810115000</t>
  </si>
  <si>
    <t>кран отопителя</t>
  </si>
  <si>
    <t>3741-8101154</t>
  </si>
  <si>
    <t>374100810115400</t>
  </si>
  <si>
    <t>3163-8110050</t>
  </si>
  <si>
    <t>316300811005000</t>
  </si>
  <si>
    <t>3162-8110050-01</t>
  </si>
  <si>
    <t>316200811005001</t>
  </si>
  <si>
    <t>3102-90-8120020</t>
  </si>
  <si>
    <t>310290812002000</t>
  </si>
  <si>
    <t>кран отопителя керамический</t>
  </si>
  <si>
    <t>3151-1013140-02</t>
  </si>
  <si>
    <t>315100101314002</t>
  </si>
  <si>
    <t>кран пробковый проходной</t>
  </si>
  <si>
    <t>5110-1305040</t>
  </si>
  <si>
    <t>511000130504000</t>
  </si>
  <si>
    <t>кран сливной</t>
  </si>
  <si>
    <t>29.10.11.000</t>
  </si>
  <si>
    <t>3151-1104160-01</t>
  </si>
  <si>
    <t>315100110416001</t>
  </si>
  <si>
    <t xml:space="preserve">кран топливный </t>
  </si>
  <si>
    <t>3160-8101150</t>
  </si>
  <si>
    <t>316000810115000</t>
  </si>
  <si>
    <t>кран управления отопителем</t>
  </si>
  <si>
    <t>29.32.30.269</t>
  </si>
  <si>
    <t>3303-5001005</t>
  </si>
  <si>
    <t>330300500100500</t>
  </si>
  <si>
    <t>крепление кабины к раме</t>
  </si>
  <si>
    <t>469-5001009</t>
  </si>
  <si>
    <t>046900500100900</t>
  </si>
  <si>
    <t>крепление кузова к раме</t>
  </si>
  <si>
    <t>53-1-2201025-22</t>
  </si>
  <si>
    <t>005301220102522</t>
  </si>
  <si>
    <t>крестовина карданного вала (для а/м газ 53, 66, паз)</t>
  </si>
  <si>
    <t>3102-2201025-22</t>
  </si>
  <si>
    <t>310200220102522</t>
  </si>
  <si>
    <t>крестовина карданного вала (для а/м газель, волга)</t>
  </si>
  <si>
    <t>4113-4530307</t>
  </si>
  <si>
    <t>411300453030700</t>
  </si>
  <si>
    <t>крестовина карданного вала (для а/м газон next)</t>
  </si>
  <si>
    <t>2121-10-2202030</t>
  </si>
  <si>
    <t>212110220203000</t>
  </si>
  <si>
    <t>крестовина карданного вала (для а/м уаз, с масленкой, стопорными кольцами для верхней фиксации, d 28 мм)</t>
  </si>
  <si>
    <t>469-2201025-15</t>
  </si>
  <si>
    <t>046900220102515</t>
  </si>
  <si>
    <t>крестовина карданного вала (для а/м уаз, с масленкой, стопорными кольцами для верхней фиксации, d 29 мм)</t>
  </si>
  <si>
    <t>469-2201025-01</t>
  </si>
  <si>
    <t>046900220102501</t>
  </si>
  <si>
    <t>крестовина карданного вала (для а/м уаз, с масленкой, стопорными кольцами)</t>
  </si>
  <si>
    <t>2363-5001252</t>
  </si>
  <si>
    <t>236300500125200</t>
  </si>
  <si>
    <t>кронштей крепления</t>
  </si>
  <si>
    <t>452-40-3711122</t>
  </si>
  <si>
    <t>045240371112200</t>
  </si>
  <si>
    <t>кронштейн</t>
  </si>
  <si>
    <t>3962-2912440</t>
  </si>
  <si>
    <t>396200291244000</t>
  </si>
  <si>
    <t>3741-5001052</t>
  </si>
  <si>
    <t>374100500105200</t>
  </si>
  <si>
    <t>3163-8131201</t>
  </si>
  <si>
    <t>316300813120100</t>
  </si>
  <si>
    <t>3163-8131024-95</t>
  </si>
  <si>
    <t>316300813102495</t>
  </si>
  <si>
    <t>3163-80-1802280</t>
  </si>
  <si>
    <t>316380180228000</t>
  </si>
  <si>
    <t>3163-3855020</t>
  </si>
  <si>
    <t>316300385502000</t>
  </si>
  <si>
    <t>3163-3839112-50</t>
  </si>
  <si>
    <t>316300383911250</t>
  </si>
  <si>
    <t>3163-3839111-50</t>
  </si>
  <si>
    <t>316300383911150</t>
  </si>
  <si>
    <t>3163-3839110-50</t>
  </si>
  <si>
    <t>316300383911050</t>
  </si>
  <si>
    <t>3163-3839109-50</t>
  </si>
  <si>
    <t>316300383910950</t>
  </si>
  <si>
    <t>3163-3770020-20</t>
  </si>
  <si>
    <t>316300377002020</t>
  </si>
  <si>
    <t>3163-3711270</t>
  </si>
  <si>
    <t>316300371127000</t>
  </si>
  <si>
    <t>3163-1302039-95</t>
  </si>
  <si>
    <t>316300130203995</t>
  </si>
  <si>
    <t>3163-1015714</t>
  </si>
  <si>
    <t>316300101571400</t>
  </si>
  <si>
    <t>3162-1139301</t>
  </si>
  <si>
    <t>316200113930100</t>
  </si>
  <si>
    <t>3160-5208051</t>
  </si>
  <si>
    <t>316000520805100</t>
  </si>
  <si>
    <t>3151-1-1311054</t>
  </si>
  <si>
    <t>315101131105400</t>
  </si>
  <si>
    <t>3151-1-1302039</t>
  </si>
  <si>
    <t>315101130203900</t>
  </si>
  <si>
    <t>2363-8000111</t>
  </si>
  <si>
    <t>236300800011100</t>
  </si>
  <si>
    <t>3163-8110044</t>
  </si>
  <si>
    <t>316300811004400</t>
  </si>
  <si>
    <t xml:space="preserve">кронштейн                     </t>
  </si>
  <si>
    <t>3162-8110044</t>
  </si>
  <si>
    <t>316200811004400</t>
  </si>
  <si>
    <t>3151-96-1203023</t>
  </si>
  <si>
    <t>315196120302300</t>
  </si>
  <si>
    <t>3163-5109137</t>
  </si>
  <si>
    <t>316300510913700</t>
  </si>
  <si>
    <t>кронштейн (для а/м уаз патриот с 2019 г.в., акпп)</t>
  </si>
  <si>
    <t>3163-5109136</t>
  </si>
  <si>
    <t>316300510913600</t>
  </si>
  <si>
    <t>2360-31-3505070</t>
  </si>
  <si>
    <t>236031350507000</t>
  </si>
  <si>
    <t>кронштейн (для а/м уаз профи 2021)</t>
  </si>
  <si>
    <t>3303-5601040</t>
  </si>
  <si>
    <t>330300560104000</t>
  </si>
  <si>
    <t>кронштейн (для а/м уаз сгр 3303)</t>
  </si>
  <si>
    <t>3909-40-5401160</t>
  </si>
  <si>
    <t>390940540116000</t>
  </si>
  <si>
    <t>кронштейн (для а/м уаз сгр 3909)</t>
  </si>
  <si>
    <t>3909-45-5001048</t>
  </si>
  <si>
    <t>390945500104800</t>
  </si>
  <si>
    <t>кронштейн (для а/м уаз сгр 390945 с 2015 г.в.)</t>
  </si>
  <si>
    <t>3151-20-3407059</t>
  </si>
  <si>
    <t>315120340705900</t>
  </si>
  <si>
    <t>кронштейн (для а/м уаз хантер)</t>
  </si>
  <si>
    <t>3160-3512150-10</t>
  </si>
  <si>
    <t>316000351215010</t>
  </si>
  <si>
    <t>3151-60-3763024</t>
  </si>
  <si>
    <t>315160376302400</t>
  </si>
  <si>
    <t>3162-5001043</t>
  </si>
  <si>
    <t>316200500104300</t>
  </si>
  <si>
    <t>кронштейн n2</t>
  </si>
  <si>
    <t>3162-5001082</t>
  </si>
  <si>
    <t>316200500108200</t>
  </si>
  <si>
    <t>кронштейн n4 левый</t>
  </si>
  <si>
    <t>3162-5001104</t>
  </si>
  <si>
    <t>316200500110400</t>
  </si>
  <si>
    <t>кронштейн n5 правый</t>
  </si>
  <si>
    <t>3303-65-5001019</t>
  </si>
  <si>
    <t>330365500101900</t>
  </si>
  <si>
    <t>кронштейн № 1</t>
  </si>
  <si>
    <t>3303-65-5001018</t>
  </si>
  <si>
    <t>330365500101800</t>
  </si>
  <si>
    <t>3163-1164080-95</t>
  </si>
  <si>
    <t>316300116408095</t>
  </si>
  <si>
    <t>кронштейн адсорбера</t>
  </si>
  <si>
    <t>3163-1164080-30</t>
  </si>
  <si>
    <t>316300116408030</t>
  </si>
  <si>
    <t>кронштейн адсорбера (для а/м уаз патриот классик)</t>
  </si>
  <si>
    <t>469-2915534-12</t>
  </si>
  <si>
    <t>046900291553412</t>
  </si>
  <si>
    <t>кронштейн амортизатора</t>
  </si>
  <si>
    <t>451-2905541-10</t>
  </si>
  <si>
    <t>045100290554110</t>
  </si>
  <si>
    <t>3162-2915534-10</t>
  </si>
  <si>
    <t>316200291553410</t>
  </si>
  <si>
    <t>3162-2905551</t>
  </si>
  <si>
    <t>316200290555100</t>
  </si>
  <si>
    <t>3162-2905550</t>
  </si>
  <si>
    <t>316200290555000</t>
  </si>
  <si>
    <t xml:space="preserve">кронштейн амортизатора        </t>
  </si>
  <si>
    <t>3162-2915540-10</t>
  </si>
  <si>
    <t>316200291554010</t>
  </si>
  <si>
    <t>кронштейн амортизатора верхний</t>
  </si>
  <si>
    <t>452-40-2915510</t>
  </si>
  <si>
    <t>045240291551000</t>
  </si>
  <si>
    <t>кронштейн амортизатора задней подвески нижний</t>
  </si>
  <si>
    <t>3151-20-2915510</t>
  </si>
  <si>
    <t>315120291551000</t>
  </si>
  <si>
    <t>469-2905535-02</t>
  </si>
  <si>
    <t>046900290553502</t>
  </si>
  <si>
    <t>кронштейн амортизатора левый</t>
  </si>
  <si>
    <t>3162-2915551</t>
  </si>
  <si>
    <t>316200291555100</t>
  </si>
  <si>
    <t>3160-2905550</t>
  </si>
  <si>
    <t>316000290555000</t>
  </si>
  <si>
    <t>кронштейн амортизатора нижний</t>
  </si>
  <si>
    <t>2360-21-2915551</t>
  </si>
  <si>
    <t>236021291555100</t>
  </si>
  <si>
    <t>кронштейн амортизатора нижний левый (для а/м уаз профи)</t>
  </si>
  <si>
    <t>2360-21-2915550</t>
  </si>
  <si>
    <t>236021291555000</t>
  </si>
  <si>
    <t>кронштейн амортизатора нижний правый (для а/м уаз профи)</t>
  </si>
  <si>
    <t>3162-2905541-11</t>
  </si>
  <si>
    <t>316200290554111</t>
  </si>
  <si>
    <t>кронштейн амортизатора передней подвески левый</t>
  </si>
  <si>
    <t>3160-2905541</t>
  </si>
  <si>
    <t>316000290554100</t>
  </si>
  <si>
    <t>3162-2905540-11</t>
  </si>
  <si>
    <t>316200290554011</t>
  </si>
  <si>
    <t>кронштейн амортизатора передней подвески правый</t>
  </si>
  <si>
    <t>3160-2905540</t>
  </si>
  <si>
    <t>316000290554000</t>
  </si>
  <si>
    <t>469-2905534-02</t>
  </si>
  <si>
    <t>046900290553402</t>
  </si>
  <si>
    <t>кронштейн амортизатора правый</t>
  </si>
  <si>
    <t>3162-2915550</t>
  </si>
  <si>
    <t>316200291555000</t>
  </si>
  <si>
    <t>3163-3410014</t>
  </si>
  <si>
    <t>316300341001400</t>
  </si>
  <si>
    <t>кронштейн бачка гидроусилителя</t>
  </si>
  <si>
    <t>3160-10-3410014-10</t>
  </si>
  <si>
    <t>316010341001410</t>
  </si>
  <si>
    <t>3151-40-3410014-10</t>
  </si>
  <si>
    <t>315140341001410</t>
  </si>
  <si>
    <t>3151-95-3410013</t>
  </si>
  <si>
    <t>315195341001300</t>
  </si>
  <si>
    <t>кронштейн бачка гидроусилителя (для а/м уаз хантер с 2019 г.в., абс, эра глонасс)</t>
  </si>
  <si>
    <t>3163-3505070-10</t>
  </si>
  <si>
    <t>316300350507010</t>
  </si>
  <si>
    <t>кронштейн блока главного цилиндра с болтами (для а/м уаз патриот 2018 г.в.)</t>
  </si>
  <si>
    <t>3163-3505070</t>
  </si>
  <si>
    <t>316300350507000</t>
  </si>
  <si>
    <t>кронштейн блока главного цилиндра с болтом</t>
  </si>
  <si>
    <t>3163-3722112</t>
  </si>
  <si>
    <t>316300372211200</t>
  </si>
  <si>
    <t>кронштейн блока реле (для а/м уаз патриот классик)</t>
  </si>
  <si>
    <t>3163-8404430</t>
  </si>
  <si>
    <t>316300840443000</t>
  </si>
  <si>
    <t>кронштейн брызговика</t>
  </si>
  <si>
    <t>2360-21-4742499</t>
  </si>
  <si>
    <t>236021474249900</t>
  </si>
  <si>
    <t>кронштейн брызговика (для а/м уаз профи фургон цельнометалический)</t>
  </si>
  <si>
    <t>3163-8110043</t>
  </si>
  <si>
    <t>316300811004300</t>
  </si>
  <si>
    <t>кронштейн брызговика переднего крыла правый (для а/м уаз патриот классик)</t>
  </si>
  <si>
    <t>2360-21-2912630</t>
  </si>
  <si>
    <t>236021291263000</t>
  </si>
  <si>
    <t>кронштейн буфера задней подвески (для а/м уаз профи)</t>
  </si>
  <si>
    <t>3741-3510210</t>
  </si>
  <si>
    <t>374100351021000</t>
  </si>
  <si>
    <t>кронштейн вакуумного усилителя</t>
  </si>
  <si>
    <t>452-1108039-10</t>
  </si>
  <si>
    <t>045200110803910</t>
  </si>
  <si>
    <t>кронштейн валика акселератора</t>
  </si>
  <si>
    <t>469-1108039-95</t>
  </si>
  <si>
    <t>046900110803995</t>
  </si>
  <si>
    <t>3163-80-2803034</t>
  </si>
  <si>
    <t>316380280303400</t>
  </si>
  <si>
    <t>кронштейн верхний левый</t>
  </si>
  <si>
    <t>3163-80-2803035</t>
  </si>
  <si>
    <t>316380280303500</t>
  </si>
  <si>
    <t>кронштейн верхний правый</t>
  </si>
  <si>
    <t>3151-95-3506072</t>
  </si>
  <si>
    <t>315195350607200</t>
  </si>
  <si>
    <t>кронштейн верхний шлангов (для а/м уаз хантер с 2019 г.в., абс, эра глонасс)</t>
  </si>
  <si>
    <t>3962-55-7914107-41</t>
  </si>
  <si>
    <t>396255791410741</t>
  </si>
  <si>
    <t>кронштейн видеокамеры</t>
  </si>
  <si>
    <t>3962-55-7914107-40</t>
  </si>
  <si>
    <t>396255791410740</t>
  </si>
  <si>
    <t>3962-55-7914107-31</t>
  </si>
  <si>
    <t>396255791410731</t>
  </si>
  <si>
    <t>3962-55-7914106-40</t>
  </si>
  <si>
    <t>396255791410640</t>
  </si>
  <si>
    <t>3163-80-2803075</t>
  </si>
  <si>
    <t>316380280307500</t>
  </si>
  <si>
    <t>кронштейн внутренний</t>
  </si>
  <si>
    <t>3163-80-2803074</t>
  </si>
  <si>
    <t>316380280307400</t>
  </si>
  <si>
    <t>3163-80-2803061</t>
  </si>
  <si>
    <t>316380280306100</t>
  </si>
  <si>
    <t>кронштейн внутренний задний</t>
  </si>
  <si>
    <t>3163-80-2803060</t>
  </si>
  <si>
    <t>316380280306000</t>
  </si>
  <si>
    <t>3160-3508054</t>
  </si>
  <si>
    <t>316000350805400</t>
  </si>
  <si>
    <t>кронштейн выключателя (для а/м уаз патриот классик)</t>
  </si>
  <si>
    <t>3163-3710202</t>
  </si>
  <si>
    <t>316300371020200</t>
  </si>
  <si>
    <t>кронштейн выключателя охранной сигнализации (для а/м уаз патриот классик)</t>
  </si>
  <si>
    <t>2360-21-4404078</t>
  </si>
  <si>
    <t>236021440407800</t>
  </si>
  <si>
    <t>кронштейн газового редуктора верхний (для а/м уаз профи)</t>
  </si>
  <si>
    <t>2360-21-4404077</t>
  </si>
  <si>
    <t>236021440407700</t>
  </si>
  <si>
    <t>кронштейн газового редуктора нижний (для а/м уаз профи)</t>
  </si>
  <si>
    <t>66-3701030-40</t>
  </si>
  <si>
    <t>006600370103040</t>
  </si>
  <si>
    <t>кронштейн генератора</t>
  </si>
  <si>
    <t>53-3701030-20</t>
  </si>
  <si>
    <t>005300370103020</t>
  </si>
  <si>
    <t>24-3701059-02</t>
  </si>
  <si>
    <t>002400370105902</t>
  </si>
  <si>
    <t>кронштейн генератора  задний</t>
  </si>
  <si>
    <t>4090-60-3701028-01</t>
  </si>
  <si>
    <t>409060370102801</t>
  </si>
  <si>
    <t>кронштейн генератора (для а/м уаз патриот, пикап, профи, дв. змз pro, евро 5)</t>
  </si>
  <si>
    <t>406-3701030</t>
  </si>
  <si>
    <t>040600370103000</t>
  </si>
  <si>
    <t>кронштейн генератора верхний</t>
  </si>
  <si>
    <t>451-11-3701059</t>
  </si>
  <si>
    <t>045111370105900</t>
  </si>
  <si>
    <t>кронштейн генератора задний (для а/м уаз, дв. умз)</t>
  </si>
  <si>
    <t>5143-20-3701028</t>
  </si>
  <si>
    <t>514320370102800</t>
  </si>
  <si>
    <t>кронштейн генератора нижний</t>
  </si>
  <si>
    <t>5140-3701028</t>
  </si>
  <si>
    <t>514000370102800</t>
  </si>
  <si>
    <t>409-3701028-10</t>
  </si>
  <si>
    <t>040900370102810</t>
  </si>
  <si>
    <t>406-3701028-21</t>
  </si>
  <si>
    <t>040600370102821</t>
  </si>
  <si>
    <t>406-20-3701028</t>
  </si>
  <si>
    <t>040620370102800</t>
  </si>
  <si>
    <t>24-3701058-03</t>
  </si>
  <si>
    <t>002400370105803</t>
  </si>
  <si>
    <t>кронштейн генератора передний</t>
  </si>
  <si>
    <t>451-11-3701058</t>
  </si>
  <si>
    <t>045111370105800</t>
  </si>
  <si>
    <t>кронштейн генератора передний (для а/м уаз, дв. умз)</t>
  </si>
  <si>
    <t>5110-3701006</t>
  </si>
  <si>
    <t>511000370100600</t>
  </si>
  <si>
    <t>кронштейн генератора с пальцем лапы комплект</t>
  </si>
  <si>
    <t>3163-1203041</t>
  </si>
  <si>
    <t>316300120304100</t>
  </si>
  <si>
    <t>кронштейн глушителя (для а/м уаз патриот классик)</t>
  </si>
  <si>
    <t>3163-1203041-10</t>
  </si>
  <si>
    <t>316300120304110</t>
  </si>
  <si>
    <t>кронштейн глушителя (для а/м уаз патриот с 2019 г.в., акпп)</t>
  </si>
  <si>
    <t>3163-1203041-20</t>
  </si>
  <si>
    <t>316300120304120</t>
  </si>
  <si>
    <t>кронштейн глушителя (для а/м уаз патриот)</t>
  </si>
  <si>
    <t>3741-3510208</t>
  </si>
  <si>
    <t>374100351020800</t>
  </si>
  <si>
    <t>кронштейн гтц с рычагом и валом (для а/м уаз сгр)</t>
  </si>
  <si>
    <t>5140-1111450-40</t>
  </si>
  <si>
    <t>514000111145040</t>
  </si>
  <si>
    <t>кронштейн двигателя (для а/м уаз, дв. змз 514)</t>
  </si>
  <si>
    <t>3163-8047020</t>
  </si>
  <si>
    <t>316300804702000</t>
  </si>
  <si>
    <t>кронштейн держателя оружия</t>
  </si>
  <si>
    <t>1845-7935017</t>
  </si>
  <si>
    <t>184500793501700</t>
  </si>
  <si>
    <t>кронштейн для крепления монитора периметра (для а/м уаз патриот, ппс, с отсеком для задержанных)</t>
  </si>
  <si>
    <t>3163-4723020-10</t>
  </si>
  <si>
    <t>316300472302010</t>
  </si>
  <si>
    <t>кронштейн для лебедки hew-12500 x power, лпэ45ви рысак</t>
  </si>
  <si>
    <t>3163-4723019</t>
  </si>
  <si>
    <t>316300472301900</t>
  </si>
  <si>
    <t>кронштейн для лебедки s9000, x9, ts 9500, lp 8500, hew-8500</t>
  </si>
  <si>
    <t>3163-4723020</t>
  </si>
  <si>
    <t>316300472302000</t>
  </si>
  <si>
    <t>кронштейн для лебедки лпэ38в, ts 9500, lp 8500, hew-8500</t>
  </si>
  <si>
    <t>451-2801093</t>
  </si>
  <si>
    <t>045100280109300</t>
  </si>
  <si>
    <t>кронштейн заводной рукоятки</t>
  </si>
  <si>
    <t>452-2915534-11</t>
  </si>
  <si>
    <t>045200291553411</t>
  </si>
  <si>
    <t>кронштейн заднего амортизатора</t>
  </si>
  <si>
    <t>3163-80-2804044</t>
  </si>
  <si>
    <t>316380280404400</t>
  </si>
  <si>
    <t>кронштейн заднего бампера</t>
  </si>
  <si>
    <t>3163-8110011-10</t>
  </si>
  <si>
    <t>316300811001110</t>
  </si>
  <si>
    <t>кронштейн заднего отопителя кузова</t>
  </si>
  <si>
    <t>3163-8110011</t>
  </si>
  <si>
    <t>316300811001100</t>
  </si>
  <si>
    <t>3163-80-6835051-10</t>
  </si>
  <si>
    <t>316380683505110</t>
  </si>
  <si>
    <t>кронштейн заднего сиденья</t>
  </si>
  <si>
    <t>2360-31-3502080</t>
  </si>
  <si>
    <t>236031350208000</t>
  </si>
  <si>
    <t>кронштейн заднего тормоза (для а/м профи 2021 г.в.)</t>
  </si>
  <si>
    <t>451-50-3508099</t>
  </si>
  <si>
    <t>045150350809900</t>
  </si>
  <si>
    <t>кронштейн задней защитной трубки передний (для а/м уаз сгр с 2011 г.в.)</t>
  </si>
  <si>
    <t>452-1001042</t>
  </si>
  <si>
    <t>045200100104200</t>
  </si>
  <si>
    <t>кронштейн задней опоры двигателя</t>
  </si>
  <si>
    <t>452-1001043</t>
  </si>
  <si>
    <t>045200100104300</t>
  </si>
  <si>
    <t>кронштейн задней подвески двигателя</t>
  </si>
  <si>
    <t>3163-5109135-10</t>
  </si>
  <si>
    <t>316300510913510</t>
  </si>
  <si>
    <t>кронштейн задний крепления туннеля пола (для а/м уаз патриот классик)</t>
  </si>
  <si>
    <t>3163-1101416</t>
  </si>
  <si>
    <t>316300110141600</t>
  </si>
  <si>
    <t>кронштейн задний левый топливного бака (для а/м уаз патриот классик)</t>
  </si>
  <si>
    <t>3163-1101414</t>
  </si>
  <si>
    <t>316300110141400</t>
  </si>
  <si>
    <t>кронштейн задний правый топливного бака (для а/м уаз патриот классик)</t>
  </si>
  <si>
    <t>2363-3508091</t>
  </si>
  <si>
    <t>236300350809100</t>
  </si>
  <si>
    <t xml:space="preserve">кронштейн задних тросов       </t>
  </si>
  <si>
    <t>2363-5606044</t>
  </si>
  <si>
    <t>236300560604400</t>
  </si>
  <si>
    <t xml:space="preserve">кронштейн замка               </t>
  </si>
  <si>
    <t>2363-5606045</t>
  </si>
  <si>
    <t>236300560604500</t>
  </si>
  <si>
    <t xml:space="preserve">кронштейн замка левый         </t>
  </si>
  <si>
    <t>3163-3843221</t>
  </si>
  <si>
    <t>316300384322100</t>
  </si>
  <si>
    <t>кронштейн кабеля датчика левый на поворотном кулаке (для а/м уаз патриот классик)</t>
  </si>
  <si>
    <t>3163-3843220</t>
  </si>
  <si>
    <t>316300384322000</t>
  </si>
  <si>
    <t>кронштейн кабеля датчика правый на поворотном кулаке (для а/м уаз патриот классик)</t>
  </si>
  <si>
    <t>3163-3843220-97</t>
  </si>
  <si>
    <t>316300384322097</t>
  </si>
  <si>
    <t>кронштейн кабеля датчика скоро</t>
  </si>
  <si>
    <t>3163-3843227</t>
  </si>
  <si>
    <t>316300384322700</t>
  </si>
  <si>
    <t>кронштейн кабеля датчика скорости колеса</t>
  </si>
  <si>
    <t>3163-3843226</t>
  </si>
  <si>
    <t>316300384322600</t>
  </si>
  <si>
    <t>3163-3843218</t>
  </si>
  <si>
    <t>316300384321800</t>
  </si>
  <si>
    <t>кронштейн кабеля датчика скорости колеса задний (для а/м уаз патриот классик)</t>
  </si>
  <si>
    <t>3163-3843212</t>
  </si>
  <si>
    <t>316300384321200</t>
  </si>
  <si>
    <t>кронштейн кабеля датчика скорости колеса передний (для а/м уаз патриот классик)</t>
  </si>
  <si>
    <t>5245-3705026</t>
  </si>
  <si>
    <t>524500370502600</t>
  </si>
  <si>
    <t>кронштейн катушек зажигания</t>
  </si>
  <si>
    <t>5245-1181018</t>
  </si>
  <si>
    <t>524500118101800</t>
  </si>
  <si>
    <t>кронштейн катушек зажигания и газовых клапанов</t>
  </si>
  <si>
    <t>3163-1164130</t>
  </si>
  <si>
    <t>316300116413000</t>
  </si>
  <si>
    <t>кронштейн клапана продувки (для а/м уаз патриот, пикап)</t>
  </si>
  <si>
    <t>3151-95-1164130</t>
  </si>
  <si>
    <t>315195116413000</t>
  </si>
  <si>
    <t>кронштейн клапана продувки (для а/м уаз хантер)</t>
  </si>
  <si>
    <t>3163-1164120-11</t>
  </si>
  <si>
    <t>316300116412011</t>
  </si>
  <si>
    <t>кронштейн клапана продувки адсорбера (для а/м уаз патриот с 2018 г.в.)</t>
  </si>
  <si>
    <t>2360-21-3763030</t>
  </si>
  <si>
    <t>236021376303000</t>
  </si>
  <si>
    <t>кронштейн контроллера (для а/м уаз профи)</t>
  </si>
  <si>
    <t>3163-7909131-20</t>
  </si>
  <si>
    <t>316300790913120</t>
  </si>
  <si>
    <t>кронштейн крепления</t>
  </si>
  <si>
    <t>27.90.20.120</t>
  </si>
  <si>
    <t>3163-7909130-20</t>
  </si>
  <si>
    <t>316300790913020</t>
  </si>
  <si>
    <t>3163-1302066</t>
  </si>
  <si>
    <t>316300130206600</t>
  </si>
  <si>
    <t>3163-3824016-20</t>
  </si>
  <si>
    <t>316300382401620</t>
  </si>
  <si>
    <t>кронштейн крепления (для а/м уаз патриот с 2019 г.в., акпп)</t>
  </si>
  <si>
    <t>3163-3765016-30</t>
  </si>
  <si>
    <t>316300376501630</t>
  </si>
  <si>
    <t>3909-45-5001040</t>
  </si>
  <si>
    <t>390945500104000</t>
  </si>
  <si>
    <t>кронштейн крепления (для а/м уаз сгр 390945 с 2015 г.в.)</t>
  </si>
  <si>
    <t>409-1029018-20</t>
  </si>
  <si>
    <t>040900102901820</t>
  </si>
  <si>
    <t>кронштейн крепления агрегатов</t>
  </si>
  <si>
    <t>409-1029018-10</t>
  </si>
  <si>
    <t>040900102901810</t>
  </si>
  <si>
    <t>4090-1029018-60</t>
  </si>
  <si>
    <t>409000102901860</t>
  </si>
  <si>
    <t>4090-1029018-50</t>
  </si>
  <si>
    <t>409000102901850</t>
  </si>
  <si>
    <t>3151-3703082</t>
  </si>
  <si>
    <t>315100370308200</t>
  </si>
  <si>
    <t>кронштейн крепления аккумуляторной батареи</t>
  </si>
  <si>
    <t>3163-7918104</t>
  </si>
  <si>
    <t>316300791810400</t>
  </si>
  <si>
    <t>кронштейн крепления антенны глонасс/gps (для а/м уаз скорая помощь, школьный автобус, на базе уаз профи)</t>
  </si>
  <si>
    <t>3163-80-2804034</t>
  </si>
  <si>
    <t>316380280403400</t>
  </si>
  <si>
    <t>кронштейн крепления бампера</t>
  </si>
  <si>
    <t>3163-80-2804032</t>
  </si>
  <si>
    <t>316380280403200</t>
  </si>
  <si>
    <t>3151-48-3703080</t>
  </si>
  <si>
    <t>315148370308000</t>
  </si>
  <si>
    <t>кронштейн крепления батареи аккумуляторной</t>
  </si>
  <si>
    <t>3163-3824016</t>
  </si>
  <si>
    <t>316300382401600</t>
  </si>
  <si>
    <t>кронштейн крепления блок управления подушками безопасности (для а/м уаз патриот классик)</t>
  </si>
  <si>
    <t>3151-95-7918102</t>
  </si>
  <si>
    <t>315195791810200</t>
  </si>
  <si>
    <t>кронштейн крепления блока интерфейсов пользователя (для а/м уаз хантер с 2019 г.в., абс, эра глонасс)</t>
  </si>
  <si>
    <t>3163-6512022</t>
  </si>
  <si>
    <t>316300651202200</t>
  </si>
  <si>
    <t>кронштейн крепления блока управления</t>
  </si>
  <si>
    <t>3163-3711281</t>
  </si>
  <si>
    <t>316300371128100</t>
  </si>
  <si>
    <t>кронштейн крепления блок-фары</t>
  </si>
  <si>
    <t>3163-10-3711250</t>
  </si>
  <si>
    <t>316310371125000</t>
  </si>
  <si>
    <t>кронштейн крепления блок-фары верхний правый (для а/м уаз патриот, пикап)</t>
  </si>
  <si>
    <t>3163-10-3711251</t>
  </si>
  <si>
    <t>316310371125100</t>
  </si>
  <si>
    <t>кронштейн крепления блок-фары левый</t>
  </si>
  <si>
    <t>3163-10-3711261</t>
  </si>
  <si>
    <t>316310371126100</t>
  </si>
  <si>
    <t>кронштейн крепления блок-фары нижний левый (для а/м уаз патриот, пикап)</t>
  </si>
  <si>
    <t>3163-10-3711260</t>
  </si>
  <si>
    <t>316310371126000</t>
  </si>
  <si>
    <t>кронштейн крепления блок-фары правый</t>
  </si>
  <si>
    <t>3163-2802027</t>
  </si>
  <si>
    <t>316300280202700</t>
  </si>
  <si>
    <t>кронштейн крепления брызговика в сборе (для а/м уаз патриот, пикап с 2019 г.в., акпп)</t>
  </si>
  <si>
    <t>3163-2802023-10</t>
  </si>
  <si>
    <t>316300280202310</t>
  </si>
  <si>
    <t>кронштейн крепления брызговиков (для а/м уаз патриот классик)</t>
  </si>
  <si>
    <t>3160-2912630</t>
  </si>
  <si>
    <t>316000291263000</t>
  </si>
  <si>
    <t>кронштейн крепления буфера задней подвески</t>
  </si>
  <si>
    <t>3741-1108039</t>
  </si>
  <si>
    <t>374100110803900</t>
  </si>
  <si>
    <t>кронштейн крепления валика акселератора</t>
  </si>
  <si>
    <t>3160-1108039</t>
  </si>
  <si>
    <t>316000110803900</t>
  </si>
  <si>
    <t>3163-1109138</t>
  </si>
  <si>
    <t>316300110913800</t>
  </si>
  <si>
    <t>кронштейн крепления воздушного фильтра</t>
  </si>
  <si>
    <t>3151-20-1109138</t>
  </si>
  <si>
    <t>315120110913800</t>
  </si>
  <si>
    <t>2360-21-4401103</t>
  </si>
  <si>
    <t>236021440110300</t>
  </si>
  <si>
    <t>кронштейн крепления газового баллона (для а/м уаз профи)</t>
  </si>
  <si>
    <t>2360-22-4401210</t>
  </si>
  <si>
    <t>236022440121000</t>
  </si>
  <si>
    <t>кронштейн крепления газового баллона с прокладкой (для а/м уаз профи с 2018 г.в.)</t>
  </si>
  <si>
    <t>451-60-3701059</t>
  </si>
  <si>
    <t>045160370105900</t>
  </si>
  <si>
    <t>кронштейн крепления генератора</t>
  </si>
  <si>
    <t>69-3506048</t>
  </si>
  <si>
    <t>006900350604800</t>
  </si>
  <si>
    <t>кронштейн крепления гибкого шланга гидротормозов (для а/м уаз патриот с 2018 г.в.)</t>
  </si>
  <si>
    <t>450-3506049</t>
  </si>
  <si>
    <t>045000350604900</t>
  </si>
  <si>
    <t>кронштейн крепления гибкого шланга задних гидротормозов</t>
  </si>
  <si>
    <t>469-1203041</t>
  </si>
  <si>
    <t>046900120304100</t>
  </si>
  <si>
    <t>кронштейн крепления глушителя</t>
  </si>
  <si>
    <t>3163-1015710</t>
  </si>
  <si>
    <t>316300101571000</t>
  </si>
  <si>
    <t>кронштейн крепления глушителя (для а/м уаз патриот классик)</t>
  </si>
  <si>
    <t>3163-1015405</t>
  </si>
  <si>
    <t>316300101540500</t>
  </si>
  <si>
    <t>кронштейн крепления дозирующего насоса (для а/м уаз патриот классик)</t>
  </si>
  <si>
    <t>3303-2808010</t>
  </si>
  <si>
    <t>330300280801000</t>
  </si>
  <si>
    <t>кронштейн крепления заднего номерного знака</t>
  </si>
  <si>
    <t>3151-2808010</t>
  </si>
  <si>
    <t>315100280801000</t>
  </si>
  <si>
    <t>3151-20-3716030</t>
  </si>
  <si>
    <t>315120371603000</t>
  </si>
  <si>
    <t>кронштейн крепления заднего противотуманного фонаря</t>
  </si>
  <si>
    <t>3303-3716325</t>
  </si>
  <si>
    <t>330300371632500</t>
  </si>
  <si>
    <t>кронштейн крепления заднего фонаря</t>
  </si>
  <si>
    <t>3303-3716324</t>
  </si>
  <si>
    <t>330300371632400</t>
  </si>
  <si>
    <t>3163-10-1001048</t>
  </si>
  <si>
    <t>316310100104800</t>
  </si>
  <si>
    <t>кронштейн крепления задней опоры</t>
  </si>
  <si>
    <t>3160-20-1001048</t>
  </si>
  <si>
    <t>316020100104800</t>
  </si>
  <si>
    <t>3160-1001048</t>
  </si>
  <si>
    <t>316000100104800</t>
  </si>
  <si>
    <t>3909-45-4401130</t>
  </si>
  <si>
    <t>390945440113000</t>
  </si>
  <si>
    <t>кронштейн крепления заправочной горловины (для а/м уаз профи)</t>
  </si>
  <si>
    <t>3741-3508098</t>
  </si>
  <si>
    <t>374100350809800</t>
  </si>
  <si>
    <t>кронштейн крепления защитной трубки</t>
  </si>
  <si>
    <t>3163-2814113</t>
  </si>
  <si>
    <t>316300281411300</t>
  </si>
  <si>
    <t>кронштейн крепления защиты левый в сборе (опциональный пакет уаз патриот off-road)</t>
  </si>
  <si>
    <t>3163-2814112</t>
  </si>
  <si>
    <t>316300281411200</t>
  </si>
  <si>
    <t>кронштейн крепления защиты правый в сборе (опциональный пакет уаз патриот off-road)</t>
  </si>
  <si>
    <t>2206-95-8201042</t>
  </si>
  <si>
    <t>220695820104200</t>
  </si>
  <si>
    <t xml:space="preserve">кронштейн крепления зеркала   </t>
  </si>
  <si>
    <t>2363-5001102-10</t>
  </si>
  <si>
    <t>236300500110210</t>
  </si>
  <si>
    <t>кронштейн крепления кабины к р (для а/м уаз профи)</t>
  </si>
  <si>
    <t>3151-20-8217297</t>
  </si>
  <si>
    <t>315120821729700</t>
  </si>
  <si>
    <t>кронштейн крепления катушки заднего ремня безопасности</t>
  </si>
  <si>
    <t>3151-20-8217296</t>
  </si>
  <si>
    <t>315120821729600</t>
  </si>
  <si>
    <t>3151-95-8217135</t>
  </si>
  <si>
    <t>315195821713500</t>
  </si>
  <si>
    <t>кронштейн крепления катушки ремня безопасности водителя</t>
  </si>
  <si>
    <t>3163-3403010-10</t>
  </si>
  <si>
    <t>316300340301010</t>
  </si>
  <si>
    <t>кронштейн крепления колонки (для а/м уаз патриот классик)</t>
  </si>
  <si>
    <t>451-3403010-01</t>
  </si>
  <si>
    <t>045100340301001</t>
  </si>
  <si>
    <t>кронштейн крепления колонки рулевого управления</t>
  </si>
  <si>
    <t>3163-3403010</t>
  </si>
  <si>
    <t>316300340301000</t>
  </si>
  <si>
    <t>3160-3403010</t>
  </si>
  <si>
    <t>316000340301000</t>
  </si>
  <si>
    <t>3151-20-3403011</t>
  </si>
  <si>
    <t>315120340301100</t>
  </si>
  <si>
    <t>3163-3763030</t>
  </si>
  <si>
    <t>316300376303000</t>
  </si>
  <si>
    <t>кронштейн крепления контроллера</t>
  </si>
  <si>
    <t>3163-3763062</t>
  </si>
  <si>
    <t>316300376306200</t>
  </si>
  <si>
    <t>кронштейн крепления контроллера (для а/м уаз профи)</t>
  </si>
  <si>
    <t>3163-8403155-95</t>
  </si>
  <si>
    <t>316300840315595</t>
  </si>
  <si>
    <t>кронштейн крепления крыла переднего нижний левый</t>
  </si>
  <si>
    <t>3163-8403154-95</t>
  </si>
  <si>
    <t>316300840315495</t>
  </si>
  <si>
    <t>кронштейн крепления крыла переднего нижний правый</t>
  </si>
  <si>
    <t>2363-5701275</t>
  </si>
  <si>
    <t>236300570127500</t>
  </si>
  <si>
    <t>кронштейн крепления крыши левый (для а/м уаз пикап с 2011 г.в.)</t>
  </si>
  <si>
    <t>2363-5701274</t>
  </si>
  <si>
    <t>236300570127400</t>
  </si>
  <si>
    <t>кронштейн крепления крыши правый (для а/м уаз пикап с 2011 г.в.)</t>
  </si>
  <si>
    <t>2363-5001102</t>
  </si>
  <si>
    <t>236300500110200</t>
  </si>
  <si>
    <t xml:space="preserve">кронштейн крепления кузова    </t>
  </si>
  <si>
    <t>3741-5001026-10</t>
  </si>
  <si>
    <t>374100500102610</t>
  </si>
  <si>
    <t>кронштейн крепления кузова №2 (для а/м уаз сгр)</t>
  </si>
  <si>
    <t>3163-5001108</t>
  </si>
  <si>
    <t>316300500110800</t>
  </si>
  <si>
    <t>кронштейн крепления кузова №6 (для а/м уаз патриот с 2018 г.в.)</t>
  </si>
  <si>
    <t>3151-5001042</t>
  </si>
  <si>
    <t>315100500104200</t>
  </si>
  <si>
    <t>кронштейн крепления кузова к раме</t>
  </si>
  <si>
    <t>3151-5001082</t>
  </si>
  <si>
    <t>315100500108200</t>
  </si>
  <si>
    <t>кронштейн крепления кузова к раме задний</t>
  </si>
  <si>
    <t>3151-5001083</t>
  </si>
  <si>
    <t>315100500108300</t>
  </si>
  <si>
    <t>кронштейн крепления кузова к раме задний левый</t>
  </si>
  <si>
    <t>3162-5001083-10</t>
  </si>
  <si>
    <t>316200500108310</t>
  </si>
  <si>
    <t>кронштейн крепления кузова к раме задний левый (для а/м уаз патриот с 2018 г.в.)</t>
  </si>
  <si>
    <t>3151-5001062</t>
  </si>
  <si>
    <t>315100500106200</t>
  </si>
  <si>
    <t>кронштейн крепления кузова к раме средний</t>
  </si>
  <si>
    <t>3162-5001082-10</t>
  </si>
  <si>
    <t>316200500108210</t>
  </si>
  <si>
    <t>кронштейн крепления левый (для а/м уаз патриот с 2018 г.в.)</t>
  </si>
  <si>
    <t>3741-5001039</t>
  </si>
  <si>
    <t>374100500103900</t>
  </si>
  <si>
    <t>кронштейн крепления левый (для а/м уаз сгр 374195 с 2016 г.в.)</t>
  </si>
  <si>
    <t>3160-1013083</t>
  </si>
  <si>
    <t>316000101308300</t>
  </si>
  <si>
    <t>кронштейн крепления маслянного радиатора</t>
  </si>
  <si>
    <t>3160-1013082</t>
  </si>
  <si>
    <t>316000101308200</t>
  </si>
  <si>
    <t>кронштейн крепления масляного радиатора</t>
  </si>
  <si>
    <t>2360-21-3763075</t>
  </si>
  <si>
    <t>236021376307500</t>
  </si>
  <si>
    <t>кронштейн крепления модуля мр (для а/м уаз профи)</t>
  </si>
  <si>
    <t>3163-8233030</t>
  </si>
  <si>
    <t>316300823303000</t>
  </si>
  <si>
    <t>кронштейн крепления модуля подушки безопасности (для а/м уаз патриот классик)</t>
  </si>
  <si>
    <t>3163-10-8401043</t>
  </si>
  <si>
    <t>316310840104300</t>
  </si>
  <si>
    <t>кронштейн крепления надставки</t>
  </si>
  <si>
    <t>3163-10-8401042</t>
  </si>
  <si>
    <t>316310840104200</t>
  </si>
  <si>
    <t>3163-10-8401041</t>
  </si>
  <si>
    <t>316310840104100</t>
  </si>
  <si>
    <t>кронштейн крепления надставки облицовки радиатора</t>
  </si>
  <si>
    <t>3163-10-8401040</t>
  </si>
  <si>
    <t>316310840104000</t>
  </si>
  <si>
    <t>3741-2803034</t>
  </si>
  <si>
    <t>374100280303400</t>
  </si>
  <si>
    <t xml:space="preserve">кронштейн крепления накладки  </t>
  </si>
  <si>
    <t>3151-40-3407059</t>
  </si>
  <si>
    <t>315140340705900</t>
  </si>
  <si>
    <t>кронштейн крепления насоса</t>
  </si>
  <si>
    <t>2206-95-3407059</t>
  </si>
  <si>
    <t>220695340705900</t>
  </si>
  <si>
    <t>3160-20-3407059-95</t>
  </si>
  <si>
    <t>316020340705995</t>
  </si>
  <si>
    <t>3160-20-3407059-10</t>
  </si>
  <si>
    <t>316020340705910</t>
  </si>
  <si>
    <t>3151-48-1203025</t>
  </si>
  <si>
    <t>315148120302500</t>
  </si>
  <si>
    <t>кронштейн крепления нейтрализатора</t>
  </si>
  <si>
    <t>3163-1203100-10</t>
  </si>
  <si>
    <t>316300120310010</t>
  </si>
  <si>
    <t>кронштейн крепления нейтрализатора (для а/м уаз патриот с 2019 г.в., акпп)</t>
  </si>
  <si>
    <t>2360-3919060</t>
  </si>
  <si>
    <t>236000391906000</t>
  </si>
  <si>
    <t>кронштейн крепления органайзера</t>
  </si>
  <si>
    <t>2360-3919054</t>
  </si>
  <si>
    <t>236000391905400</t>
  </si>
  <si>
    <t>3163-1015208</t>
  </si>
  <si>
    <t>316300101520800</t>
  </si>
  <si>
    <t>кронштейн крепления отопителя (для а/м уаз патриот 2020 г.в., комплектация antarctic edition)</t>
  </si>
  <si>
    <t>3160-3508160</t>
  </si>
  <si>
    <t>316000350816000</t>
  </si>
  <si>
    <t>кронштейн крепления оттяжной пружины промежуточного рычага</t>
  </si>
  <si>
    <t>3163-5325025</t>
  </si>
  <si>
    <t>316300532502500</t>
  </si>
  <si>
    <t>кронштейн крепления панели приборов (для а/м уаз профи)</t>
  </si>
  <si>
    <t>3163-2803027</t>
  </si>
  <si>
    <t>316300280302700</t>
  </si>
  <si>
    <t>кронштейн крепления переднего бампера левый</t>
  </si>
  <si>
    <t>3163-2803026</t>
  </si>
  <si>
    <t>316300280302600</t>
  </si>
  <si>
    <t>кронштейн крепления переднего бампера правый</t>
  </si>
  <si>
    <t>3163-55-4715008-07</t>
  </si>
  <si>
    <t>316355471500807</t>
  </si>
  <si>
    <t>кронштейн крепления передней облицовки бампера дополнительный (комплект grand patriot, с крепежом)</t>
  </si>
  <si>
    <t>3160-20-1001014-97</t>
  </si>
  <si>
    <t>316020100101497</t>
  </si>
  <si>
    <t>кронштейн крепления передней опоры двигателя к блоку левый</t>
  </si>
  <si>
    <t>3160-20-1001015-97</t>
  </si>
  <si>
    <t>316020100101597</t>
  </si>
  <si>
    <t>3160-1001014-97</t>
  </si>
  <si>
    <t>316000100101497</t>
  </si>
  <si>
    <t>3303-60-8521057</t>
  </si>
  <si>
    <t>330360852105700</t>
  </si>
  <si>
    <t>кронштейн крепления платформы задний левый</t>
  </si>
  <si>
    <t>3303-60-8521056</t>
  </si>
  <si>
    <t>330360852105600</t>
  </si>
  <si>
    <t>кронштейн крепления платформы задний правый</t>
  </si>
  <si>
    <t>3303-60-8521055</t>
  </si>
  <si>
    <t>330360852105500</t>
  </si>
  <si>
    <t>кронштейн крепления платформы левый</t>
  </si>
  <si>
    <t>2363-5001273</t>
  </si>
  <si>
    <t>236300500127300</t>
  </si>
  <si>
    <t>кронштейн крепления платформы левый (для а/м уаз пикап)</t>
  </si>
  <si>
    <t>2363-5001263</t>
  </si>
  <si>
    <t>236300500126300</t>
  </si>
  <si>
    <t>3303-60-8521054</t>
  </si>
  <si>
    <t>330360852105400</t>
  </si>
  <si>
    <t>кронштейн крепления платформы правый</t>
  </si>
  <si>
    <t>2363-5001272</t>
  </si>
  <si>
    <t>236300500127200</t>
  </si>
  <si>
    <t>кронштейн крепления платформы правый (для а/м уаз пикап)</t>
  </si>
  <si>
    <t>2363-5001262</t>
  </si>
  <si>
    <t>236300500126200</t>
  </si>
  <si>
    <t>452-3714242</t>
  </si>
  <si>
    <t>045200371424200</t>
  </si>
  <si>
    <t>кронштейн крепления плафона</t>
  </si>
  <si>
    <t>3162-3714015</t>
  </si>
  <si>
    <t>316200371401500</t>
  </si>
  <si>
    <t>3163-8405100</t>
  </si>
  <si>
    <t>316300840510000</t>
  </si>
  <si>
    <t>кронштейн крепления подножки</t>
  </si>
  <si>
    <t>402-10-1001014</t>
  </si>
  <si>
    <t>040210100101400</t>
  </si>
  <si>
    <t>кронштейн крепления подушки передней опоры двигателя к блоку</t>
  </si>
  <si>
    <t>3160-1001015-97</t>
  </si>
  <si>
    <t>316000100101597</t>
  </si>
  <si>
    <t>2360-5702060</t>
  </si>
  <si>
    <t>236000570206000</t>
  </si>
  <si>
    <t>кронштейн крепления полки для документов правый (для а/м уаз профи)</t>
  </si>
  <si>
    <t>3160-2801114-10</t>
  </si>
  <si>
    <t>316000280111410</t>
  </si>
  <si>
    <t>кронштейн крепления поперечины</t>
  </si>
  <si>
    <t>3163-2801115</t>
  </si>
  <si>
    <t>316300280111500</t>
  </si>
  <si>
    <t>кронштейн крепления поперечины №2 рамы левый (для а/м уаз патриот классик)</t>
  </si>
  <si>
    <t>3163-2801114</t>
  </si>
  <si>
    <t>316300280111400</t>
  </si>
  <si>
    <t>кронштейн крепления поперечины №2 рамы правый (для а/м уаз патриот классик)</t>
  </si>
  <si>
    <t>3163-2801113</t>
  </si>
  <si>
    <t>316300280111300</t>
  </si>
  <si>
    <t>кронштейн крепления поперечины левый (для а/м уаз патриот с 2018 г.в.)</t>
  </si>
  <si>
    <t>3163-2801112</t>
  </si>
  <si>
    <t>316300280111200</t>
  </si>
  <si>
    <t>кронштейн крепления поперечины правый (для а/м уаз патриот с 2018 г.в.)</t>
  </si>
  <si>
    <t>3741-5001038</t>
  </si>
  <si>
    <t>374100500103800</t>
  </si>
  <si>
    <t>кронштейн крепления правый (для а/м уаз сгр 374195 с 2016 г.в.)</t>
  </si>
  <si>
    <t>3741-1203025</t>
  </si>
  <si>
    <t>374100120302500</t>
  </si>
  <si>
    <t>кронштейн крепления приемной трубы глушителя</t>
  </si>
  <si>
    <t>3741-1203025-97</t>
  </si>
  <si>
    <t>374100120302597</t>
  </si>
  <si>
    <t>3163-5205520</t>
  </si>
  <si>
    <t>316300520552000</t>
  </si>
  <si>
    <t>кронштейн крепления провода</t>
  </si>
  <si>
    <t>3151-20-2909091</t>
  </si>
  <si>
    <t>315120290909100</t>
  </si>
  <si>
    <t>кронштейн крепления продольной штанги левый</t>
  </si>
  <si>
    <t>3153-5601358</t>
  </si>
  <si>
    <t>315300560135800</t>
  </si>
  <si>
    <t>кронштейн крепления проема двери задка боковой</t>
  </si>
  <si>
    <t>3153-3743021-10</t>
  </si>
  <si>
    <t>315300374302110</t>
  </si>
  <si>
    <t>кронштейн крепления противотуманной фары</t>
  </si>
  <si>
    <t>3741-3-1302066</t>
  </si>
  <si>
    <t>374103130206600</t>
  </si>
  <si>
    <t>кронштейн крепления радиатора</t>
  </si>
  <si>
    <t>3163-80-1714240</t>
  </si>
  <si>
    <t>316380171424000</t>
  </si>
  <si>
    <t>кронштейн крепления радиатора левый (для а/м уаз патриот, пикап с 2019 г.в., акпп)</t>
  </si>
  <si>
    <t>3163-80-1714238</t>
  </si>
  <si>
    <t>316380171423800</t>
  </si>
  <si>
    <t>кронштейн крепления радиатора левый в сборе (для а/м уаз патриот с 2019 г.в., акпп)</t>
  </si>
  <si>
    <t>3163-80-1714245</t>
  </si>
  <si>
    <t>316380171424500</t>
  </si>
  <si>
    <t>кронштейн крепления радиатора правый (для а/м уаз патриот, пикап с 2019 г.в., акпп)</t>
  </si>
  <si>
    <t>3163-80-1714242</t>
  </si>
  <si>
    <t>316380171424200</t>
  </si>
  <si>
    <t>кронштейн крепления радиатора правый в сборе (для а/м уаз патриот с 2019 г.в., акпп)</t>
  </si>
  <si>
    <t>3151-40-5201131-10</t>
  </si>
  <si>
    <t>315140520113110</t>
  </si>
  <si>
    <t xml:space="preserve">кронштейн крепления рамы      </t>
  </si>
  <si>
    <t>3151-40-5201130-10</t>
  </si>
  <si>
    <t>315140520113010</t>
  </si>
  <si>
    <t>3151-40-5201131</t>
  </si>
  <si>
    <t>315140520113100</t>
  </si>
  <si>
    <t>кронштейн крепления рамы ветрового окна</t>
  </si>
  <si>
    <t>3151-40-5201130</t>
  </si>
  <si>
    <t>315140520113000</t>
  </si>
  <si>
    <t>469-1311050</t>
  </si>
  <si>
    <t>046900131105000</t>
  </si>
  <si>
    <t>кронштейн крепления расширительного бачка</t>
  </si>
  <si>
    <t>452-1311052</t>
  </si>
  <si>
    <t>045200131105200</t>
  </si>
  <si>
    <t>3163-8217100-10</t>
  </si>
  <si>
    <t>316300821710010</t>
  </si>
  <si>
    <t>кронштейн крепления регулятора высоты ремня безопасности (для а/м уаз патриот с 2018 г.в.)</t>
  </si>
  <si>
    <t>3163-3765118</t>
  </si>
  <si>
    <t>316300376511800</t>
  </si>
  <si>
    <t>кронштейн крепления реле раздаточной коробки (для а/м уаз с рк divgi warner)</t>
  </si>
  <si>
    <t>3163-8217135-10</t>
  </si>
  <si>
    <t>316300821713510</t>
  </si>
  <si>
    <t>кронштейн крепления ремня безопасности левый (для а/м уаз патриот классик)</t>
  </si>
  <si>
    <t>3163-8217134-10</t>
  </si>
  <si>
    <t>316300821713410</t>
  </si>
  <si>
    <t>кронштейн крепления ремня безопасности правый (для а/м уаз патриот классик)</t>
  </si>
  <si>
    <t>409-4-1008184</t>
  </si>
  <si>
    <t>040904100818400</t>
  </si>
  <si>
    <t>кронштейн крепления ресивера</t>
  </si>
  <si>
    <t>406-24-1008184</t>
  </si>
  <si>
    <t>040624100818400</t>
  </si>
  <si>
    <t>3163-3403018</t>
  </si>
  <si>
    <t>316300340301800</t>
  </si>
  <si>
    <t>кронштейн крепления рулевого механизма</t>
  </si>
  <si>
    <t>452-2801234</t>
  </si>
  <si>
    <t>045200280123400</t>
  </si>
  <si>
    <t>кронштейн крепления рулевого механизма и блока гтц</t>
  </si>
  <si>
    <t>469-3403010</t>
  </si>
  <si>
    <t>046900340301000</t>
  </si>
  <si>
    <t>кронштейн крепления рулевой колонки</t>
  </si>
  <si>
    <t>3163-80-1703066</t>
  </si>
  <si>
    <t>316380170306600</t>
  </si>
  <si>
    <t>кронштейн крепления селектора в сборе (для а/м уаз патриот с 2019 г.в., акпп)</t>
  </si>
  <si>
    <t>469-6850020</t>
  </si>
  <si>
    <t>046900685002000</t>
  </si>
  <si>
    <t>кронштейн крепления сидения</t>
  </si>
  <si>
    <t>3162-2906031-10</t>
  </si>
  <si>
    <t>316200290603110</t>
  </si>
  <si>
    <t>кронштейн крепления стойки стабилизатора левый (для а/м уаз пикап с 2018 г.в.)</t>
  </si>
  <si>
    <t>3162-2906030-10</t>
  </si>
  <si>
    <t>316200290603010</t>
  </si>
  <si>
    <t>кронштейн крепления стойки стабилизатора правый (для а/м уаз пикап с 2018 г.в.)</t>
  </si>
  <si>
    <t>3163-1101149</t>
  </si>
  <si>
    <t>316300110114900</t>
  </si>
  <si>
    <t>кронштейн крепления топливного бака (для а/м уаз патриот с 2018 г.в.)</t>
  </si>
  <si>
    <t>3163-1101147</t>
  </si>
  <si>
    <t>316300110114700</t>
  </si>
  <si>
    <t>3163-3905021-10</t>
  </si>
  <si>
    <t>316300390502110</t>
  </si>
  <si>
    <t>кронштейн крепления топора</t>
  </si>
  <si>
    <t>3160-20-3506140</t>
  </si>
  <si>
    <t>316020350614000</t>
  </si>
  <si>
    <t>кронштейн крепления тройника трубопроводов к передним тормозам (для а/м уаз патриот классик)</t>
  </si>
  <si>
    <t>452-3508098-10</t>
  </si>
  <si>
    <t>045200350809810</t>
  </si>
  <si>
    <t>кронштейн крепления троса стояночного тормоза</t>
  </si>
  <si>
    <t>421-1107830</t>
  </si>
  <si>
    <t>042100110783000</t>
  </si>
  <si>
    <t>кронштейн крепления тросика</t>
  </si>
  <si>
    <t>3151-95-3506073</t>
  </si>
  <si>
    <t>315195350607300</t>
  </si>
  <si>
    <t>кронштейн крепления трубок (для а/м уаз хантер с 2019 г.в., абс, эра глонасс)</t>
  </si>
  <si>
    <t>2363-8404431</t>
  </si>
  <si>
    <t>236300840443100</t>
  </si>
  <si>
    <t>кронштейн крепления фартука (для а/м уаз пикап с 2009 г.в.)</t>
  </si>
  <si>
    <t>2363-8404430</t>
  </si>
  <si>
    <t>236300840443000</t>
  </si>
  <si>
    <t>3163-80-8404451-10</t>
  </si>
  <si>
    <t>316380840445110</t>
  </si>
  <si>
    <t>кронштейн крепления фартука верхний левый (для а/м уаз патриот 2018 г.в.)</t>
  </si>
  <si>
    <t>3163-80-8404450-10</t>
  </si>
  <si>
    <t>316380840445010</t>
  </si>
  <si>
    <t>кронштейн крепления фартука верхний правый (для а/м уаз патриот 2018 г.в.)</t>
  </si>
  <si>
    <t>3163-80-8404431</t>
  </si>
  <si>
    <t>316380840443100</t>
  </si>
  <si>
    <t>кронштейн крепления фартука задний левый</t>
  </si>
  <si>
    <t>3163-80-8404430</t>
  </si>
  <si>
    <t>316380840443000</t>
  </si>
  <si>
    <t>кронштейн крепления фартука задний правый</t>
  </si>
  <si>
    <t>3163-80-1117191</t>
  </si>
  <si>
    <t>316380111719100</t>
  </si>
  <si>
    <t>кронштейн крепления фильтра</t>
  </si>
  <si>
    <t>3160-40-1117190</t>
  </si>
  <si>
    <t>316040111719000</t>
  </si>
  <si>
    <t>3163-4411083</t>
  </si>
  <si>
    <t>316300441108300</t>
  </si>
  <si>
    <t>кронштейн крепления фильтра газа (для а/м уаз профи)</t>
  </si>
  <si>
    <t>3163-1117300</t>
  </si>
  <si>
    <t>316300111730000</t>
  </si>
  <si>
    <t>кронштейн крепления фильтра тонкой очистки топлива (для а/м уаз патриот классик)</t>
  </si>
  <si>
    <t>3303-3716031</t>
  </si>
  <si>
    <t>330300371603100</t>
  </si>
  <si>
    <t xml:space="preserve">кронштейн крепления фонаря    </t>
  </si>
  <si>
    <t>3163-3716031</t>
  </si>
  <si>
    <t>316300371603100</t>
  </si>
  <si>
    <t>3163-3716030</t>
  </si>
  <si>
    <t>316300371603000</t>
  </si>
  <si>
    <t>кронштейн крепления фонаря (для а/м уаз патриот классик)</t>
  </si>
  <si>
    <t>421-1117075-95</t>
  </si>
  <si>
    <t>042100111707595</t>
  </si>
  <si>
    <t>кронштейн крепления фтот</t>
  </si>
  <si>
    <t>3741-3506140</t>
  </si>
  <si>
    <t>374100350614000</t>
  </si>
  <si>
    <t>кронштейн крепления центрального соединителя (для а/м уаз патриот классик)</t>
  </si>
  <si>
    <t>3163-3414201</t>
  </si>
  <si>
    <t>316300341420100</t>
  </si>
  <si>
    <t>кронштейн крепления цилиндра демпфера рулевого управления (для а/м уаз патриот 2018 г.в.)</t>
  </si>
  <si>
    <t>3163-3414202</t>
  </si>
  <si>
    <t>316300341420200</t>
  </si>
  <si>
    <t>кронштейн крепления штока демп (для а/м уаз пикап с 2018 г.в.)</t>
  </si>
  <si>
    <t>3741-95-7918101</t>
  </si>
  <si>
    <t>374195791810100</t>
  </si>
  <si>
    <t>кронштейн крепления эра-глонасс (для а/м уаз патриот с 2018 г.в.)</t>
  </si>
  <si>
    <t>2360-21-4742519</t>
  </si>
  <si>
    <t>236021474251900</t>
  </si>
  <si>
    <t>кронштейн кулака запора (для а/м уаз профи фургон цельнометалический)</t>
  </si>
  <si>
    <t>3163-80-1714219</t>
  </si>
  <si>
    <t>316380171421900</t>
  </si>
  <si>
    <t>кронштейн масляных шлангов радиатора (для а/м уаз патриот с 2019 г.в., акпп)</t>
  </si>
  <si>
    <t>3741-1703065</t>
  </si>
  <si>
    <t>374100170306500</t>
  </si>
  <si>
    <t>кронштейн механизма управления переключением передач</t>
  </si>
  <si>
    <t>3163-3538020-10</t>
  </si>
  <si>
    <t>316300353802010</t>
  </si>
  <si>
    <t>кронштейн модулятора</t>
  </si>
  <si>
    <t>3163-3538020</t>
  </si>
  <si>
    <t>316300353802000</t>
  </si>
  <si>
    <t>2206-3538020</t>
  </si>
  <si>
    <t>220600353802000</t>
  </si>
  <si>
    <t>3153-2804026</t>
  </si>
  <si>
    <t>315300280402600</t>
  </si>
  <si>
    <t>кронштейн навески заднего бампера</t>
  </si>
  <si>
    <t>3163-10-8401028-95</t>
  </si>
  <si>
    <t>316310840102895</t>
  </si>
  <si>
    <t>кронштейн надставки облицовки радиатора</t>
  </si>
  <si>
    <t>3163-80-2803051</t>
  </si>
  <si>
    <t>316380280305100</t>
  </si>
  <si>
    <t>кронштейн наружный</t>
  </si>
  <si>
    <t>5143-3407208</t>
  </si>
  <si>
    <t>514300340720800</t>
  </si>
  <si>
    <t>кронштейн насоса усилителя рулевого управления</t>
  </si>
  <si>
    <t>5143-20-3407208</t>
  </si>
  <si>
    <t>514320340720800</t>
  </si>
  <si>
    <t>406-1308079-01</t>
  </si>
  <si>
    <t>040600130807901</t>
  </si>
  <si>
    <t>кронштейн натяжного ролика</t>
  </si>
  <si>
    <t>5143-3407209-01</t>
  </si>
  <si>
    <t>514300340720901</t>
  </si>
  <si>
    <t>кронштейн натяжной</t>
  </si>
  <si>
    <t>3741-6104080-20</t>
  </si>
  <si>
    <t>374100610408020</t>
  </si>
  <si>
    <t>кронштейн натяжных роликов</t>
  </si>
  <si>
    <t>3163-1203100</t>
  </si>
  <si>
    <t>316300120310000</t>
  </si>
  <si>
    <t>кронштейн нейтрализатора (для а/м уаз патриот 2015 г.в., профи)</t>
  </si>
  <si>
    <t>452-10-8036110-01</t>
  </si>
  <si>
    <t>045210803611001</t>
  </si>
  <si>
    <t>кронштейн носилок</t>
  </si>
  <si>
    <t>452-6106088-01</t>
  </si>
  <si>
    <t>045200610608801</t>
  </si>
  <si>
    <t>кронштейн ограничителя передней двери</t>
  </si>
  <si>
    <t>421-50-1001014</t>
  </si>
  <si>
    <t>042150100101400</t>
  </si>
  <si>
    <t>кронштейн опоры двигателя</t>
  </si>
  <si>
    <t>3160-20-1001038</t>
  </si>
  <si>
    <t>316020100103800</t>
  </si>
  <si>
    <t>2206-94-1001039</t>
  </si>
  <si>
    <t>220694100103900</t>
  </si>
  <si>
    <t xml:space="preserve">кронштейн опоры двигателя     </t>
  </si>
  <si>
    <t>2206-94-1001038</t>
  </si>
  <si>
    <t>220694100103800</t>
  </si>
  <si>
    <t>5245-1001012</t>
  </si>
  <si>
    <t>524500100101200</t>
  </si>
  <si>
    <t>кронштейн опоры двигателя с подушкой (для а/м газ, паз, дв. змз 524, 523, 511, 513)</t>
  </si>
  <si>
    <t>3163-5325155</t>
  </si>
  <si>
    <t>316300532515500</t>
  </si>
  <si>
    <t>кронштейн опоры нижний левый</t>
  </si>
  <si>
    <t>451-50-2902444</t>
  </si>
  <si>
    <t>045150290244400</t>
  </si>
  <si>
    <t>кронштейн опоры рессоры</t>
  </si>
  <si>
    <t>451-50-2902445</t>
  </si>
  <si>
    <t>045150290244500</t>
  </si>
  <si>
    <t>451-50-2902447-10</t>
  </si>
  <si>
    <t>045150290244710</t>
  </si>
  <si>
    <t>451-50-2902446-10</t>
  </si>
  <si>
    <t>045150290244610</t>
  </si>
  <si>
    <t>452-10-8006046</t>
  </si>
  <si>
    <t>045210800604600</t>
  </si>
  <si>
    <t>кронштейн откидного сиденья</t>
  </si>
  <si>
    <t>3163-1802019</t>
  </si>
  <si>
    <t>316300180201900</t>
  </si>
  <si>
    <t>кронштейн оттяжной пружины (для а/м уаз хантер юбилейный &amp;quot;45 лет&amp;quot;)</t>
  </si>
  <si>
    <t>3151-95-1702060</t>
  </si>
  <si>
    <t>315195170206000</t>
  </si>
  <si>
    <t>кронштейн оттяжной пружины стояночного тормоза (для а/м уаз сгр, хантер с кпп baic)</t>
  </si>
  <si>
    <t>3163-5325017</t>
  </si>
  <si>
    <t>316300532501700</t>
  </si>
  <si>
    <t>кронштейн панели приборов левый (для а/м уаз патриот классик)</t>
  </si>
  <si>
    <t>3163-5325016</t>
  </si>
  <si>
    <t>316300532501600</t>
  </si>
  <si>
    <t>кронштейн панели приборов правый (для а/м уаз патриот классик)</t>
  </si>
  <si>
    <t>3151-1602062-50</t>
  </si>
  <si>
    <t>315100160206250</t>
  </si>
  <si>
    <t>кронштейн педалей</t>
  </si>
  <si>
    <t>3151-1602062-10</t>
  </si>
  <si>
    <t>315100160206210</t>
  </si>
  <si>
    <t>3909-1602060</t>
  </si>
  <si>
    <t>390900160206000</t>
  </si>
  <si>
    <t xml:space="preserve">кронштейн педалей             </t>
  </si>
  <si>
    <t>452-1602060-10</t>
  </si>
  <si>
    <t>045200160206010</t>
  </si>
  <si>
    <t>кронштейн педалей с главным цилиндром</t>
  </si>
  <si>
    <t>3163-1108045</t>
  </si>
  <si>
    <t>316300110804500</t>
  </si>
  <si>
    <t>кронштейн педали (для а/м уаз профи)</t>
  </si>
  <si>
    <t>3163-1108043</t>
  </si>
  <si>
    <t>316300110804300</t>
  </si>
  <si>
    <t>кронштейн педали акселератора</t>
  </si>
  <si>
    <t>3163-10-1602062-20</t>
  </si>
  <si>
    <t>316310160206220</t>
  </si>
  <si>
    <t>кронштейн педали сцепления (для а/м уаз патриот 2018 г.в.)</t>
  </si>
  <si>
    <t>3163-10-1602062-10</t>
  </si>
  <si>
    <t>316310160206210</t>
  </si>
  <si>
    <t>кронштейн педали сцепления (для а/м уаз патриот с 2018 г.в.)</t>
  </si>
  <si>
    <t>3163-80-3504008-50</t>
  </si>
  <si>
    <t>316380350400850</t>
  </si>
  <si>
    <t>кронштейн педали тормоза (для а/м уаз патриот с 2019 г.в., акпп)</t>
  </si>
  <si>
    <t>3163-80-3504064-10</t>
  </si>
  <si>
    <t>316380350406410</t>
  </si>
  <si>
    <t>кронштейн педали тормоза (для а/м уаз пикап с 2018 г.в.)</t>
  </si>
  <si>
    <t>3163-80-3504008-10</t>
  </si>
  <si>
    <t>316380350400810</t>
  </si>
  <si>
    <t>3163-80-3504068-98</t>
  </si>
  <si>
    <t>316380350406898</t>
  </si>
  <si>
    <t>кронштейн педали тормоза (для а/м уаз профи)</t>
  </si>
  <si>
    <t>451-2905534-01</t>
  </si>
  <si>
    <t>045100290553401</t>
  </si>
  <si>
    <t>кронштейн переднего амортизатора</t>
  </si>
  <si>
    <t>451-2905535-01</t>
  </si>
  <si>
    <t>045100290553501</t>
  </si>
  <si>
    <t>кронштейн переднего амортизатора левый</t>
  </si>
  <si>
    <t>451-50-2803016-10</t>
  </si>
  <si>
    <t>045150280301610</t>
  </si>
  <si>
    <t>кронштейн переднего бампера (для а/м уаз сгр 2017 г.в.)</t>
  </si>
  <si>
    <t>3163-3843115-01</t>
  </si>
  <si>
    <t>316300384311501</t>
  </si>
  <si>
    <t>кронштейн переднего датчика левый</t>
  </si>
  <si>
    <t>3163-3843114-01</t>
  </si>
  <si>
    <t>316300384311401</t>
  </si>
  <si>
    <t>кронштейн переднего датчика правый</t>
  </si>
  <si>
    <t>469-2902440</t>
  </si>
  <si>
    <t>046900290244000</t>
  </si>
  <si>
    <t>кронштейн переднего конца передней рессоры с осью</t>
  </si>
  <si>
    <t>2360-8404030</t>
  </si>
  <si>
    <t>236000840403000</t>
  </si>
  <si>
    <t>кронштейн переднего локера</t>
  </si>
  <si>
    <t>2360-8404031</t>
  </si>
  <si>
    <t>236000840403100</t>
  </si>
  <si>
    <t xml:space="preserve">кронштейн переднего локера </t>
  </si>
  <si>
    <t>3163-3508101-50</t>
  </si>
  <si>
    <t>316300350810150</t>
  </si>
  <si>
    <t>кронштейн переднего троса (для а/м уаз патриот с 2019 г.в., акпп)</t>
  </si>
  <si>
    <t>3163-3508100</t>
  </si>
  <si>
    <t>316300350810000</t>
  </si>
  <si>
    <t>кронштейн переднего троса с болтами</t>
  </si>
  <si>
    <t>3160-50-3506058</t>
  </si>
  <si>
    <t>316050350605800</t>
  </si>
  <si>
    <t>кронштейн переднего шланга (для а/м уаз патриот классик)</t>
  </si>
  <si>
    <t>421-60-1001025</t>
  </si>
  <si>
    <t>042160100102500</t>
  </si>
  <si>
    <t>кронштейн передней опоры двига</t>
  </si>
  <si>
    <t>451-1001039-01</t>
  </si>
  <si>
    <t>045100100103901</t>
  </si>
  <si>
    <t>кронштейн передней опоры двигателя</t>
  </si>
  <si>
    <t>451-1001038-01</t>
  </si>
  <si>
    <t>045100100103801</t>
  </si>
  <si>
    <t>406-20-1001016-10</t>
  </si>
  <si>
    <t>040620100101610</t>
  </si>
  <si>
    <t>406-20-1001014-10</t>
  </si>
  <si>
    <t>040620100101410</t>
  </si>
  <si>
    <t>3151-48-1001040</t>
  </si>
  <si>
    <t>315148100104000</t>
  </si>
  <si>
    <t>кронштейн передней опоры двигателя (для а/м уаз патриот классик)</t>
  </si>
  <si>
    <t>405-24-1001015</t>
  </si>
  <si>
    <t>040524100101500</t>
  </si>
  <si>
    <t>кронштейн передней опоры двигателя левый</t>
  </si>
  <si>
    <t>3151-48-1001041</t>
  </si>
  <si>
    <t>315148100104100</t>
  </si>
  <si>
    <t>кронштейн передней опоры двигателя левый (для а/м уаз патриот классик)</t>
  </si>
  <si>
    <t>421-60-1001030</t>
  </si>
  <si>
    <t>042160100103000</t>
  </si>
  <si>
    <t>кронштейн передней опоры двигателя правый</t>
  </si>
  <si>
    <t>405-24-1001014</t>
  </si>
  <si>
    <t>040524100101400</t>
  </si>
  <si>
    <t>3962-2902447</t>
  </si>
  <si>
    <t>396200290244700</t>
  </si>
  <si>
    <t>кронштейн передней оси передней рессоры левый</t>
  </si>
  <si>
    <t>3962-2902441</t>
  </si>
  <si>
    <t>396200290244100</t>
  </si>
  <si>
    <t xml:space="preserve">кронштейн передней оси передней рессоры левый </t>
  </si>
  <si>
    <t>3962-2902446</t>
  </si>
  <si>
    <t>396200290244600</t>
  </si>
  <si>
    <t>кронштейн передней оси передней рессоры правый</t>
  </si>
  <si>
    <t>3962-2902440</t>
  </si>
  <si>
    <t>396200290244000</t>
  </si>
  <si>
    <t>469-2902446-10</t>
  </si>
  <si>
    <t>046900290244610</t>
  </si>
  <si>
    <t xml:space="preserve">кронштейн передней рессоры    </t>
  </si>
  <si>
    <t>3163-1101410-01</t>
  </si>
  <si>
    <t>316300110141001</t>
  </si>
  <si>
    <t>кронштейн передний (для а/м уаз патриот с 2018 г.в.)</t>
  </si>
  <si>
    <t>3163-1101411</t>
  </si>
  <si>
    <t>316300110141100</t>
  </si>
  <si>
    <t>кронштейн передний (для а/м уаз патриот с 2019 г.в., акпп)</t>
  </si>
  <si>
    <t>3741-95-6814038</t>
  </si>
  <si>
    <t>374195681403800</t>
  </si>
  <si>
    <t>кронштейн передний (для уаз сгр с 2015 г.в.)</t>
  </si>
  <si>
    <t>2360-21-2912451</t>
  </si>
  <si>
    <t>236021291245100</t>
  </si>
  <si>
    <t>кронштейн передний крепления рессоры левый (для а/м уаз профи)</t>
  </si>
  <si>
    <t>2360-21-2912450</t>
  </si>
  <si>
    <t>236021291245000</t>
  </si>
  <si>
    <t>кронштейн передний крепления рессоры правый (для а/м уаз профи)</t>
  </si>
  <si>
    <t>2363-20-1101412</t>
  </si>
  <si>
    <t>236320110141200</t>
  </si>
  <si>
    <t>кронштейн передний левый (для а/м уаз патриот классик)</t>
  </si>
  <si>
    <t>2360-2803035</t>
  </si>
  <si>
    <t>236000280303500</t>
  </si>
  <si>
    <t>кронштейн передний левый (для а/м уаз профи)</t>
  </si>
  <si>
    <t>3163-1101430</t>
  </si>
  <si>
    <t>316300110143000</t>
  </si>
  <si>
    <t>кронштейн передний правый (для а/м пикап с 2019 г.в., комплектация оптимум, lpg, глонасс)</t>
  </si>
  <si>
    <t>3163-1101420</t>
  </si>
  <si>
    <t>316300110142000</t>
  </si>
  <si>
    <t>кронштейн передний правый (для а/м уаз патриот классик)</t>
  </si>
  <si>
    <t>2360-2803034</t>
  </si>
  <si>
    <t>236000280303400</t>
  </si>
  <si>
    <t>кронштейн передний правый (для а/м уаз профи)</t>
  </si>
  <si>
    <t>3163-3506058-20</t>
  </si>
  <si>
    <t>316300350605820</t>
  </si>
  <si>
    <t>кронштейн передних шлангов промежуточный (для а/м уаз профи)</t>
  </si>
  <si>
    <t>2363-5605034</t>
  </si>
  <si>
    <t>236300560503400</t>
  </si>
  <si>
    <t>кронштейн петли</t>
  </si>
  <si>
    <t>3163-8407020</t>
  </si>
  <si>
    <t>316300840702000</t>
  </si>
  <si>
    <t>кронштейн петли капота вык.№ 1</t>
  </si>
  <si>
    <t>2363-5605130</t>
  </si>
  <si>
    <t>236300560513000</t>
  </si>
  <si>
    <t>кронштейн пневмопружины (для а/м уаз пикап с 2018 г.в.)</t>
  </si>
  <si>
    <t>2363-5605134</t>
  </si>
  <si>
    <t>236300560513400</t>
  </si>
  <si>
    <t>кронштейн пневмопружины верхнй</t>
  </si>
  <si>
    <t>2363-5605136</t>
  </si>
  <si>
    <t>236300560513600</t>
  </si>
  <si>
    <t>кронштейн пневмопружины верхний</t>
  </si>
  <si>
    <t>2206-95-4714009</t>
  </si>
  <si>
    <t>220695471400900</t>
  </si>
  <si>
    <t>кронштейн поворотный на задний бампер (для а/м уаз сгр)</t>
  </si>
  <si>
    <t>3151-95-4714008</t>
  </si>
  <si>
    <t>315195471400800</t>
  </si>
  <si>
    <t>кронштейн поворотный на задний бампер (для а/м уаз хантер)</t>
  </si>
  <si>
    <t>469-1203068</t>
  </si>
  <si>
    <t>046900120306800</t>
  </si>
  <si>
    <t>кронштейн подвески глушителя</t>
  </si>
  <si>
    <t>3303-1203068</t>
  </si>
  <si>
    <t>330300120306800</t>
  </si>
  <si>
    <t>2360-1203041</t>
  </si>
  <si>
    <t>236000120304100</t>
  </si>
  <si>
    <t>2206-95-1203068</t>
  </si>
  <si>
    <t>220695120306800</t>
  </si>
  <si>
    <t>3163-10-5001032</t>
  </si>
  <si>
    <t>316310500103200</t>
  </si>
  <si>
    <t>кронштейн подвески кузова №1 (для а/м уаз патриот классик)</t>
  </si>
  <si>
    <t>3162-5001064</t>
  </si>
  <si>
    <t>316200500106400</t>
  </si>
  <si>
    <t>кронштейн подвески кузова №3 (для а/м уаз патриот классик)</t>
  </si>
  <si>
    <t>3162-5001103</t>
  </si>
  <si>
    <t>316200500110300</t>
  </si>
  <si>
    <t>кронштейн подвески кузова №5 левый (для а/м уаз патриот классик)</t>
  </si>
  <si>
    <t>2360-1203068</t>
  </si>
  <si>
    <t>236000120306800</t>
  </si>
  <si>
    <t xml:space="preserve">кронштейн подвески резонатора </t>
  </si>
  <si>
    <t>406-1002356-10</t>
  </si>
  <si>
    <t>040600100235610</t>
  </si>
  <si>
    <t>кронштейн подъема двигателя</t>
  </si>
  <si>
    <t>406-1002350-10</t>
  </si>
  <si>
    <t>040600100235010</t>
  </si>
  <si>
    <t>кронштейн подъема двигателя задний</t>
  </si>
  <si>
    <t>452-2801115-10</t>
  </si>
  <si>
    <t>045200280111510</t>
  </si>
  <si>
    <t>кронштейн поперечины n2 левый</t>
  </si>
  <si>
    <t>452-2801114-10</t>
  </si>
  <si>
    <t>045200280111410</t>
  </si>
  <si>
    <t>кронштейн поперечины n2 правый</t>
  </si>
  <si>
    <t>3160-2801115-10</t>
  </si>
  <si>
    <t>316000280111510</t>
  </si>
  <si>
    <t>кронштейн поперечины рамы левый</t>
  </si>
  <si>
    <t>3162-2909080</t>
  </si>
  <si>
    <t>316200290908000</t>
  </si>
  <si>
    <t>кронштейн поперечной тяги</t>
  </si>
  <si>
    <t>3160-50-2909070</t>
  </si>
  <si>
    <t>316050290907000</t>
  </si>
  <si>
    <t>2966-2909080</t>
  </si>
  <si>
    <t>296600290908000</t>
  </si>
  <si>
    <t>2360-21-2909074</t>
  </si>
  <si>
    <t>236021290907400</t>
  </si>
  <si>
    <t>кронштейн поперечной тяги (для а/м уаз профи)</t>
  </si>
  <si>
    <t>3163-8202112</t>
  </si>
  <si>
    <t>316300820211200</t>
  </si>
  <si>
    <t>кронштейн поручня центральной стойки верхний (для а/м уаз патриот 2018 г.в.)</t>
  </si>
  <si>
    <t>3163-8202120</t>
  </si>
  <si>
    <t>316300820212000</t>
  </si>
  <si>
    <t>кронштейн поручня центральной стойки нижний (для а/м уаз патриот 2018 г.в.)</t>
  </si>
  <si>
    <t>3962-22-3722035</t>
  </si>
  <si>
    <t>396222372203500</t>
  </si>
  <si>
    <t>кронштейн предохранителя</t>
  </si>
  <si>
    <t>469-8406124</t>
  </si>
  <si>
    <t>046900840612400</t>
  </si>
  <si>
    <t>кронштейн предохранителя капота</t>
  </si>
  <si>
    <t>3162-3508087</t>
  </si>
  <si>
    <t>316200350808700</t>
  </si>
  <si>
    <t>кронштейн привода</t>
  </si>
  <si>
    <t>3163-3508087</t>
  </si>
  <si>
    <t>316300350808700</t>
  </si>
  <si>
    <t xml:space="preserve">кронштейн привода      </t>
  </si>
  <si>
    <t>3162-3508089</t>
  </si>
  <si>
    <t>316200350808900</t>
  </si>
  <si>
    <t>кронштейн привода (для а/м уаз патриот классик)</t>
  </si>
  <si>
    <t>469-1310230-10</t>
  </si>
  <si>
    <t>046900131023010</t>
  </si>
  <si>
    <t>кронштейн привода жалюзи</t>
  </si>
  <si>
    <t>3163-3508086</t>
  </si>
  <si>
    <t>316300350808600</t>
  </si>
  <si>
    <t>кронштейн привода стояночного тормоза с опорой</t>
  </si>
  <si>
    <t>3162-3508086</t>
  </si>
  <si>
    <t>316200350808600</t>
  </si>
  <si>
    <t>3162-6870022</t>
  </si>
  <si>
    <t>316200687002200</t>
  </si>
  <si>
    <t>кронштейн продольного сиденья задний</t>
  </si>
  <si>
    <t>3162-6870012</t>
  </si>
  <si>
    <t>316200687001200</t>
  </si>
  <si>
    <t>кронштейн продольного сиденья передний</t>
  </si>
  <si>
    <t>3160-2909060-01</t>
  </si>
  <si>
    <t>316000290906001</t>
  </si>
  <si>
    <t>кронштейн продольной тяги</t>
  </si>
  <si>
    <t>3151-20-2909090</t>
  </si>
  <si>
    <t>315120290909000</t>
  </si>
  <si>
    <t xml:space="preserve">кронштейн продольной штанги   </t>
  </si>
  <si>
    <t>2360-21-2909060</t>
  </si>
  <si>
    <t>236021290906000</t>
  </si>
  <si>
    <t>кронштейн продольной штанги (для а/м уаз профи)</t>
  </si>
  <si>
    <t>451-1703103-97</t>
  </si>
  <si>
    <t>045100170310397</t>
  </si>
  <si>
    <t>кронштейн промежуточных рычагов</t>
  </si>
  <si>
    <t>3741-1703105</t>
  </si>
  <si>
    <t>374100170310500</t>
  </si>
  <si>
    <t>3163-3508160</t>
  </si>
  <si>
    <t>316300350816000</t>
  </si>
  <si>
    <t xml:space="preserve">кронштейн пружины             </t>
  </si>
  <si>
    <t>3163-2902727</t>
  </si>
  <si>
    <t>316300290272700</t>
  </si>
  <si>
    <t>кронштейн пружины левый</t>
  </si>
  <si>
    <t>3160-2902721</t>
  </si>
  <si>
    <t>316000290272100</t>
  </si>
  <si>
    <t>3163-2902726</t>
  </si>
  <si>
    <t>316300290272600</t>
  </si>
  <si>
    <t>кронштейн пружины правый</t>
  </si>
  <si>
    <t>3160-2902720</t>
  </si>
  <si>
    <t>316000290272000</t>
  </si>
  <si>
    <t>3151-96-2902726-10</t>
  </si>
  <si>
    <t>315196290272610</t>
  </si>
  <si>
    <t>кронштейн пружины правый (для а/м уаз хантер с 2019 г.в., абс, эра глонасс)</t>
  </si>
  <si>
    <t>3163-3765117</t>
  </si>
  <si>
    <t>316300376511700</t>
  </si>
  <si>
    <t>кронштейн раздаточной коробки (для а/м уаз с рк divgi warner)</t>
  </si>
  <si>
    <t>2363-20-1802300</t>
  </si>
  <si>
    <t>236320180230000</t>
  </si>
  <si>
    <t>2360-21-4742510</t>
  </si>
  <si>
    <t>236021474251000</t>
  </si>
  <si>
    <t>кронштейн распределительной коробки (для а/м уаз профи фургон цельнометалический)</t>
  </si>
  <si>
    <t>3163-1311054-10</t>
  </si>
  <si>
    <t>316300131105410</t>
  </si>
  <si>
    <t>кронштейн расширительного бачка</t>
  </si>
  <si>
    <t>3163-1311050-01</t>
  </si>
  <si>
    <t>316300131105001</t>
  </si>
  <si>
    <t>3163-1203045</t>
  </si>
  <si>
    <t>316300120304500</t>
  </si>
  <si>
    <t>кронштейн резонатора</t>
  </si>
  <si>
    <t>409-1029030-10</t>
  </si>
  <si>
    <t>040900102903010</t>
  </si>
  <si>
    <t>кронштейн ролика</t>
  </si>
  <si>
    <t>2360-21-4742502</t>
  </si>
  <si>
    <t>236021474250200</t>
  </si>
  <si>
    <t>кронштейн ручки (для а/м уаз профи фургон цельнометалический)</t>
  </si>
  <si>
    <t>3163-10-6826041</t>
  </si>
  <si>
    <t>316310682604100</t>
  </si>
  <si>
    <t>кронштейн ручки подлокотника левый (для а/м уаз патриот классик)</t>
  </si>
  <si>
    <t>3162-6816041</t>
  </si>
  <si>
    <t>316200681604100</t>
  </si>
  <si>
    <t>кронштейн ручки подлокотника передний левый</t>
  </si>
  <si>
    <t>3163-10-6826040</t>
  </si>
  <si>
    <t>316310682604000</t>
  </si>
  <si>
    <t>кронштейн ручки подлокотника правый (для а/м уаз патриот классик)</t>
  </si>
  <si>
    <t>469-1803068-97</t>
  </si>
  <si>
    <t>046900180306897</t>
  </si>
  <si>
    <t>кронштейн рычагов переключения</t>
  </si>
  <si>
    <t>2363-5606118</t>
  </si>
  <si>
    <t>236300560611800</t>
  </si>
  <si>
    <t>кронштейн рычагов привода замков</t>
  </si>
  <si>
    <t>2360-31-3538020</t>
  </si>
  <si>
    <t>236031353802000</t>
  </si>
  <si>
    <t>кронштейн с основанием (для а/м профи 2021 г.в.)</t>
  </si>
  <si>
    <t>3163-3538020-20</t>
  </si>
  <si>
    <t>316300353802020</t>
  </si>
  <si>
    <t>кронштейн с основанием (для а/м уаз патриот классик)</t>
  </si>
  <si>
    <t>3151-95-3538020</t>
  </si>
  <si>
    <t>315195353802000</t>
  </si>
  <si>
    <t>кронштейн с основанием (для а/м уаз хантер с 2019 г.в., абс, эра глонасс)</t>
  </si>
  <si>
    <t>3163-10-1602008-20</t>
  </si>
  <si>
    <t>316310160200820</t>
  </si>
  <si>
    <t>кронштейн с педалью сцепления (для а/м уаз патриот 2018 г.в.)</t>
  </si>
  <si>
    <t>3163-10-1602008-01</t>
  </si>
  <si>
    <t>316310160200801</t>
  </si>
  <si>
    <t>кронштейн с педалью сцепления (для а/м уаз патриот)</t>
  </si>
  <si>
    <t>3151-1602008-10</t>
  </si>
  <si>
    <t>315100160200810</t>
  </si>
  <si>
    <t>кронштейн с педалями</t>
  </si>
  <si>
    <t>3151-1602008-50</t>
  </si>
  <si>
    <t>315100160200850</t>
  </si>
  <si>
    <t>469-2902444</t>
  </si>
  <si>
    <t>046900290244400</t>
  </si>
  <si>
    <t>кронштейн серьги передней рессоры</t>
  </si>
  <si>
    <t>3160-2912444</t>
  </si>
  <si>
    <t>316000291244400</t>
  </si>
  <si>
    <t xml:space="preserve">кронштейн серьги рессоры      </t>
  </si>
  <si>
    <t>2360-21-2912480</t>
  </si>
  <si>
    <t>236021291248000</t>
  </si>
  <si>
    <t>кронштейн серьги рессоры (для а/м уаз профи)</t>
  </si>
  <si>
    <t>2360-2916038</t>
  </si>
  <si>
    <t>236000291603800</t>
  </si>
  <si>
    <t>кронштейн стабилизатора</t>
  </si>
  <si>
    <t>3160-2906030</t>
  </si>
  <si>
    <t>316000290603000</t>
  </si>
  <si>
    <t xml:space="preserve">кронштейн стабилизатора       </t>
  </si>
  <si>
    <t>2360-2916036</t>
  </si>
  <si>
    <t>236000291603600</t>
  </si>
  <si>
    <t>кронштейн стабилизатора (для а/м уаз патриот классик)</t>
  </si>
  <si>
    <t>3962-2906081</t>
  </si>
  <si>
    <t>396200290608100</t>
  </si>
  <si>
    <t>кронштейн стабилизатора в сб л</t>
  </si>
  <si>
    <t>3962-2906080</t>
  </si>
  <si>
    <t>396200290608000</t>
  </si>
  <si>
    <t>кронштейн стабилизатора в сб п</t>
  </si>
  <si>
    <t>2360-31-2906052</t>
  </si>
  <si>
    <t>236031290605200</t>
  </si>
  <si>
    <t>кронштейн стойки стабилизатора (для а/м уаз профи 2020 г.в.)</t>
  </si>
  <si>
    <t>2363-8000162</t>
  </si>
  <si>
    <t>236300800016200</t>
  </si>
  <si>
    <t>кронштейн тента задний</t>
  </si>
  <si>
    <t>2363-8000163</t>
  </si>
  <si>
    <t>236300800016300</t>
  </si>
  <si>
    <t>кронштейн тента передний</t>
  </si>
  <si>
    <t>3163-80-1714201</t>
  </si>
  <si>
    <t>316380171420100</t>
  </si>
  <si>
    <t>кронштейн термостата (для а/м уаз патриот с 2019 г.в., акпп)</t>
  </si>
  <si>
    <t>5140-1111450-10</t>
  </si>
  <si>
    <t>514000111145010</t>
  </si>
  <si>
    <t>кронштейн топливного насоса</t>
  </si>
  <si>
    <t>5143-20-1111450</t>
  </si>
  <si>
    <t>514320111145000</t>
  </si>
  <si>
    <t>кронштейн топливного насоса и генератора</t>
  </si>
  <si>
    <t>2363-3506140</t>
  </si>
  <si>
    <t>236300350614000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</si>
  <si>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</si>
  <si>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3163-80-1703064</t>
  </si>
  <si>
    <t>316380170306400</t>
  </si>
  <si>
    <t>кронштейн троса (для а/м уаз патриот с 2019 г.в., акпп)</t>
  </si>
  <si>
    <t>3163-1702160</t>
  </si>
  <si>
    <t>316300170216000</t>
  </si>
  <si>
    <t>кронштейн троса (кабеля)</t>
  </si>
  <si>
    <t>3163-3508199</t>
  </si>
  <si>
    <t>316300350819900</t>
  </si>
  <si>
    <t>кронштейн троса левый</t>
  </si>
  <si>
    <t>3163-3508225</t>
  </si>
  <si>
    <t>316300350822500</t>
  </si>
  <si>
    <t>кронштейн троса левый с гайкой</t>
  </si>
  <si>
    <t>3163-3508198</t>
  </si>
  <si>
    <t>316300350819800</t>
  </si>
  <si>
    <t>кронштейн троса правый</t>
  </si>
  <si>
    <t>3163-5109138</t>
  </si>
  <si>
    <t>316300510913800</t>
  </si>
  <si>
    <t>кронштейн туннеля пола задний центральный (для а/м уаз патриот, пикап с 2019 г.в., акпп)</t>
  </si>
  <si>
    <t>452-1108060</t>
  </si>
  <si>
    <t>045200110806000</t>
  </si>
  <si>
    <t>кронштейн тяги педали акселератора</t>
  </si>
  <si>
    <t>3163-8110070-10</t>
  </si>
  <si>
    <t>316300811007010</t>
  </si>
  <si>
    <t>кронштейн усилителя (для а/м уаз патриот классик)</t>
  </si>
  <si>
    <t>469-3721055</t>
  </si>
  <si>
    <t>046900372105500</t>
  </si>
  <si>
    <t>кронштейн установочный звукового сигнала</t>
  </si>
  <si>
    <t>469-2-3711400</t>
  </si>
  <si>
    <t>046902371140000</t>
  </si>
  <si>
    <t>кронштейн установочный поворотной фары</t>
  </si>
  <si>
    <t>3151-3711100</t>
  </si>
  <si>
    <t>315100371110000</t>
  </si>
  <si>
    <t>кронштейн фары прожектора</t>
  </si>
  <si>
    <t>2363-5606201</t>
  </si>
  <si>
    <t>236300560620100</t>
  </si>
  <si>
    <t>кронштейн фиксатора замка</t>
  </si>
  <si>
    <t>2363-5606200</t>
  </si>
  <si>
    <t>236300560620000</t>
  </si>
  <si>
    <t>кронштейн фиксатора замка правый</t>
  </si>
  <si>
    <t>2360-22-3731100</t>
  </si>
  <si>
    <t>236022373110000</t>
  </si>
  <si>
    <t>кронштейн фонаря габаритного (для а/м профи 2021 г.в.)</t>
  </si>
  <si>
    <t>3163-80-1714222</t>
  </si>
  <si>
    <t>316380171422200</t>
  </si>
  <si>
    <t>кронштейн шланга подводящего коробки передач (для а/м уаз патриот с 2019 г.в., акпп)</t>
  </si>
  <si>
    <t>3163-3506072-10</t>
  </si>
  <si>
    <t>316300350607210</t>
  </si>
  <si>
    <t>кронштейн шлангов верхний (для а/м уаз патриот классик)</t>
  </si>
  <si>
    <t>2360-20-3506087</t>
  </si>
  <si>
    <t>236020350608700</t>
  </si>
  <si>
    <t>кронштейн шлангов гидропривода тормозов (для а/м уаз патриот классик)</t>
  </si>
  <si>
    <t>3151-95-3506058</t>
  </si>
  <si>
    <t>315195350605800</t>
  </si>
  <si>
    <t>кронштейн шлангов тормозов (для а/м уаз хантер с 2019 г.в., абс, эра глонасс)</t>
  </si>
  <si>
    <t>3163-1204042</t>
  </si>
  <si>
    <t>316300120404200</t>
  </si>
  <si>
    <t>кронштейн щитка нейтрализатора на лонжероне рамы (для а/м уаз патриот классик)</t>
  </si>
  <si>
    <t>2206-95-1204056</t>
  </si>
  <si>
    <t>220695120405600</t>
  </si>
  <si>
    <t>кронштейн щитка нейтрализатора на поперечине №2 (для а/м уаз патриот классик)</t>
  </si>
  <si>
    <t>3160-6305526</t>
  </si>
  <si>
    <t>316000630552600</t>
  </si>
  <si>
    <t>кронштейн электроблокировки замка двери задка (для а/м уаз патриот классик)</t>
  </si>
  <si>
    <t>2360-21-4744002-05</t>
  </si>
  <si>
    <t>236021474400205</t>
  </si>
  <si>
    <t>кронштейны крепления инструментального ящика (универсальные, на кузов, 4шт., с крепежом)</t>
  </si>
  <si>
    <t>2360-21-4744002-03</t>
  </si>
  <si>
    <t>236021474400203</t>
  </si>
  <si>
    <t>кронштейны крепления инструментального ящика 500x400x350h (на раму, 2шт.)</t>
  </si>
  <si>
    <t>2360-21-4744002-04</t>
  </si>
  <si>
    <t>236021474400204</t>
  </si>
  <si>
    <t>кронштейны крепления инструментального ящика 600x470x400h (на раму, 2 шт.)</t>
  </si>
  <si>
    <t>2360-8403011</t>
  </si>
  <si>
    <t>236000840301100</t>
  </si>
  <si>
    <t>крыло переднее левое (для а/м уаз карго, профи стандартная платформа)</t>
  </si>
  <si>
    <t>3163-8403013</t>
  </si>
  <si>
    <t>316300840301300</t>
  </si>
  <si>
    <t>крыло переднее левое (для а/м уаз патриот до 2014 г.в., с отверстием под боковой повторитель)</t>
  </si>
  <si>
    <t>3163-8403013-08</t>
  </si>
  <si>
    <t>316300840301308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</si>
  <si>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</si>
  <si>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3163-86-8403011</t>
  </si>
  <si>
    <t>316386840301100</t>
  </si>
  <si>
    <t>крыло переднее левое (для а/м уаз патриот с 2014 г.в., без отверстий под боковой повторитель, грунтованное)</t>
  </si>
  <si>
    <t>2360-8403011-10</t>
  </si>
  <si>
    <t>236000840301110</t>
  </si>
  <si>
    <t>крыло переднее левое (для а/м уаз профи, широкая платформа)</t>
  </si>
  <si>
    <t>469-8403011</t>
  </si>
  <si>
    <t>046900840301100</t>
  </si>
  <si>
    <t>крыло переднее левое (для а/м уаз хантер, 469, грунтованное)</t>
  </si>
  <si>
    <t>2360-8403010</t>
  </si>
  <si>
    <t>236000840301000</t>
  </si>
  <si>
    <t>крыло переднее правое (для а/м уаз карго, профи стандартная платформа)</t>
  </si>
  <si>
    <t>3163-8403012-08</t>
  </si>
  <si>
    <t>316300840301208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</si>
  <si>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</si>
  <si>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3163-86-8403010</t>
  </si>
  <si>
    <t>316386840301000</t>
  </si>
  <si>
    <t>крыло переднее правое (для а/м уаз патриот с 2014 г.в., без отверстий под боковой повторитель, грунтованное)</t>
  </si>
  <si>
    <t>2360-8403010-10</t>
  </si>
  <si>
    <t>236000840301010</t>
  </si>
  <si>
    <t>крыло переднее правое (для а/м уаз профи, широкая платформа)</t>
  </si>
  <si>
    <t>469-8403010</t>
  </si>
  <si>
    <t>046900840301000</t>
  </si>
  <si>
    <t>крыло переднее правое (для а/м уаз хантер, 469, грунтованное)</t>
  </si>
  <si>
    <t>469-8403012</t>
  </si>
  <si>
    <t>046900840301200</t>
  </si>
  <si>
    <t>Крыло переднее правое 469-8403012</t>
  </si>
  <si>
    <t>2360-21-4742497</t>
  </si>
  <si>
    <t>236021474249700</t>
  </si>
  <si>
    <t>крыло пластиковое r 16 (для а/м уаз профи фургон цельнометалический)</t>
  </si>
  <si>
    <t>3741-1308010-01</t>
  </si>
  <si>
    <t>374100130801001</t>
  </si>
  <si>
    <t>крыльчатка вентилятора охлаждения (для а/м уаз сгр, дв. умз 421, металл)</t>
  </si>
  <si>
    <t>405-22-1307032</t>
  </si>
  <si>
    <t>040522130703200</t>
  </si>
  <si>
    <t>крыльчатка водяного насоса</t>
  </si>
  <si>
    <t>406-1307002-10</t>
  </si>
  <si>
    <t>040600130700210</t>
  </si>
  <si>
    <t>крыльчатка, сальник и подшипник</t>
  </si>
  <si>
    <t>13-1307016</t>
  </si>
  <si>
    <t>001300130701600</t>
  </si>
  <si>
    <t>крыльчатка, шайба, манжета водяного насоса</t>
  </si>
  <si>
    <t>2206-5700010</t>
  </si>
  <si>
    <t>220600570001000</t>
  </si>
  <si>
    <t>крыша</t>
  </si>
  <si>
    <t>3962-22-5700010-20</t>
  </si>
  <si>
    <t>396222570001020</t>
  </si>
  <si>
    <t>3909-95-5700010-80</t>
  </si>
  <si>
    <t>390995570001080</t>
  </si>
  <si>
    <t>3909-5700010-01</t>
  </si>
  <si>
    <t>390900570001001</t>
  </si>
  <si>
    <t>3151-95-5700012-95BCE</t>
  </si>
  <si>
    <t>315195570001295BCE</t>
  </si>
  <si>
    <t>крыша (белый)</t>
  </si>
  <si>
    <t>3151-95-5700012-20BCE</t>
  </si>
  <si>
    <t>315195570001220BCE</t>
  </si>
  <si>
    <t>крыша (для а/м уаз хантер с 2019 г.в., абс, эра глонасс, белый)</t>
  </si>
  <si>
    <t>3151-95-5700012-20ZL1</t>
  </si>
  <si>
    <t>315195570001220ZL1</t>
  </si>
  <si>
    <t>крыша (для а/м уаз хантер с 2019 г.в., абс, эра глонасс, зеленый металлик)</t>
  </si>
  <si>
    <t>3151-40-5700012-40</t>
  </si>
  <si>
    <t>315140570001240</t>
  </si>
  <si>
    <t>крыша (для а/м уаз хантер юбилейный &amp;quot;45 лет&amp;quot;)</t>
  </si>
  <si>
    <t>3151-95-5700014-98TFM</t>
  </si>
  <si>
    <t>315195570001498TFM</t>
  </si>
  <si>
    <t>крыша (для а/м уаз хантер, без глонасс, темно-серый металлик)</t>
  </si>
  <si>
    <t>3741-5700010-10</t>
  </si>
  <si>
    <t>374100570001010</t>
  </si>
  <si>
    <t>крыша (для уаз сгр с 2016 г.в.)</t>
  </si>
  <si>
    <t>3151-40-5700012-95ZAH</t>
  </si>
  <si>
    <t>315140570001295ZAH</t>
  </si>
  <si>
    <t>крыша (зеленый неметаллик)</t>
  </si>
  <si>
    <t>3151-95-5700012-95AVM</t>
  </si>
  <si>
    <t>315195570001295AVM</t>
  </si>
  <si>
    <t>крыша (черный металлик)</t>
  </si>
  <si>
    <t>3151-40-5700012-95AVM</t>
  </si>
  <si>
    <t>315140570001295AVM</t>
  </si>
  <si>
    <t>3151-95-5700012-95</t>
  </si>
  <si>
    <t>315195570001295</t>
  </si>
  <si>
    <t>Крыша 3151-95-5700012-95</t>
  </si>
  <si>
    <t>2363-5701212-30BCE</t>
  </si>
  <si>
    <t>236300570121230BCE</t>
  </si>
  <si>
    <t>крыша грузовой платформы (для а/м уаз пикап с 2019 г.в., белый)</t>
  </si>
  <si>
    <t>2363-5701212-30TFM</t>
  </si>
  <si>
    <t>236300570121230TFM</t>
  </si>
  <si>
    <t>крыша грузовой платформы (для а/м уаз пикап с 2019 г.в., темно-серый металлик)</t>
  </si>
  <si>
    <t>2363-5701212-30</t>
  </si>
  <si>
    <t>236300570121230</t>
  </si>
  <si>
    <t>крыша грузовой платформы (для а/м уаз пикап, грунт)</t>
  </si>
  <si>
    <t>2363-5701212-20</t>
  </si>
  <si>
    <t>236300570121220</t>
  </si>
  <si>
    <t>крыша грузовой платформы (для а/м уаз пикап, неокрашенная)</t>
  </si>
  <si>
    <t>3151-95-5700014-98BCE</t>
  </si>
  <si>
    <t>315195570001498BCE</t>
  </si>
  <si>
    <t>крыша окрашенная (белый)</t>
  </si>
  <si>
    <t>3151-40-5700014-42ZAH</t>
  </si>
  <si>
    <t>315140570001442ZAH</t>
  </si>
  <si>
    <t>крыша окрашенная (для а/м уаз хантер с 2010 г.в., зеленый неметаллик)</t>
  </si>
  <si>
    <t>3151-95-5700014-99ZL1</t>
  </si>
  <si>
    <t>315195570001499ZL1</t>
  </si>
  <si>
    <t>крыша окрашенная (для а/м уаз хантер с 2019 г.в., зеленый металлик)</t>
  </si>
  <si>
    <t>3151-95-5700014-99KAM</t>
  </si>
  <si>
    <t>315195570001499KAM</t>
  </si>
  <si>
    <t>крыша окрашенная (для а/м уаз хантер, коричневый металлик)</t>
  </si>
  <si>
    <t>3151-95-5700014-95ZAH</t>
  </si>
  <si>
    <t>315195570001495ZAH</t>
  </si>
  <si>
    <t>крыша окрашенная (зеленый неметаллик)</t>
  </si>
  <si>
    <t>3151-95-5700014-98AVM</t>
  </si>
  <si>
    <t>315195570001498AVM</t>
  </si>
  <si>
    <t>крыша окрашенная (черный металлик)</t>
  </si>
  <si>
    <t>3151-40-5700012-95BNA</t>
  </si>
  <si>
    <t>315140570001295BNA</t>
  </si>
  <si>
    <t>крыша окрашенная и обитая (светло-серый неметаллик)</t>
  </si>
  <si>
    <t>201321-73</t>
  </si>
  <si>
    <t>000000020132173</t>
  </si>
  <si>
    <t>крышка</t>
  </si>
  <si>
    <t>3163-30-3724059</t>
  </si>
  <si>
    <t>316330372405900</t>
  </si>
  <si>
    <t>крышка акб &amp;quot;+&amp;quot; (для а/м уаз патриот с 2019 г.в., акпп)</t>
  </si>
  <si>
    <t>3163-90-5325216</t>
  </si>
  <si>
    <t>316390532521600</t>
  </si>
  <si>
    <t>крышка блока</t>
  </si>
  <si>
    <t>3163-90-5325214</t>
  </si>
  <si>
    <t>316390532521400</t>
  </si>
  <si>
    <t>крышка блока ral 9011</t>
  </si>
  <si>
    <t>2206-1702010</t>
  </si>
  <si>
    <t>220600170201000</t>
  </si>
  <si>
    <t>крышка боковая механизма переключения (для а/м уаз сгр, с кпп baic)</t>
  </si>
  <si>
    <t>3151-95-1702010</t>
  </si>
  <si>
    <t>315195170201000</t>
  </si>
  <si>
    <t>крышка боковая механизма переключения (для а/м уаз сгр, хантер с кпп baic)</t>
  </si>
  <si>
    <t>2363-6321064</t>
  </si>
  <si>
    <t>236300632106400</t>
  </si>
  <si>
    <t>крышка борта</t>
  </si>
  <si>
    <t>2363-20-1802015</t>
  </si>
  <si>
    <t>236320180201500</t>
  </si>
  <si>
    <t>крышка в сборе (для а/м уаз, с рк divgi warner)</t>
  </si>
  <si>
    <t>451-50-5304012-01</t>
  </si>
  <si>
    <t>045150530401201</t>
  </si>
  <si>
    <t>крышка вентиляции передка</t>
  </si>
  <si>
    <t>469-20-5301016</t>
  </si>
  <si>
    <t>046920530101600</t>
  </si>
  <si>
    <t>крышка верхней панели передка</t>
  </si>
  <si>
    <t>469-20-5301017</t>
  </si>
  <si>
    <t>046920530101700</t>
  </si>
  <si>
    <t>крышка верхней панели передка окрашенная</t>
  </si>
  <si>
    <t>3151-20-1109020-10</t>
  </si>
  <si>
    <t>315120110902010</t>
  </si>
  <si>
    <t>крышка воздушного фильтра</t>
  </si>
  <si>
    <t>3160-1109020-10</t>
  </si>
  <si>
    <t>316000110902010</t>
  </si>
  <si>
    <t>2206-1109020</t>
  </si>
  <si>
    <t>220600110902000</t>
  </si>
  <si>
    <t>406-1006080-10</t>
  </si>
  <si>
    <t>040600100608010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</si>
  <si>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</si>
  <si>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406-1003087-30</t>
  </si>
  <si>
    <t>040600100308730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</si>
  <si>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</si>
  <si>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409-4-1003087</t>
  </si>
  <si>
    <t>040904100308700</t>
  </si>
  <si>
    <t>крышка головки цилиндров задняя (для а/м уаз патриот, пикап, карго, хантер, профи, карго, дв. змз 40905, 40906)</t>
  </si>
  <si>
    <t>5140-1003087-10</t>
  </si>
  <si>
    <t>514000100308710</t>
  </si>
  <si>
    <t>крышка головки цилиндров задняя (для а/м уаз патриот, пикар, карго, хантер, дв. змз 514, 51432)</t>
  </si>
  <si>
    <t>406-1003087-40</t>
  </si>
  <si>
    <t>040600100308740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</si>
  <si>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</si>
  <si>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406-1003086</t>
  </si>
  <si>
    <t>040600100308600</t>
  </si>
  <si>
    <t>крышка головки цилиндров передняя (для а/м газель, соболь, волга, дв. змз 4052, 4062, 4063)</t>
  </si>
  <si>
    <t>409-1003086-20</t>
  </si>
  <si>
    <t>040900100308620</t>
  </si>
  <si>
    <t>крышка головки цилиндров передняя (для а/м уаз 3160, 3162, патриот, пикап, карго, профи, сгр, дв. змз 409)</t>
  </si>
  <si>
    <t>409-1003083-10</t>
  </si>
  <si>
    <t>040900100308310</t>
  </si>
  <si>
    <t>крышка головки цилиндров передняя (для а/м уаз 3160, 3162, патриот, пикап, карго, профи, сгр, дв. змз 409, с опорой вентилятора)</t>
  </si>
  <si>
    <t>406-1003086-20</t>
  </si>
  <si>
    <t>040600100308620</t>
  </si>
  <si>
    <t>крышка головки цилиндров передняя (для а/м уаз газель, соболь, волга, дв. змз 4052, 40524, 40522, 4062, 4063)</t>
  </si>
  <si>
    <t>406-10-1003086</t>
  </si>
  <si>
    <t>040610100308600</t>
  </si>
  <si>
    <t>крышка головки цилиндров передняя (для а/м уаз газель, соболь, дв. змз 4061)</t>
  </si>
  <si>
    <t>5143-1003086</t>
  </si>
  <si>
    <t>514300100308600</t>
  </si>
  <si>
    <t>крышка головки цилиндров передняя (для а/м уаз патриот, хантер, дв. змз 514, 51432)</t>
  </si>
  <si>
    <t>409-1003086-10</t>
  </si>
  <si>
    <t>040900100308610</t>
  </si>
  <si>
    <t>крышка головки цилиндров передняя (для а/м уаз сгр, дв. змз 4091, 40911)</t>
  </si>
  <si>
    <t>409-1003083-01</t>
  </si>
  <si>
    <t>040900100308301</t>
  </si>
  <si>
    <t>крышка головки цилиндров передняя (для а/м уаз сгр, дв. змз 4091, 40911, с опорой вентилятора)</t>
  </si>
  <si>
    <t>450-10-8009031-01</t>
  </si>
  <si>
    <t>045010800903101</t>
  </si>
  <si>
    <t>крышка горловины бачка</t>
  </si>
  <si>
    <t>2363-8514020</t>
  </si>
  <si>
    <t>236300851402000</t>
  </si>
  <si>
    <t>крышка грузовой платформы (для а/м уаз пикап, грунт)</t>
  </si>
  <si>
    <t>2363-8514020-01</t>
  </si>
  <si>
    <t>236300851402001</t>
  </si>
  <si>
    <t>крышка грузовой платформы (для а/м уаз пикап, неокрашенная)</t>
  </si>
  <si>
    <t>351-3706500</t>
  </si>
  <si>
    <t>035100370650000</t>
  </si>
  <si>
    <t>крышка датчика распределителя</t>
  </si>
  <si>
    <t>12-3706500</t>
  </si>
  <si>
    <t>001200370650000</t>
  </si>
  <si>
    <t>452-1802079-10</t>
  </si>
  <si>
    <t>045200180207910</t>
  </si>
  <si>
    <t>крышка заднего подшипника</t>
  </si>
  <si>
    <t>3741-1802105-10</t>
  </si>
  <si>
    <t>374100180210510</t>
  </si>
  <si>
    <t>крышка заднего подшипника промежуточного вала</t>
  </si>
  <si>
    <t>452-1802079-20</t>
  </si>
  <si>
    <t>045200180207920</t>
  </si>
  <si>
    <t>крышка заднего подшипника раздаточной коробки(для а/м уаз профи)</t>
  </si>
  <si>
    <t>452-1802079-01</t>
  </si>
  <si>
    <t>045200180207901</t>
  </si>
  <si>
    <t>крышка заднего подшипника с манжетой</t>
  </si>
  <si>
    <t>2206-2401013</t>
  </si>
  <si>
    <t>220600240101300</t>
  </si>
  <si>
    <t>крышка картера</t>
  </si>
  <si>
    <t>3160-2401018-11</t>
  </si>
  <si>
    <t>316000240101811</t>
  </si>
  <si>
    <t>крышка картера главной передачи</t>
  </si>
  <si>
    <t>3151-96-2401013</t>
  </si>
  <si>
    <t>315196240101300</t>
  </si>
  <si>
    <t>крышка картера заднего моста с кожухом полуоси</t>
  </si>
  <si>
    <t>3741-95-2401013</t>
  </si>
  <si>
    <t>374195240101300</t>
  </si>
  <si>
    <t>крышка картера заднего моста с кожухом полуоси (для а/м уаз сгр с 2019 г.в., без абс)</t>
  </si>
  <si>
    <t>469-3401061</t>
  </si>
  <si>
    <t>046900340106100</t>
  </si>
  <si>
    <t>крышка картера нижняя</t>
  </si>
  <si>
    <t>552-2300105-01</t>
  </si>
  <si>
    <t>055200230010501</t>
  </si>
  <si>
    <t>крышка картера переднего моста и подшипник</t>
  </si>
  <si>
    <t>3741-95-2301013-10</t>
  </si>
  <si>
    <t>374195230101310</t>
  </si>
  <si>
    <t>крышка картера переднего моста с кожухом полуоси</t>
  </si>
  <si>
    <t>3741-2301013-60</t>
  </si>
  <si>
    <t>374100230101360</t>
  </si>
  <si>
    <t>469-2301013-30</t>
  </si>
  <si>
    <t>046900230101330</t>
  </si>
  <si>
    <t>3151-96-2301013</t>
  </si>
  <si>
    <t>315196230101300</t>
  </si>
  <si>
    <t>2206-2301013-10</t>
  </si>
  <si>
    <t>220600230101310</t>
  </si>
  <si>
    <t>крышка картера переднего моста с кожухом полуоси (для а/м уаз сгр с 2019 г.в., без абс, мост тимкен)</t>
  </si>
  <si>
    <t>2206-2301013</t>
  </si>
  <si>
    <t>220600230101300</t>
  </si>
  <si>
    <t>крышка картера с кожухом</t>
  </si>
  <si>
    <t>469-2401013-20</t>
  </si>
  <si>
    <t>046900240101320</t>
  </si>
  <si>
    <t>крышка картера с кожухом полуоси</t>
  </si>
  <si>
    <t>406-1007230-41</t>
  </si>
  <si>
    <t>040600100723041</t>
  </si>
  <si>
    <t>крышка клапанов (для а/м газель, волга, соболь, дв. змз 4052, 40522, 4062)</t>
  </si>
  <si>
    <t>406-1007230-42</t>
  </si>
  <si>
    <t>040600100723042</t>
  </si>
  <si>
    <t>крышка клапанов (для а/м газель, волга, соболь, дв. змз 4052, 40522, 4062, пластиковая)</t>
  </si>
  <si>
    <t>406-1007230-31</t>
  </si>
  <si>
    <t>040600100723031</t>
  </si>
  <si>
    <t>крышка клапанов (для а/м газель, волга, соболь, дв. змз 4063, 4061)</t>
  </si>
  <si>
    <t>406-1-72300-32</t>
  </si>
  <si>
    <t>040601007230032</t>
  </si>
  <si>
    <t>крышка клапанов (для а/м газель, волга, соболь, дв. змз 4063, 4061, пластиковая)</t>
  </si>
  <si>
    <t>406-24-1007210-11</t>
  </si>
  <si>
    <t>040624100721011</t>
  </si>
  <si>
    <t>крышка клапанов (для а/м уаз патриот с 2018 г.в., профи, дв. змз 409051)</t>
  </si>
  <si>
    <t>406-24-1007200-10</t>
  </si>
  <si>
    <t>040624100720010</t>
  </si>
  <si>
    <t>крышка клапанов (для а/м уаз патриот, хантер, дв. змз 40905, 40906, профи, дв. змз 409051.10, 409052.10, в комплекте с крепежом)</t>
  </si>
  <si>
    <t>409-1007230</t>
  </si>
  <si>
    <t>040900100723000</t>
  </si>
  <si>
    <t>крышка клапанов (для а/м уаз патриот, хантер, сгр, дв. змз 4091.10)</t>
  </si>
  <si>
    <t>5140-1007230-20</t>
  </si>
  <si>
    <t>514000100723020</t>
  </si>
  <si>
    <t>крышка клапанов (для а/м уаз хантер, дв. змз 5143.10)</t>
  </si>
  <si>
    <t>5143-20-1007230</t>
  </si>
  <si>
    <t>514320100723000</t>
  </si>
  <si>
    <t>крышка клапанов (для а/м уаз хантер, патриот, пикап, карго, дв. змз 51432.10)</t>
  </si>
  <si>
    <t>406-24-1007200</t>
  </si>
  <si>
    <t>040624100720000</t>
  </si>
  <si>
    <t>крышка клапанов (для а/м уаз, газ, дв. змз 40904.10, 40524.10, 40525.10, с крепежом)</t>
  </si>
  <si>
    <t>469-6-5405060-10</t>
  </si>
  <si>
    <t>046906540506010</t>
  </si>
  <si>
    <t>крышка кожуха центральной стойки</t>
  </si>
  <si>
    <t>3160-60-1702112</t>
  </si>
  <si>
    <t>316060170211200</t>
  </si>
  <si>
    <t>крышка коробки передач</t>
  </si>
  <si>
    <t>417-1002110-01</t>
  </si>
  <si>
    <t>041700100211001</t>
  </si>
  <si>
    <t>крышка коробки толкателей</t>
  </si>
  <si>
    <t>24-50-1002110-30</t>
  </si>
  <si>
    <t>002450100211030</t>
  </si>
  <si>
    <t>крышка коробки толкателей 24-1002110-30</t>
  </si>
  <si>
    <t>421-1007230-11</t>
  </si>
  <si>
    <t>042100100723011</t>
  </si>
  <si>
    <t>крышка коромысел</t>
  </si>
  <si>
    <t>402-10-1007230</t>
  </si>
  <si>
    <t>040210100723000</t>
  </si>
  <si>
    <t>крышка коромысел (для а/м волга, дв. змз 402)</t>
  </si>
  <si>
    <t>5110-1007227</t>
  </si>
  <si>
    <t>511000100722700</t>
  </si>
  <si>
    <t>крышка коромысел (для а/м газ 53, дв. змз 511, 513)</t>
  </si>
  <si>
    <t>421-60-1007230-10</t>
  </si>
  <si>
    <t>042160100723010</t>
  </si>
  <si>
    <t>крышка коромысел (для а/м газель, дв. умз 4216 евро-3)</t>
  </si>
  <si>
    <t>421-60-1007230</t>
  </si>
  <si>
    <t>042160100723000</t>
  </si>
  <si>
    <t>крышка коромысел (для а/м газель, дв. умз 4216 евро-4)</t>
  </si>
  <si>
    <t>5130-1007231</t>
  </si>
  <si>
    <t>513000100723100</t>
  </si>
  <si>
    <t>крышка коромысел левая (для а/м газ 53, 66, паз, дв. змз 511, 513, 523)</t>
  </si>
  <si>
    <t>66-6-1007230</t>
  </si>
  <si>
    <t>006606100723000</t>
  </si>
  <si>
    <t>крышка коромысел левая (для а/м газ 53, 66, паз, дв. змз 511, 513, 523, с горловиной)</t>
  </si>
  <si>
    <t>5245-1007232</t>
  </si>
  <si>
    <t>524500100723200</t>
  </si>
  <si>
    <t>крышка коромысел левая (для а/м паз, дв. змз 5245)</t>
  </si>
  <si>
    <t>13-1007231-32</t>
  </si>
  <si>
    <t>001300100723132</t>
  </si>
  <si>
    <t>крышка коромысел правая (для а/м газ 53, 66, паз, дв. змз 511, 513, 523)</t>
  </si>
  <si>
    <t>66-1007230-10</t>
  </si>
  <si>
    <t>006600100723010</t>
  </si>
  <si>
    <t>крышка коромысел правая (для а/м газ 53, 66, паз, дв. змз 511, 513, 523, без горловины)</t>
  </si>
  <si>
    <t>5245-1007231</t>
  </si>
  <si>
    <t>524500100723100</t>
  </si>
  <si>
    <t>крышка коромысел правая (для а/м паз, дв. змз 5245)</t>
  </si>
  <si>
    <t>3163-6-5109170</t>
  </si>
  <si>
    <t>316306510917000</t>
  </si>
  <si>
    <t>крышка корпуса облицовки в сборе</t>
  </si>
  <si>
    <t>402-10-1306032-20</t>
  </si>
  <si>
    <t>040210130603220</t>
  </si>
  <si>
    <t>крышка корпуса термостата</t>
  </si>
  <si>
    <t>409-1306032</t>
  </si>
  <si>
    <t>040900130603200</t>
  </si>
  <si>
    <t>406-1306032-11</t>
  </si>
  <si>
    <t>040600130603211</t>
  </si>
  <si>
    <t>402-50-1306032</t>
  </si>
  <si>
    <t>040250130603200</t>
  </si>
  <si>
    <t>402-20-1306032-10</t>
  </si>
  <si>
    <t>040220130603210</t>
  </si>
  <si>
    <t>421-60-1306032-01</t>
  </si>
  <si>
    <t>042160130603201</t>
  </si>
  <si>
    <t>крышка корпуса термостата двигателей (для а/м с дв. умз 4216-41, 42167-11)</t>
  </si>
  <si>
    <t>451-50-2902450</t>
  </si>
  <si>
    <t>045150290245000</t>
  </si>
  <si>
    <t>крышка кронштейна опоры рессоры</t>
  </si>
  <si>
    <t>469-31-5701320</t>
  </si>
  <si>
    <t>046931570132000</t>
  </si>
  <si>
    <t>крышка люка</t>
  </si>
  <si>
    <t>469-5304012-10</t>
  </si>
  <si>
    <t>046900530401210</t>
  </si>
  <si>
    <t>крышка люка вентиляции и отопления</t>
  </si>
  <si>
    <t>3162-5402272-13</t>
  </si>
  <si>
    <t>316200540227213</t>
  </si>
  <si>
    <t>крышка люка задней боковины</t>
  </si>
  <si>
    <t>3162-5402272-14</t>
  </si>
  <si>
    <t>316200540227214</t>
  </si>
  <si>
    <t>крышка люка задней боковины (для а/м уаз патриот)</t>
  </si>
  <si>
    <t>3163-40-1709031</t>
  </si>
  <si>
    <t>316340170903100</t>
  </si>
  <si>
    <t>крышка люка картера гидротрансформатора (для а/м уаз патриот с 2019 г.в., акпп)</t>
  </si>
  <si>
    <t>409-1601035</t>
  </si>
  <si>
    <t>040900160103500</t>
  </si>
  <si>
    <t>крышка люка картера сцепления</t>
  </si>
  <si>
    <t>3151-5130021</t>
  </si>
  <si>
    <t>315100513002100</t>
  </si>
  <si>
    <t>крышка люка левая (для а/м уаз хантер юбилейный &amp;quot;45 лет&amp;quot;)</t>
  </si>
  <si>
    <t>3163-5413010</t>
  </si>
  <si>
    <t>316300541301000</t>
  </si>
  <si>
    <t>крышка люка наливной горловины топливного бака (для а/м уаз патриот 2018 г.в.)</t>
  </si>
  <si>
    <t>3160-6-5413011</t>
  </si>
  <si>
    <t>316006541301100</t>
  </si>
  <si>
    <t>крышка люка наливной горловины топливного бака левая (грунто</t>
  </si>
  <si>
    <t>3160-6-5413010</t>
  </si>
  <si>
    <t>316006541301000</t>
  </si>
  <si>
    <t>крышка люка наливной горловины топливного бака правая (грунт</t>
  </si>
  <si>
    <t>3151-5130017-10</t>
  </si>
  <si>
    <t>315100513001710</t>
  </si>
  <si>
    <t>крышка люка окрашенная левая</t>
  </si>
  <si>
    <t>3151-5113016-30</t>
  </si>
  <si>
    <t>315100511301630</t>
  </si>
  <si>
    <t>крышка люка окрашенная правая</t>
  </si>
  <si>
    <t>2363-8534033-01</t>
  </si>
  <si>
    <t>236300853403301</t>
  </si>
  <si>
    <t>крышка люка панели боковой грузового отсека левая (для а/м уаз пикап)</t>
  </si>
  <si>
    <t>2363-8534032-01</t>
  </si>
  <si>
    <t>236300853403201</t>
  </si>
  <si>
    <t>крышка люка панели боковой грузового отсека правая (для а/м уаз пикап)</t>
  </si>
  <si>
    <t>3151-5130023</t>
  </si>
  <si>
    <t>315100513002300</t>
  </si>
  <si>
    <t>крышка люка переднего пола (для а/м уаз хантер юбилейный &amp;quot;45 лет&amp;quot;)</t>
  </si>
  <si>
    <t>469-5113021-01</t>
  </si>
  <si>
    <t>046900511302101</t>
  </si>
  <si>
    <t>крышка люка переднего пола левая</t>
  </si>
  <si>
    <t>3151-5130011-10</t>
  </si>
  <si>
    <t>315100513001110</t>
  </si>
  <si>
    <t>469-5113020</t>
  </si>
  <si>
    <t>046900511302000</t>
  </si>
  <si>
    <t>крышка люка переднего пола правая</t>
  </si>
  <si>
    <t>469-5113011</t>
  </si>
  <si>
    <t>046900511301100</t>
  </si>
  <si>
    <t>крышка люка переднего пола с уплотнителем левая</t>
  </si>
  <si>
    <t>469-5113010</t>
  </si>
  <si>
    <t>046900511301000</t>
  </si>
  <si>
    <t>крышка люка переднего пола с уплотнителями правая</t>
  </si>
  <si>
    <t>3962-5107270</t>
  </si>
  <si>
    <t>396200510727000</t>
  </si>
  <si>
    <t xml:space="preserve">крышка люка пола              </t>
  </si>
  <si>
    <t>451-10-5107270</t>
  </si>
  <si>
    <t>045110510727000</t>
  </si>
  <si>
    <t>крышка люка пола над бензобаком</t>
  </si>
  <si>
    <t>3163-1802016</t>
  </si>
  <si>
    <t>316300180201600</t>
  </si>
  <si>
    <t>крышка люка раздаточной коробки (для а/м уаз патриот с 2018 г.в.)</t>
  </si>
  <si>
    <t>3151-95-1702121</t>
  </si>
  <si>
    <t>315195170212100</t>
  </si>
  <si>
    <t>крышка люка рычага переключения передач (для а/м уаз сгр, хантер с кпп baic)</t>
  </si>
  <si>
    <t>3160-20-5101410</t>
  </si>
  <si>
    <t>316020510141000</t>
  </si>
  <si>
    <t>крышка люка электробензонасоса</t>
  </si>
  <si>
    <t>452-5301142</t>
  </si>
  <si>
    <t>045200530114200</t>
  </si>
  <si>
    <t>крышка лючка панели приборов</t>
  </si>
  <si>
    <t>406-1009146-01</t>
  </si>
  <si>
    <t>040600100914601</t>
  </si>
  <si>
    <t>крышка маслоналивного патрубка</t>
  </si>
  <si>
    <t>24-1009146-03</t>
  </si>
  <si>
    <t>002400100914603</t>
  </si>
  <si>
    <t>крышка маслоналивного патрубка с прокладкой</t>
  </si>
  <si>
    <t>452-1803015-15</t>
  </si>
  <si>
    <t>045200180301515</t>
  </si>
  <si>
    <t>крышка механизма переключения раздаточной коробки</t>
  </si>
  <si>
    <t>452-1803010-10</t>
  </si>
  <si>
    <t>045200180301010</t>
  </si>
  <si>
    <t>крышка механизма переключения раздаточной коробки (для а/м уаз сгр)</t>
  </si>
  <si>
    <t>3163-55-4715013-12</t>
  </si>
  <si>
    <t>316355471501312</t>
  </si>
  <si>
    <t>крышка облицовки бампера центральная (комплект grand patriot, с площадкой под номерной знак, съемная)</t>
  </si>
  <si>
    <t>421-60-1003082</t>
  </si>
  <si>
    <t>042160100308200</t>
  </si>
  <si>
    <t>крышка отверстия водяной рубашки</t>
  </si>
  <si>
    <t>402-40-1003082-20</t>
  </si>
  <si>
    <t>040240100308220</t>
  </si>
  <si>
    <t>крышка отверстия водяной рубашки головки цилиндров</t>
  </si>
  <si>
    <t>402-20-1003082-30</t>
  </si>
  <si>
    <t>040220100308230</t>
  </si>
  <si>
    <t>3741-1802118</t>
  </si>
  <si>
    <t>374100180211800</t>
  </si>
  <si>
    <t>крышка переднего подшипника</t>
  </si>
  <si>
    <t>469-1701068</t>
  </si>
  <si>
    <t>046900170106800</t>
  </si>
  <si>
    <t>469-5113136</t>
  </si>
  <si>
    <t>046900511313600</t>
  </si>
  <si>
    <t>крышка переднего пола над бензобаком</t>
  </si>
  <si>
    <t>3741-8405011</t>
  </si>
  <si>
    <t>374100840501100</t>
  </si>
  <si>
    <t>крышка подножки (для а/м уаз сгр с 1985 г.в.)</t>
  </si>
  <si>
    <t>20-2402051-95</t>
  </si>
  <si>
    <t>002000240205195</t>
  </si>
  <si>
    <t>крышка подшипника</t>
  </si>
  <si>
    <t>3160-3401118-01</t>
  </si>
  <si>
    <t>316000340111801</t>
  </si>
  <si>
    <t>452-1802080-10</t>
  </si>
  <si>
    <t>045200180208010</t>
  </si>
  <si>
    <t>крышка подшипника вала привода</t>
  </si>
  <si>
    <t>452-1802080</t>
  </si>
  <si>
    <t>045200180208000</t>
  </si>
  <si>
    <t>3163-1701041</t>
  </si>
  <si>
    <t>316300170104100</t>
  </si>
  <si>
    <t>крышка подшипника первичного вала</t>
  </si>
  <si>
    <t>3151-95-1701180</t>
  </si>
  <si>
    <t>315195170118000</t>
  </si>
  <si>
    <t>крышка подшипника промежуточного вала (для а/м уаз сгр, хантер с кпп baic)</t>
  </si>
  <si>
    <t>3741-1802117-01</t>
  </si>
  <si>
    <t>374100180211701</t>
  </si>
  <si>
    <t>крышка подшипника с манжетой</t>
  </si>
  <si>
    <t>3160-2401015</t>
  </si>
  <si>
    <t>316000240101500</t>
  </si>
  <si>
    <t>крышка подшипника-левая</t>
  </si>
  <si>
    <t>3160-2401014</t>
  </si>
  <si>
    <t>316000240101400</t>
  </si>
  <si>
    <t>крышка подшипника-правая</t>
  </si>
  <si>
    <t>469-1702155-97</t>
  </si>
  <si>
    <t>046900170215597</t>
  </si>
  <si>
    <t>крышка предохранителя</t>
  </si>
  <si>
    <t>5130-1002058-10</t>
  </si>
  <si>
    <t>513000100205810</t>
  </si>
  <si>
    <t>крышка распределительных шестерен</t>
  </si>
  <si>
    <t>421-60-1002060</t>
  </si>
  <si>
    <t>042160100206000</t>
  </si>
  <si>
    <t>421-1002060-20</t>
  </si>
  <si>
    <t>042100100206020</t>
  </si>
  <si>
    <t>421-60-1002058</t>
  </si>
  <si>
    <t>042160100205800</t>
  </si>
  <si>
    <t>крышка распределительных шестерен с сальником</t>
  </si>
  <si>
    <t>5110-1002052</t>
  </si>
  <si>
    <t>511000100205200</t>
  </si>
  <si>
    <t>крышка распределительных шестерен со шпильками и прокладкой</t>
  </si>
  <si>
    <t>119-3706500-01</t>
  </si>
  <si>
    <t>011900370650001</t>
  </si>
  <si>
    <t>крышка распределителя 4-х искрового</t>
  </si>
  <si>
    <t>3163-80-8217056</t>
  </si>
  <si>
    <t>316380821705600</t>
  </si>
  <si>
    <t>крышка регулятора высоты</t>
  </si>
  <si>
    <t>3163-8217056-20</t>
  </si>
  <si>
    <t>316300821705620</t>
  </si>
  <si>
    <t>крышка регулятора высоты (для а/м уаз патриот)</t>
  </si>
  <si>
    <t>2360-3402067</t>
  </si>
  <si>
    <t>236000340206700</t>
  </si>
  <si>
    <t>крышка с выключателем звукового сигнала (для а/м уаз профи)</t>
  </si>
  <si>
    <t>552-2400105-01</t>
  </si>
  <si>
    <t>055200240010501</t>
  </si>
  <si>
    <t>крышка с кожухом и подшипником дифференциала</t>
  </si>
  <si>
    <t>3151-20-2400105</t>
  </si>
  <si>
    <t>315120240010500</t>
  </si>
  <si>
    <t>569-2400105-11</t>
  </si>
  <si>
    <t>056900240010511</t>
  </si>
  <si>
    <t>крышка с кожухом и подшипником дифференциала (для а/м уаз 469, задний военный мост с чулком )</t>
  </si>
  <si>
    <t>3160-6306426</t>
  </si>
  <si>
    <t>316000630642600</t>
  </si>
  <si>
    <t>крышка стопора ограничителя</t>
  </si>
  <si>
    <t>3160-6106170</t>
  </si>
  <si>
    <t>316000610617000</t>
  </si>
  <si>
    <t>2360-21-3103065</t>
  </si>
  <si>
    <t>236021310306500</t>
  </si>
  <si>
    <t>крышка ступицы (для а/м уаз профи)</t>
  </si>
  <si>
    <t>3163-1103010-01</t>
  </si>
  <si>
    <t>316300110301001</t>
  </si>
  <si>
    <t>крышка топливного бака (для а/м уаз патриот, пикап, профи с 2015 г.в., термопласт)</t>
  </si>
  <si>
    <t>69-1103010-95</t>
  </si>
  <si>
    <t>006900110301095</t>
  </si>
  <si>
    <t>крышка топливного бака (для а/м уаз сгр до 2012 г.в., металлическая)</t>
  </si>
  <si>
    <t>3151-95-1702032</t>
  </si>
  <si>
    <t>315195170203200</t>
  </si>
  <si>
    <t>крышка фиксатора (для а/м уаз сгр, хантер с кпп baic)</t>
  </si>
  <si>
    <t>406-24-1002058-10</t>
  </si>
  <si>
    <t>040624100205810</t>
  </si>
  <si>
    <t>крышка цепи (для а/м уаз патриот, газель, дв. змз 40524, 40904, без кондиционера, в комплекте с сальником)</t>
  </si>
  <si>
    <t>409-4-1002058-10</t>
  </si>
  <si>
    <t>040904100205810</t>
  </si>
  <si>
    <t>крышка цепи (для а/м уаз патриот, дв. змз 40904, 40905, 40906, с кондиционером, в комплекте с сальником, в т.ч. для а/м с генератором erae)</t>
  </si>
  <si>
    <t>406-1002058-10</t>
  </si>
  <si>
    <t>040600100205810</t>
  </si>
  <si>
    <t>крышка цепи (для а/м уаз сгр, газ, дв. змз 409, 405, 406 в комплекте с сальником)</t>
  </si>
  <si>
    <t>409-1002058-10</t>
  </si>
  <si>
    <t>040900100205810</t>
  </si>
  <si>
    <t>крышка цепи (для а/м уаз сгр, дв. змз 409.10, в комплекте с сальником)</t>
  </si>
  <si>
    <t>5140-1002058-12</t>
  </si>
  <si>
    <t>514000100205812</t>
  </si>
  <si>
    <t>крышка цепи (для а/м уаз хантер, дв. змз 514, в комплекте с сальником)</t>
  </si>
  <si>
    <t>5143-20-1002058</t>
  </si>
  <si>
    <t>514320100205800</t>
  </si>
  <si>
    <t>крышка цепи (для а/м уаз хантер, патриот, дв. змз 51432, в комплекте с сальником)</t>
  </si>
  <si>
    <t>469-2806016-02</t>
  </si>
  <si>
    <t>046900280601602</t>
  </si>
  <si>
    <t>крюк буксирный</t>
  </si>
  <si>
    <t>451-2806020-01</t>
  </si>
  <si>
    <t>045100280602001</t>
  </si>
  <si>
    <t>3741-6800046</t>
  </si>
  <si>
    <t>374100680004600</t>
  </si>
  <si>
    <t>крюк крепления сиденья водителя (для а/м уаз сгр)</t>
  </si>
  <si>
    <t>21-8207110</t>
  </si>
  <si>
    <t>002100820711000</t>
  </si>
  <si>
    <t>крючок</t>
  </si>
  <si>
    <t>3160-8202024</t>
  </si>
  <si>
    <t>316000820202400</t>
  </si>
  <si>
    <t>крючок для одежды</t>
  </si>
  <si>
    <t>2360-8202110</t>
  </si>
  <si>
    <t>236000820211000</t>
  </si>
  <si>
    <t>крючок для одежды (для а/м уаз профи)</t>
  </si>
  <si>
    <t>3163-8406060-95</t>
  </si>
  <si>
    <t>316300840606095</t>
  </si>
  <si>
    <t>крючок капота</t>
  </si>
  <si>
    <t>3163-8406072</t>
  </si>
  <si>
    <t>316300840607200</t>
  </si>
  <si>
    <t>469-8406128</t>
  </si>
  <si>
    <t>046900840612800</t>
  </si>
  <si>
    <t>крючок предохранителя капота</t>
  </si>
  <si>
    <t>2206-96-5000014-86BNA</t>
  </si>
  <si>
    <t>220696500001486BNA</t>
  </si>
  <si>
    <t>кузов (для  а/м уаз сгр 2206 с 2014 г.в., окрашенный без обивки, светло-серый неметаллик)</t>
  </si>
  <si>
    <t>2206-96-5000014-34</t>
  </si>
  <si>
    <t>220696500001434</t>
  </si>
  <si>
    <t>кузов (для а/м уаз 220695 с 2019 г.в. юбилейная серия, окрашенный без обивки)</t>
  </si>
  <si>
    <t>3151-20-5000014-91ZL1</t>
  </si>
  <si>
    <t>315120500001491ZL1</t>
  </si>
  <si>
    <t>кузов (для а/м уаз 31512, окрашенный без обивки, с 2005 по 2014 г.в., дв. змз 402.10, 410, под тент, зеленый металлик)</t>
  </si>
  <si>
    <t>3151-20-5000014-91BCE</t>
  </si>
  <si>
    <t>315120500001491BCE</t>
  </si>
  <si>
    <t>кузов (для а/м уаз 31512, окрашенный без обивки, с 2005 по 2014 г.в., дв. змз 402.10, 410, под тент, светло-серый неметаллик)</t>
  </si>
  <si>
    <t>3151-20-5000014-91TFM</t>
  </si>
  <si>
    <t>315120500001491TFM</t>
  </si>
  <si>
    <t>кузов (для а/м уаз 31512, окрашенный без обивки, с 2005 по 2014 г.в., дв. змз 402.10, 410, под тент, темно-серый металлик)</t>
  </si>
  <si>
    <t>3151-20-5000014-91AVM</t>
  </si>
  <si>
    <t>315120500001491AVM</t>
  </si>
  <si>
    <t>кузов (для а/м уаз 31512, окрашенный без обивки, с 2005 по 2014 г.в., дв. змз 402.10, 410, под тент, черный металлик)</t>
  </si>
  <si>
    <t>3151-40-5000014-91BCE</t>
  </si>
  <si>
    <t>315140500001491BCE</t>
  </si>
  <si>
    <t>кузов (для а/м уаз 31519, окрашенный без обивки, с 2002 по 2014 г.в., дв. умз 4218, змз 4104.10, белый)</t>
  </si>
  <si>
    <t>3151-40-5000014-91ZAH</t>
  </si>
  <si>
    <t>315140500001491ZAH</t>
  </si>
  <si>
    <t>кузов (для а/м уаз 31519, окрашенный без обивки, с 2002 по 2014 г.в., дв. умз 4218, змз 4104.10, зеленый неметаллик)</t>
  </si>
  <si>
    <t>3151-40-5000014-91TFM</t>
  </si>
  <si>
    <t>315140500001491TFM</t>
  </si>
  <si>
    <t>кузов (для а/м уаз 31519, окрашенный без обивки, с 2002 по 2014 г.в., дв. умз 4218, змз 4104.10, темно-серый металлик)</t>
  </si>
  <si>
    <t>3151-40-5000014-91AVM</t>
  </si>
  <si>
    <t>315140500001491AVM</t>
  </si>
  <si>
    <t>кузов (для а/м уаз 31519, окрашенный без обивки, с 2002 по 2014 г.в., дв. умз 4218, змз 4104.10, черный металлик)</t>
  </si>
  <si>
    <t>3151-26-5000012-67ZAH</t>
  </si>
  <si>
    <t>315126500001267ZAH</t>
  </si>
  <si>
    <t>кузов (для а/м уаз 315195-167, окрашенный с обивкой, зеленый неметаллик)</t>
  </si>
  <si>
    <t>3151-26-5000012-67BNA</t>
  </si>
  <si>
    <t>315126500001267BNA</t>
  </si>
  <si>
    <t>кузов (для а/м уаз 315195-167, окрашенный с обивкой, светло-серый неметаллик)</t>
  </si>
  <si>
    <t>3163-26-5000014-11BCE</t>
  </si>
  <si>
    <t>316326500001411BCE</t>
  </si>
  <si>
    <t>кузов (для а/м уаз патриот до 2016 г.в., под 2 топливных бака, окрашенный без обивки, белый)</t>
  </si>
  <si>
    <t>3163-26-5000014-11ZAH</t>
  </si>
  <si>
    <t>316326500001411ZAH</t>
  </si>
  <si>
    <t>кузов (для а/м уаз патриот до 2016 г.в., под 2 топливных бака, окрашенный без обивки, зеленый неметаллик)</t>
  </si>
  <si>
    <t>3163-26-5000014-11RIM</t>
  </si>
  <si>
    <t>316326500001411RIM</t>
  </si>
  <si>
    <t>кузов (для а/м уаз патриот до 2016 г.в., под 2 топливных бака, окрашенный без обивки, коричнево-серый металлик)</t>
  </si>
  <si>
    <t>3163-26-5000014-11KAM</t>
  </si>
  <si>
    <t>316326500001411KAM</t>
  </si>
  <si>
    <t>кузов (для а/м уаз патриот до 2016 г.в., под 2 топливных бака, окрашенный без обивки, коричневый металлик)</t>
  </si>
  <si>
    <t>3163-26-5000014-11SEB</t>
  </si>
  <si>
    <t>316326500001411SEB</t>
  </si>
  <si>
    <t>кузов (для а/м уаз патриот до 2016 г.в., под 2 топливных бака, окрашенный без обивки, серебристый металлик)</t>
  </si>
  <si>
    <t>3163-26-5000014-11TTN</t>
  </si>
  <si>
    <t>316326500001411TTN</t>
  </si>
  <si>
    <t>кузов (для а/м уаз патриот до 2016 г.в., под 2 топливных бака, окрашенный без обивки, серый титан)</t>
  </si>
  <si>
    <t>3163-26-5000014-11TFM</t>
  </si>
  <si>
    <t>316326500001411TFM</t>
  </si>
  <si>
    <t>кузов (для а/м уаз патриот до 2016 г.в., под 2 топливных бака, окрашенный без обивки, темно-серый металлик)</t>
  </si>
  <si>
    <t>3163-26-5000014-11AVM</t>
  </si>
  <si>
    <t>316326500001411AVM</t>
  </si>
  <si>
    <t>кузов (для а/м уаз патриот до 2016 г.в., под 2 топливных бака, окрашенный без обивки, черный металлик)</t>
  </si>
  <si>
    <t>3163-26-5000032-67BCE</t>
  </si>
  <si>
    <t>316326500003267BCE</t>
  </si>
  <si>
    <t>кузов (для а/м уаз патриот с 2018 г.в, окрашенный без обивки, белый неметаллик)</t>
  </si>
  <si>
    <t>3163-26-5000032-67RIM</t>
  </si>
  <si>
    <t>316326500003267RIM</t>
  </si>
  <si>
    <t>кузов (для а/м уаз патриот с 2018 г.в, окрашенный без обивки, коричнево-серый металлик)</t>
  </si>
  <si>
    <t>3163-26-5000032-34BCE</t>
  </si>
  <si>
    <t>316326500003234BCE</t>
  </si>
  <si>
    <t>кузов (для а/м уаз патриот с 2018 г.в, под единый топливный бак, окрашенный без обивки, белый)</t>
  </si>
  <si>
    <t>3163-26-5000032-66BCE</t>
  </si>
  <si>
    <t>316326500003266BCE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</si>
  <si>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</si>
  <si>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3163-26-5000032-66KAM</t>
  </si>
  <si>
    <t>316326500003266KAM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</si>
  <si>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</si>
  <si>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3163-26-5000032-66TFM</t>
  </si>
  <si>
    <t>316326500003266TFM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</si>
  <si>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</si>
  <si>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3163-6-5000012-48SEB</t>
  </si>
  <si>
    <t>316306500001248SEB</t>
  </si>
  <si>
    <t>кузов (для а/м уаз патриот с 2018 г.в., комплектация максимум, окрашенный с обивкой, серебристый металлик)</t>
  </si>
  <si>
    <t>3163-26-5000032-63BCE</t>
  </si>
  <si>
    <t>316326500003263BCE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</si>
  <si>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</si>
  <si>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3163-26-5000032-63KAM</t>
  </si>
  <si>
    <t>316326500003263KAM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</si>
  <si>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</si>
  <si>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3163-26-5000032-63SEB</t>
  </si>
  <si>
    <t>316326500003263SEB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</si>
  <si>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</si>
  <si>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3163-26-5000032-63TFM</t>
  </si>
  <si>
    <t>316326500003263TFM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</si>
  <si>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</si>
  <si>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3163-26-5000032-63TSM</t>
  </si>
  <si>
    <t>316326500003263TSM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</si>
  <si>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</si>
  <si>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3163-26-5000032-63AVM</t>
  </si>
  <si>
    <t>316326500003263AVM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</si>
  <si>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</si>
  <si>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3163-26-5000032-41KAM</t>
  </si>
  <si>
    <t>316326500003241KAM</t>
  </si>
  <si>
    <t>кузов (для а/м уаз патриот с 2018 г.в., окрашенный без обивки, коричневый металлик)</t>
  </si>
  <si>
    <t>3163-26-5000032-41SEB</t>
  </si>
  <si>
    <t>316326500003241SEB</t>
  </si>
  <si>
    <t>кузов (для а/м уаз патриот с 2018 г.в., окрашенный без обивки, серебристый металлик)</t>
  </si>
  <si>
    <t>3163-26-5000032-41TTN</t>
  </si>
  <si>
    <t>316326500003241TTN</t>
  </si>
  <si>
    <t>кузов (для а/м уаз патриот с 2018 г.в., окрашенный без обивки, серый титан)</t>
  </si>
  <si>
    <t>3163-26-5000032-41TFM</t>
  </si>
  <si>
    <t>316326500003241TFM</t>
  </si>
  <si>
    <t>кузов (для а/м уаз патриот с 2018 г.в., окрашенный без обивки, темно-серый металлик)</t>
  </si>
  <si>
    <t>3163-26-5000032-63ORG</t>
  </si>
  <si>
    <t>316326500003263ORG</t>
  </si>
  <si>
    <t>кузов (для а/м уаз патриот с 2018 г.в., экспедиция, окрашенный без обивки, оранжевый)</t>
  </si>
  <si>
    <t>3163-26-5000032-42BCE</t>
  </si>
  <si>
    <t>316326500003242BCE</t>
  </si>
  <si>
    <t>кузов (для а/м уаз патриот с 2019 г.в., акп, окрашенный без обивки, белый)</t>
  </si>
  <si>
    <t>3163-26-5000032-42ZL1</t>
  </si>
  <si>
    <t>316326500003242ZL1</t>
  </si>
  <si>
    <t>кузов (для а/м уаз патриот с 2019 г.в., акп, окрашенный без обивки, зеленый металлик)</t>
  </si>
  <si>
    <t>3163-26-5000032-42SEB</t>
  </si>
  <si>
    <t>316326500003242SEB</t>
  </si>
  <si>
    <t>кузов (для а/м уаз патриот с 2019 г.в., акп, окрашенный без обивки, серебристый металлик)</t>
  </si>
  <si>
    <t>3163-26-5000032-42TTN</t>
  </si>
  <si>
    <t>316326500003242TTN</t>
  </si>
  <si>
    <t>кузов (для а/м уаз патриот с 2019 г.в., акп, окрашенный без обивки, серый титан)</t>
  </si>
  <si>
    <t>3163-26-5000032-42TFM</t>
  </si>
  <si>
    <t>316326500003242TFM</t>
  </si>
  <si>
    <t>кузов (для а/м уаз патриот с 2019 г.в., акп, окрашенный без обивки, темно-серый металлик)</t>
  </si>
  <si>
    <t>3163-26-5000032-42SIN</t>
  </si>
  <si>
    <t>316326500003242SIN</t>
  </si>
  <si>
    <t>кузов (для а/м уаз патриот с 2019 г.в., акп, окрашенный без обивки, темно-синий металлик)</t>
  </si>
  <si>
    <t>3163-26-5000032-42AVM</t>
  </si>
  <si>
    <t>316326500003242AVM</t>
  </si>
  <si>
    <t>кузов (для а/м уаз патриот с 2019 г.в., акп, окрашенный без обивки, черный металлик)</t>
  </si>
  <si>
    <t>3163-20-5000014-41</t>
  </si>
  <si>
    <t>316320500001441</t>
  </si>
  <si>
    <t>кузов (для а/м уаз патриот с 2019 г.в., акпп, окрашенный без обивки)</t>
  </si>
  <si>
    <t>3163-6-5012100-12TFM</t>
  </si>
  <si>
    <t>316306501210012TFM</t>
  </si>
  <si>
    <t>кузов (для а/м уаз патриот с 2019 г.в., окрашенный с обивкой, темно-серый металлик)</t>
  </si>
  <si>
    <t>3163-6-5012013-01SEB</t>
  </si>
  <si>
    <t>316306501201301SEB</t>
  </si>
  <si>
    <t>кузов (для а/м уаз патриот с 2020 г.в., окрашенный с обивкой, серебристый металлик)</t>
  </si>
  <si>
    <t>3163-6-5012100-22TFM</t>
  </si>
  <si>
    <t>316306501210022TFM</t>
  </si>
  <si>
    <t>кузов (для а/м уаз патриот с 2020 г.в., окрашенный с обивкой, темно серый металлик)</t>
  </si>
  <si>
    <t>3163-6-5012100-22AVM</t>
  </si>
  <si>
    <t>316306501210022AVM</t>
  </si>
  <si>
    <t>кузов (для а/м уаз патриот с 2020 г.в., окрашенный с обивкой, черный металлик)</t>
  </si>
  <si>
    <t>3163-6-5000032-55BCE</t>
  </si>
  <si>
    <t>316306500003255BCE</t>
  </si>
  <si>
    <t>кузов (для а/м уаз патриот с 2021 г.в., окрашенный без обивки, белый неметаллик)</t>
  </si>
  <si>
    <t>3163-26-5000032-67AVM</t>
  </si>
  <si>
    <t>316326500003267AVM</t>
  </si>
  <si>
    <t>кузов (для а/м уаз патриот, окрашенный без обивки, черный)</t>
  </si>
  <si>
    <t>2363-26-5000012-07AVM</t>
  </si>
  <si>
    <t>236326500001207AVM</t>
  </si>
  <si>
    <t>кузов (для а/м уаз пикап с 2019 г.в., комплектация классик, окрашенный с обивкой, черный металлик)</t>
  </si>
  <si>
    <t>2206-5000014-95ZAH</t>
  </si>
  <si>
    <t>220600500001495ZAH</t>
  </si>
  <si>
    <t>кузов (для а/м уаз сгр 2206 автобус, окрашенный без обивки, с 2006 по 2011 г.в., зеленый неметаллик)</t>
  </si>
  <si>
    <t>2206-5000014-95BNA</t>
  </si>
  <si>
    <t>220600500001495BNA</t>
  </si>
  <si>
    <t>кузов (для а/м уаз сгр 2206 автобус, окрашенный без обивки, с 2006 по 2011 г.в., светло-серый неметаллик)</t>
  </si>
  <si>
    <t>2206-96-5000014-81ZAH</t>
  </si>
  <si>
    <t>220696500001481ZAH</t>
  </si>
  <si>
    <t>кузов (для а/м уаз сгр 2206 автобус, окрашенный без обивки, с 2015 по 2017 г.в., зеленый неметаллик)</t>
  </si>
  <si>
    <t>2206-96-5000014-81BNA</t>
  </si>
  <si>
    <t>220696500001481BNA</t>
  </si>
  <si>
    <t>кузов (для а/м уаз сгр 2206 автобус, окрашенный без обивки, с 2015 по 2017 г.в., светло-серый неметаллик)</t>
  </si>
  <si>
    <t>2206-95-5000010-72ZAH</t>
  </si>
  <si>
    <t>220695500001072ZAH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</si>
  <si>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</si>
  <si>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2206-95-5000010-72BNA</t>
  </si>
  <si>
    <t>220695500001072BNA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</si>
  <si>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</si>
  <si>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2206-95-5000010-76BNA</t>
  </si>
  <si>
    <t>220695500001076BNA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</si>
  <si>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</si>
  <si>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2206-95-5000010-76ZAH</t>
  </si>
  <si>
    <t>220695500001076ZAH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</si>
  <si>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</si>
  <si>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2206-95-5000010-23ZAH</t>
  </si>
  <si>
    <t>220695500001023ZAH</t>
  </si>
  <si>
    <t>кузов (для а/м уаз сгр 220695 с 2015 г.в., автобус 9 - мест, евро-4, с гур, окрашенный с обивкой, зеленый неметаллик)</t>
  </si>
  <si>
    <t>2206-95-5000010-23BNA</t>
  </si>
  <si>
    <t>220695500001023BNA</t>
  </si>
  <si>
    <t>кузов (для а/м уаз сгр 220695 с 2015 г.в., автобус 9 - мест, евро-4, с гур, окрашенный с обивкой, светло-серый неметаллик)</t>
  </si>
  <si>
    <t>2206-95-5000010-14BNA</t>
  </si>
  <si>
    <t>220695500001014BNA</t>
  </si>
  <si>
    <t>кузов (для а/м уаз сгр 220695 с 2017 г.в., окрашенный с обивкой, светло-серый неметаллик)</t>
  </si>
  <si>
    <t>2206-95-5000010-11BNA</t>
  </si>
  <si>
    <t>220695500001011BNA</t>
  </si>
  <si>
    <t>кузов (для а/м уаз сгр 220695, окрашенный с обивкой, светло-серый неметаллик)</t>
  </si>
  <si>
    <t>2206-96-5000014-21ZAH</t>
  </si>
  <si>
    <t>220696500001421ZAH</t>
  </si>
  <si>
    <t>кузов (для а/м уаз сгр 220695, с 2017 г.в., 9+1 мест, окрашенный без обивки, зеленый неметаллик)</t>
  </si>
  <si>
    <t>2206-96-5000014-21BNA</t>
  </si>
  <si>
    <t>220696500001421BNA</t>
  </si>
  <si>
    <t>кузов (для а/м уаз сгр 220695, с 2017 г.в., 9+1 мест, окрашенный без обивки, светло-серый неметаллик)</t>
  </si>
  <si>
    <t>2206-96-5000014-22ZAH</t>
  </si>
  <si>
    <t>220696500001422ZAH</t>
  </si>
  <si>
    <t>кузов (для а/м уаз сгр 220695, с 2019 г.в., 8+1 мест, со столиком, окрашенный без обивки, зеленый неметаллик)</t>
  </si>
  <si>
    <t>2206-96-5000014-22BNA</t>
  </si>
  <si>
    <t>220696500001422BNA</t>
  </si>
  <si>
    <t>кузов (для а/м уаз сгр 220695, с 2019 г.в., 8+1 мест, со столиком, окрашенный без обивки, светло-серый неметаллик)</t>
  </si>
  <si>
    <t>3741-96-5000014-00ZAH</t>
  </si>
  <si>
    <t>374196500001400ZAH</t>
  </si>
  <si>
    <t>кузов (для а/м уаз сгр 3741 с 2016 г.в., без обивки, зеленый неметаллик)</t>
  </si>
  <si>
    <t>3741-96-5000014-10ZAH</t>
  </si>
  <si>
    <t>374196500001410ZAH</t>
  </si>
  <si>
    <t>кузов (для а/м уаз сгр 3741 с 2016 г.в., окрашенный без обивки, с боковыми вставками, зеленый неметаллик)</t>
  </si>
  <si>
    <t>3741-96-5000014-10BNA</t>
  </si>
  <si>
    <t>374196500001410BNA</t>
  </si>
  <si>
    <t>кузов (для а/м уаз сгр 3741 с 2016 г.в., окрашенный без обивки, с боковыми полками, светло-серый неметаллик)</t>
  </si>
  <si>
    <t>3741-96-5000014-21BNA</t>
  </si>
  <si>
    <t>374196500001421BNA</t>
  </si>
  <si>
    <t>кузов (для а/м уаз сгр 3741 с 2017 г.в., окрашенный без обивки, светло-серый неметаллик)</t>
  </si>
  <si>
    <t>3741-96-5000014-22ZAH</t>
  </si>
  <si>
    <t>374196500001422ZAH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</si>
  <si>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</si>
  <si>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3741-96-5000014-22BNA</t>
  </si>
  <si>
    <t>374196500001422BNA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</si>
  <si>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</si>
  <si>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3741-96-5000014-00BNA</t>
  </si>
  <si>
    <t>374196500001400BNA</t>
  </si>
  <si>
    <t>кузов (для а/м уаз сгр 3741, окрашенный без обивки, с 2015 г.в., дв. змз 40911, белый неметаллик)</t>
  </si>
  <si>
    <t>3741-95-5000010-20ZAH</t>
  </si>
  <si>
    <t>374195500001020ZAH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</si>
  <si>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</si>
  <si>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3741-95-5000010-20BNA</t>
  </si>
  <si>
    <t>374195500001020BNA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</si>
  <si>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</si>
  <si>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3741-95-5000010-21ZAH</t>
  </si>
  <si>
    <t>374195500001021ZAH</t>
  </si>
  <si>
    <t>кузов (для а/м уаз сгр 3741, окрашенный с обивкой, с 2016 г.в., с гур, эсуд бош, 5 мест, зеленый неметаллик)</t>
  </si>
  <si>
    <t>3741-95-5000010-21BNA</t>
  </si>
  <si>
    <t>374195500001021BNA</t>
  </si>
  <si>
    <t>кузов (для а/м уаз сгр 3741, окрашенный с обивкой, с 2016 г.в., с гур, эсуд бош, 5 мест, светло-серый неметаллик)</t>
  </si>
  <si>
    <t>3741-96-5000014-23ZAH</t>
  </si>
  <si>
    <t>374196500001423ZAH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</si>
  <si>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</si>
  <si>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3741-96-5000014-23BNA</t>
  </si>
  <si>
    <t>374196500001423BNA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</si>
  <si>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</si>
  <si>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3741-95-5000010-71ZAH</t>
  </si>
  <si>
    <t>374195500001071ZAH</t>
  </si>
  <si>
    <t>кузов (для а/м уаз сгр 374195 с 2018 г.в., окрашенный с обивкой, зеленый неметаллик)</t>
  </si>
  <si>
    <t>3741-95-5000010-53ZAH</t>
  </si>
  <si>
    <t>374195500001053ZAH</t>
  </si>
  <si>
    <t>3741-95-5000010-53BNA</t>
  </si>
  <si>
    <t>374195500001053BNA</t>
  </si>
  <si>
    <t>кузов (для а/м уаз сгр 374195 с 2018 г.в., окрашенный с обивкой, светло-серый неметаллик)</t>
  </si>
  <si>
    <t>3909-95-5000010-21BNA</t>
  </si>
  <si>
    <t>390995500001021BNA</t>
  </si>
  <si>
    <t>кузов (для а/м уаз сгр 3909 комби 7-мест, окрашенный с обивкой, с 2016 г.в., дв. змз 40911, светло-серый неметаллик)</t>
  </si>
  <si>
    <t>3909-96-5000014-44ZAH</t>
  </si>
  <si>
    <t>390996500001444ZAH</t>
  </si>
  <si>
    <t>кузов (для а/м уаз сгр 3909 комби с 2014 по 2016 г.в., дв. змз 40911, кпп 5, окрашенный без обивки, зеленый неметаллик)</t>
  </si>
  <si>
    <t>3909-96-5000014-44BNA</t>
  </si>
  <si>
    <t>390996500001444BNA</t>
  </si>
  <si>
    <t>кузов (для а/м уаз сгр 3909 комби с 2014 по 2016 г.в., дв. змз 40911, кпп 5, окрашенный без обивки, светло-серый неметаллик)</t>
  </si>
  <si>
    <t>3909-5000014-85BCE</t>
  </si>
  <si>
    <t>390900500001485BCE</t>
  </si>
  <si>
    <t>кузов (для а/м уаз сгр 3909 комби, дв. умз 4178, 4218, змз 4021, 4104, окрашенный без обивки, белый неметаллик)</t>
  </si>
  <si>
    <t>3909-5000014-85ZAH</t>
  </si>
  <si>
    <t>390900500001485ZAH</t>
  </si>
  <si>
    <t>кузов (для а/м уаз сгр 3909 комби, дв. умз 4178, 4218, змз 4021, 4104, окрашенный без обивки, зеленый неметаллик)</t>
  </si>
  <si>
    <t>3909-5000014-85BNA</t>
  </si>
  <si>
    <t>390900500001485BNA</t>
  </si>
  <si>
    <t>кузов (для а/м уаз сгр 3909 комби, дв. умз 4178, 4218, змз 4021, 4104, окрашенный без обивки, светло-серый неметаллик)</t>
  </si>
  <si>
    <t>3909-5000014-95ZAH</t>
  </si>
  <si>
    <t>390900500001495ZAH</t>
  </si>
  <si>
    <t>кузов (для а/м уаз сгр 3909 комби, окрашенный без обивки, дв. умз 4213, зеленый неметаллик)</t>
  </si>
  <si>
    <t>3909-5000014-95BNA</t>
  </si>
  <si>
    <t>390900500001495BNA</t>
  </si>
  <si>
    <t>кузов (для а/м уаз сгр 3909 комби, окрашенный без обивки, дв. умз 4213, светло-серый неметаллик)</t>
  </si>
  <si>
    <t>3909-96-5000014-20ZAH</t>
  </si>
  <si>
    <t>390996500001420ZAH</t>
  </si>
  <si>
    <t>кузов (для а/м уаз сгр 3909 комби, окрашенный без обивки, зеленый неметаллик)</t>
  </si>
  <si>
    <t>3909-96-5000014-20SEB</t>
  </si>
  <si>
    <t>390996500001420SEB</t>
  </si>
  <si>
    <t>кузов (для а/м уаз сгр 3909 комби, окрашенный без обивки, с 2016 г.в. серебристый металлик)</t>
  </si>
  <si>
    <t>3909-96-5000014-30ZAH</t>
  </si>
  <si>
    <t>390996500001430ZAH</t>
  </si>
  <si>
    <t>кузов (для а/м уаз сгр 3909 комби, окрашенный без обивки, с 2016 г.в., зеленый неметаллик)</t>
  </si>
  <si>
    <t>3909-96-5000014-30BNA</t>
  </si>
  <si>
    <t>390996500001430BNA</t>
  </si>
  <si>
    <t>кузов (для а/м уаз сгр 3909 комби, окрашенный без обивки, с 2016 г.в., светло-серый неметаллик)</t>
  </si>
  <si>
    <t>3909-96-5000014-21ZAH</t>
  </si>
  <si>
    <t>390996500001421ZAH</t>
  </si>
  <si>
    <t>кузов (для а/м уаз сгр 3909 комби, окрашенный без обивки, с 2017 г.в., эра-глонасс, зеленый неметаллик)</t>
  </si>
  <si>
    <t>3909-96-5000014-21BNA</t>
  </si>
  <si>
    <t>390996500001421BNA</t>
  </si>
  <si>
    <t>кузов (для а/м уаз сгр 3909 комби, окрашенный без обивки, с 2017 г.в., эра-глонасс, светло-серый неметаллик)</t>
  </si>
  <si>
    <t>3909-96-5000014-59BNA</t>
  </si>
  <si>
    <t>390996500001459BNA</t>
  </si>
  <si>
    <t>кузов (для а/м уаз сгр 3909 комби, окрашенный без обивки, с 2022 г.в. , светло-серый неметаллик)</t>
  </si>
  <si>
    <t>3909-96-5000014-20BNA</t>
  </si>
  <si>
    <t>390996500001420BNA</t>
  </si>
  <si>
    <t>кузов (для а/м уаз сгр 3909 комби, окрашенный без обивки, светло-серый неметаллик)</t>
  </si>
  <si>
    <t>3909-95-5000010-30ZAH</t>
  </si>
  <si>
    <t>390995500001030ZAH</t>
  </si>
  <si>
    <t>кузов (для а/м уаз сгр 3909 комби, окрашенный с обивкой, дв. умз 4213, евро 2,3, зеленый неметаллик)</t>
  </si>
  <si>
    <t>3909-95-5000010-20BNA</t>
  </si>
  <si>
    <t>390995500001020BNA</t>
  </si>
  <si>
    <t>кузов (для а/м уаз сгр 3909 комби, окрашенный с обивкой, с 2015 г.в., дв. змз 40911, светло-серый неметаллик)</t>
  </si>
  <si>
    <t>3909-96-5000014-22ZAH</t>
  </si>
  <si>
    <t>390996500001422ZAH</t>
  </si>
  <si>
    <t>кузов (для а/м уаз сгр 3909, окрашенный без обивки, зеленый неметаллик)</t>
  </si>
  <si>
    <t>3909-96-5000014-22BNA</t>
  </si>
  <si>
    <t>390996500001422BNA</t>
  </si>
  <si>
    <t>кузов (для а/м уаз сгр 3909, окрашенный без обивки, светло-серый неметаллик)</t>
  </si>
  <si>
    <t>3909-45-5000010-20BNA</t>
  </si>
  <si>
    <t>390945500001020BNA</t>
  </si>
  <si>
    <t>кузов (для а/м уаз сгр 390945 фермер с 2015 г.в., окрашенный с обивкой, дв. змз 409, светло-серый неметаллик)</t>
  </si>
  <si>
    <t>3909-45-5000010-20ZAH</t>
  </si>
  <si>
    <t>390945500001020ZAH</t>
  </si>
  <si>
    <t>кузов (для а/м уаз сгр 390945 фермер с 2015 г.в., окрашенный с обивкой, дв. змз 409,.11 зеленый неметаллик)</t>
  </si>
  <si>
    <t>3909-95-5000010-72ZAH</t>
  </si>
  <si>
    <t>390995500001072ZAH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</si>
  <si>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</si>
  <si>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3909-95-5000010-72BNA</t>
  </si>
  <si>
    <t>390995500001072BNA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</si>
  <si>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</si>
  <si>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3909-95-5000010-85ZAH</t>
  </si>
  <si>
    <t>390995500001085ZAH</t>
  </si>
  <si>
    <t>кузов (для а/м уаз сгр 390995 комби с 2019 г.в., экспедиция, без абс, окрашенный с обивкой, зеленый неметаллик)</t>
  </si>
  <si>
    <t>3909-95-5000010-28ZAH</t>
  </si>
  <si>
    <t>390995500001028ZAH</t>
  </si>
  <si>
    <t>кузов (для а/м уаз сгр 390995 с 2016 г.в., с блокировкой дифференциала, окрашенный с обивкой, зеленый неметаллик)</t>
  </si>
  <si>
    <t>3909-95-5000010-28BNA</t>
  </si>
  <si>
    <t>390995500001028BNA</t>
  </si>
  <si>
    <t>кузов (для а/м уаз сгр 390995 с 2016 г.в., с блокировкой дифференциала, окрашенный с обивкой, светло-серый неметаллик)</t>
  </si>
  <si>
    <t>3909-95-5000010-52BNA</t>
  </si>
  <si>
    <t>390995500001052BNA</t>
  </si>
  <si>
    <t>кузов (для а/м уаз сгр 390995 с 2018 г.в., окрашенный с обивкой, светло-серый неметаллик)</t>
  </si>
  <si>
    <t>3909-96-5000014-80ZAH</t>
  </si>
  <si>
    <t>390996500001480ZAH</t>
  </si>
  <si>
    <t>кузов (для а/м уаз сгр 390995 с 2019 г.в., окрашенный без обивки, зеленый неметаллик)</t>
  </si>
  <si>
    <t>3909-96-5000014-80BNA</t>
  </si>
  <si>
    <t>390996500001480BNA</t>
  </si>
  <si>
    <t>кузов (для а/м уаз сгр 390995 с 2019 г.в., окрашенный без обивки, светло-серый неметаллик)</t>
  </si>
  <si>
    <t>3909-95-5000014-59ZAH</t>
  </si>
  <si>
    <t>390995500001459ZAH</t>
  </si>
  <si>
    <t>кузов (для а/м уаз сгр 390995-222-04, евро-0, окрашенный без обивки, зеленый неметаллик)</t>
  </si>
  <si>
    <t>3909-95-5000014-59BNA</t>
  </si>
  <si>
    <t>390995500001459BNA</t>
  </si>
  <si>
    <t>кузов (для а/м уаз сгр 390995-222-04, евро-0, окрашенный без обивки, светло-серый неметаллик)</t>
  </si>
  <si>
    <t>3909-95-5000012-59ZAH</t>
  </si>
  <si>
    <t>390995500001259ZAH</t>
  </si>
  <si>
    <t>кузов (для а/м уаз сгр 390995-222-04, евро-0, окрашенный с обивкой, зеленый неметаллик)</t>
  </si>
  <si>
    <t>3909-95-5000012-59BNA</t>
  </si>
  <si>
    <t>390995500001259BNA</t>
  </si>
  <si>
    <t>кузов (для а/м уаз сгр 390995-222-04, евро-0, окрашенный с обивкой, светло-серый неметаллик)</t>
  </si>
  <si>
    <t>3962-21-5000614-10BNA</t>
  </si>
  <si>
    <t>396221500061410BNA</t>
  </si>
  <si>
    <t>кузов (для а/м уаз сгр 3962, автозак, окрашенный без обивки, светло-серый неметаллик)</t>
  </si>
  <si>
    <t>3962-21-5000614-10ZAH</t>
  </si>
  <si>
    <t>396221500061410ZAH</t>
  </si>
  <si>
    <t>кузов (для а/м уаз сгр 3962, окрашенный без обивки, зеленый неметаллик)</t>
  </si>
  <si>
    <t>3962-5000014-95ZAH</t>
  </si>
  <si>
    <t>396200500001495ZAH</t>
  </si>
  <si>
    <t>кузов (для а/м уаз сгр 3962, окрашенный без обивки, с 2005 по 2014 г.в., дв. змз 402, 410, дв. умз 4218, зеленый неметаллик)</t>
  </si>
  <si>
    <t>3962-5000014-95BNA</t>
  </si>
  <si>
    <t>396200500001495BNA</t>
  </si>
  <si>
    <t>кузов (для а/м уаз сгр 3962, окрашенный без обивки, с 2005 по 2014 г.в., дв. змз 402, 410, дв. умз 4218, светло-серый неметаллик)</t>
  </si>
  <si>
    <t>3962-5000014-94ZAH</t>
  </si>
  <si>
    <t>396200500001494ZAH</t>
  </si>
  <si>
    <t>кузов (для а/м уаз сгр 3962, окрашенный без обивки, с 2007 по 2008 г.в., дв. умз 4213, зеленый неметаллик)</t>
  </si>
  <si>
    <t>3962-5000014-94BNA</t>
  </si>
  <si>
    <t>396200500001494BNA</t>
  </si>
  <si>
    <t>кузов (для а/м уаз сгр 3962, окрашенный без обивки, с 2007 по 2008 г.в., дв. умз 4213, светло-серый неметаллик)</t>
  </si>
  <si>
    <t>3962-95-5000010-26ZAH</t>
  </si>
  <si>
    <t>396295500001026ZAH</t>
  </si>
  <si>
    <t>кузов (для а/м уаз сгр 3962, окрашенный с обивкой, дв. змз 409, зеленый неметаллик)</t>
  </si>
  <si>
    <t>3962-95-5000010-26BNA</t>
  </si>
  <si>
    <t>396295500001026BNA</t>
  </si>
  <si>
    <t>кузов (для а/м уаз сгр 3962, окрашенный с обивкой, дв. змз 409, светло-серый неметаллик)</t>
  </si>
  <si>
    <t>3962-96-5000014-53BNA</t>
  </si>
  <si>
    <t>396296500001453BNA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</si>
  <si>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</si>
  <si>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3962-96-5000014-85ZAH</t>
  </si>
  <si>
    <t>396296500001485ZAH</t>
  </si>
  <si>
    <t>кузов (для а/м уаз сгр 396295 с 2017 г.в., дв. змз 40911, с гур, под установку 4-х носилок, окрашенный без обивки, зеленый неметаллик)</t>
  </si>
  <si>
    <t>3962-96-5000014-26ZAH</t>
  </si>
  <si>
    <t>396296500001426ZAH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</si>
  <si>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</si>
  <si>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3962-96-5000014-26BNA</t>
  </si>
  <si>
    <t>396296500001426BNA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</si>
  <si>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</si>
  <si>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2206-96-5000014-85ZAH</t>
  </si>
  <si>
    <t>220696500001485ZAH</t>
  </si>
  <si>
    <t>кузов (для а/м уаз сгр с 2017 г.в., окрашенный без обивки, зеленый неметаллик)</t>
  </si>
  <si>
    <t>2206-96-5000014-85BNA</t>
  </si>
  <si>
    <t>220696500001485BNA</t>
  </si>
  <si>
    <t>кузов (для а/м уаз сгр с 2017 г.в., окрашенный без обивки, светло-серый неметаллик)</t>
  </si>
  <si>
    <t>2206-96-5000014-80BNA</t>
  </si>
  <si>
    <t>220696500001480BNA</t>
  </si>
  <si>
    <t>2206-96-5000014-34BNA</t>
  </si>
  <si>
    <t>220696500001434BNA</t>
  </si>
  <si>
    <t>кузов (для а/м уаз сгр с 2017 г.в., окрашенный без обивки, со сдвижными форточками, светло-серый неметаллик)</t>
  </si>
  <si>
    <t>3741-95-5000014-91BNA</t>
  </si>
  <si>
    <t>374195500001491BNA</t>
  </si>
  <si>
    <t>кузов (для а/м уаз сгр с 2017 г.в., окрашенный, светло-серый неметаллик)</t>
  </si>
  <si>
    <t>3962-56-5000014-20BNA</t>
  </si>
  <si>
    <t>396256500001420BNA</t>
  </si>
  <si>
    <t>кузов (для а/м уаз сгр санитарный 2013 - 2016 г.в., дв. 40911, евро-4, с гур, эсуд bosch, окрашенный без обивки, светло-серый неметаллик)</t>
  </si>
  <si>
    <t>3151-95-5000014-97BNA</t>
  </si>
  <si>
    <t>315195500001497BNA</t>
  </si>
  <si>
    <t>кузов (для а/м уаз хантер с 2015 г.в., окрашенный без обивки, облицовка радиатора без накладки, белый)</t>
  </si>
  <si>
    <t>3151-95-5000014-97AVM</t>
  </si>
  <si>
    <t>315195500001497AVM</t>
  </si>
  <si>
    <t>кузов (для а/м уаз хантер с 2015 г.в., окрашенный без обивки, облицовка радиатора без накладки, черный металлик)</t>
  </si>
  <si>
    <t>2924-6-5000014-61ZAH</t>
  </si>
  <si>
    <t>292406500001461ZAH</t>
  </si>
  <si>
    <t>кузов (для а/м уаз хантер с 2019 г.в., бдиф, абс, глонасс, кпп dymos, окрашенный без обивки, зеленый неметаллик)</t>
  </si>
  <si>
    <t>2924-6-5000014-61TFM</t>
  </si>
  <si>
    <t>292406500001461TFM</t>
  </si>
  <si>
    <t>кузов (для а/м уаз хантер с 2019 г.в., окрашенный без обивки, темно-серый металлик)</t>
  </si>
  <si>
    <t>2924-6-5000014-20TFM</t>
  </si>
  <si>
    <t>292406500001420TFM</t>
  </si>
  <si>
    <t>3151-95-5000014-99ZAH</t>
  </si>
  <si>
    <t>315195500001499ZAH</t>
  </si>
  <si>
    <t>кузов (для а/м уаз хантер, дв. змз 40905, окрашенный без обивки, зеленый неметаллик)</t>
  </si>
  <si>
    <t>3151-95-5000014-99BNA</t>
  </si>
  <si>
    <t>315195500001499BNA</t>
  </si>
  <si>
    <t>кузов (для а/м уаз хантер, дв. змз 40905, окрашенный без обивки, светло-серый неметаллик)</t>
  </si>
  <si>
    <t>3151-95-5000014-99AVM</t>
  </si>
  <si>
    <t>315195500001499AVM</t>
  </si>
  <si>
    <t>кузов (для а/м уаз хантер, дв. змз 40905, окрашенный без обивки, черный металлик)</t>
  </si>
  <si>
    <t>3151-95-5000014-90BCE</t>
  </si>
  <si>
    <t>315195500001490BCE</t>
  </si>
  <si>
    <t>кузов (для а/м уаз хантер, окрашенный без обивки, с 2006 по 2011 г.в., белый)</t>
  </si>
  <si>
    <t>3151-95-5000014-90ZL1</t>
  </si>
  <si>
    <t>315195500001490ZL1</t>
  </si>
  <si>
    <t>кузов (для а/м уаз хантер, окрашенный без обивки, с 2006 по 2011 г.в., зеленый металлик)</t>
  </si>
  <si>
    <t>3151-95-5000014-90KAM</t>
  </si>
  <si>
    <t>315195500001490KAM</t>
  </si>
  <si>
    <t>кузов (для а/м уаз хантер, окрашенный без обивки, с 2006 по 2011 г.в., коричневый металлик)</t>
  </si>
  <si>
    <t>3151-95-5000014-90TFM</t>
  </si>
  <si>
    <t>315195500001490TFM</t>
  </si>
  <si>
    <t>кузов (для а/м уаз хантер, окрашенный без обивки, с 2006 по 2011 г.в., темно-серый металлик)</t>
  </si>
  <si>
    <t>3151-95-5000014-90AVM</t>
  </si>
  <si>
    <t>315195500001490AVM</t>
  </si>
  <si>
    <t>кузов (для а/м уаз хантер, окрашенный без обивки, с 2006 по 2011 г.в., черный металлик)</t>
  </si>
  <si>
    <t>3151-95-5000014-95ZAH</t>
  </si>
  <si>
    <t>315195500001495ZAH</t>
  </si>
  <si>
    <t>кузов (для а/м уаз хантер, окрашенный без обивки, с 2018 г.в., зеленый неметаллик)</t>
  </si>
  <si>
    <t>2924-6-5000014-61ORG</t>
  </si>
  <si>
    <t>292406500001461ORG</t>
  </si>
  <si>
    <t>кузов (для а/м уаз хантер, окрашенный без обивки, с 2019 г.в., оранжевый)</t>
  </si>
  <si>
    <t>3151-95-5000008-95BCE</t>
  </si>
  <si>
    <t>315195500000895BCE</t>
  </si>
  <si>
    <t>кузов (для а/м уаз хантер, окрашенный с обивкой, с 2015 г.в., дв. змз 40905, белый)</t>
  </si>
  <si>
    <t>3151-95-5000008-95ZL1</t>
  </si>
  <si>
    <t>315195500000895ZL1</t>
  </si>
  <si>
    <t>кузов (для а/м уаз хантер, окрашенный с обивкой, с 2015 г.в., дв. змз 40905, зеленый металлик)</t>
  </si>
  <si>
    <t>3151-95-5000008-95ZAH</t>
  </si>
  <si>
    <t>315195500000895ZAH</t>
  </si>
  <si>
    <t>кузов (для а/м уаз хантер, окрашенный с обивкой, с 2015 г.в., дв. змз 40905, зеленый неметаллик)</t>
  </si>
  <si>
    <t>3151-95-5000008-95TFM</t>
  </si>
  <si>
    <t>315195500000895TFM</t>
  </si>
  <si>
    <t>кузов (для а/м уаз хантер, окрашенный с обивкой, с 2015 г.в., дв. змз 40905, темно-серый металлик)</t>
  </si>
  <si>
    <t>3151-95-5000014-96TFM</t>
  </si>
  <si>
    <t>315195500001496TFM</t>
  </si>
  <si>
    <t>кузов (для а/м хантер с 2018 г.в., окрашенный без обивки, темно-серый металлик)</t>
  </si>
  <si>
    <t>3151-48-5000014-95AVM</t>
  </si>
  <si>
    <t>315148500001495AVM</t>
  </si>
  <si>
    <t>кузов каркас (черный металлик)</t>
  </si>
  <si>
    <t>2360-21-4742518</t>
  </si>
  <si>
    <t>236021474251800</t>
  </si>
  <si>
    <t>кулак запора (для а/м уаз профи фургон цельнометалический)</t>
  </si>
  <si>
    <t>69-2304011-11</t>
  </si>
  <si>
    <t>006900230401111</t>
  </si>
  <si>
    <t>кулак поворотный переднего моста левый (для а/м уаз 3151, 31512, 31519, мосты тимкен)</t>
  </si>
  <si>
    <t>3162-2304011-01</t>
  </si>
  <si>
    <t>316200230401101</t>
  </si>
  <si>
    <t>кулак поворотный переднего моста левый (для а/м уаз патриот, пикап, карго, хантер, мосты спайсер)</t>
  </si>
  <si>
    <t>3741-2304011-31</t>
  </si>
  <si>
    <t>374100230401131</t>
  </si>
  <si>
    <t>кулак поворотный переднего моста левый (для а/м уаз сгр с 2010 г.в., без абс, мосты тимкен, колея 1 465 мм)</t>
  </si>
  <si>
    <t>2206-2304011</t>
  </si>
  <si>
    <t>220600230401100</t>
  </si>
  <si>
    <t>кулак поворотный переднего моста левый (для а/м уаз сгр с 2010 г.в., под абс, мосты тимкен, колея 1 465 мм)</t>
  </si>
  <si>
    <t>3162-2304010-01</t>
  </si>
  <si>
    <t>316200230401001</t>
  </si>
  <si>
    <t>кулак поворотный переднего моста правый (для а/м патриот, пикап, карго, хантер, мосты спайсер)</t>
  </si>
  <si>
    <t>69-2304010-11</t>
  </si>
  <si>
    <t>006900230401011</t>
  </si>
  <si>
    <t>кулак поворотный переднего моста правый (для а/м уаз 3151, 31512, 31519, мосты тимкен)</t>
  </si>
  <si>
    <t>3741-2304010-31</t>
  </si>
  <si>
    <t>374100230401031</t>
  </si>
  <si>
    <t>кулак поворотный переднего моста правый (для а/м уаз сгр с 2010 г.в., мосты тимкен, колея 1 465 мм)</t>
  </si>
  <si>
    <t>3162-2304007</t>
  </si>
  <si>
    <t>316200230400700</t>
  </si>
  <si>
    <t>кулак поворотный переднего моста с шарниром левый (для а/м уаз патриот, пикап, карго, без абс)</t>
  </si>
  <si>
    <t>3163-2304007-98</t>
  </si>
  <si>
    <t>316300230400798</t>
  </si>
  <si>
    <t>кулак поворотный переднего моста с шарниром левый (для а/м уаз патриот, пикап, карго, с кронштейном под абс)</t>
  </si>
  <si>
    <t>3163-2304007</t>
  </si>
  <si>
    <t>316300230400700</t>
  </si>
  <si>
    <t>2206-2304007-10</t>
  </si>
  <si>
    <t>220600230400710</t>
  </si>
  <si>
    <t>кулак поворотный переднего моста с шарниром левый (для а/м уаз сгр с 2019 г.в., без абс)</t>
  </si>
  <si>
    <t>2206-2304007-30</t>
  </si>
  <si>
    <t>220600230400730</t>
  </si>
  <si>
    <t>3741-2304007-30</t>
  </si>
  <si>
    <t>374100230400730</t>
  </si>
  <si>
    <t>кулак поворотный переднего моста с шарниром левый (для а/м уаз сгр, мосты спайсер, колея 1 445 мм)</t>
  </si>
  <si>
    <t>3160-50-2304007</t>
  </si>
  <si>
    <t>316050230400700</t>
  </si>
  <si>
    <t>кулак поворотный переднего моста с шарниром левый (для а/м уаз хантер, мосты спайсер, тимкен, колея 1 465 мм)</t>
  </si>
  <si>
    <t>3162-2304006-98</t>
  </si>
  <si>
    <t>316200230400698</t>
  </si>
  <si>
    <t>кулак поворотный переднего моста с шарниром правый (для а/м уаз патриот, пикап, карго, без абс)</t>
  </si>
  <si>
    <t>3163-2304006-98</t>
  </si>
  <si>
    <t>316300230400698</t>
  </si>
  <si>
    <t>кулак поворотный переднего моста с шарниром правый (для а/м уаз патриот, пикап, карго, под абс)</t>
  </si>
  <si>
    <t>3163-2304006</t>
  </si>
  <si>
    <t>316300230400600</t>
  </si>
  <si>
    <t>3741-95-2304006-20</t>
  </si>
  <si>
    <t>374195230400620</t>
  </si>
  <si>
    <t>кулак поворотный переднего моста с шарниром правый (для а/м уаз сгр с 2019 г.в., без абс)</t>
  </si>
  <si>
    <t>3741-2304006-60</t>
  </si>
  <si>
    <t>374100230400660</t>
  </si>
  <si>
    <t>3741-2304006-30</t>
  </si>
  <si>
    <t>374100230400630</t>
  </si>
  <si>
    <t>кулак поворотный переднего моста с шарниром правый (для а/м уаз сгр, мосты спайсер, колея 1 445 мм)</t>
  </si>
  <si>
    <t>3160-50-2304006</t>
  </si>
  <si>
    <t>316050230400600</t>
  </si>
  <si>
    <t>кулак поворотный переднего моста с шарниром правый (для а/м уаз хантер, мосты спайсер, колея 1 445 мм)</t>
  </si>
  <si>
    <t>3163-2304007-10</t>
  </si>
  <si>
    <t>316300230400710</t>
  </si>
  <si>
    <t>кулак поворотный с шарниром</t>
  </si>
  <si>
    <t>3163-2304006-10</t>
  </si>
  <si>
    <t>316300230400610</t>
  </si>
  <si>
    <t>469-2304064</t>
  </si>
  <si>
    <t>046900230406400</t>
  </si>
  <si>
    <t>кулак шарнира внутренний правый</t>
  </si>
  <si>
    <t>2360-21-4742528</t>
  </si>
  <si>
    <t>236021474252800</t>
  </si>
  <si>
    <t>кулачок замка двери фургона (для а/м уаз профи фургон)</t>
  </si>
  <si>
    <t>469-6105050-02</t>
  </si>
  <si>
    <t>046900610505002</t>
  </si>
  <si>
    <t>кулачок наружной ручки</t>
  </si>
  <si>
    <t>469-6105051-02</t>
  </si>
  <si>
    <t>046900610505102</t>
  </si>
  <si>
    <t>кулачок наружной ручки (для а/м уаз 469, 3151)</t>
  </si>
  <si>
    <t>469-6105054-21</t>
  </si>
  <si>
    <t>046900610505421</t>
  </si>
  <si>
    <t>кулачок ползуна замка</t>
  </si>
  <si>
    <t>2363-20-1803087</t>
  </si>
  <si>
    <t>236320180308700</t>
  </si>
  <si>
    <t>кулачок электропривода переключения раздаточной коробки (для а/м уаз с рк divgi warner)</t>
  </si>
  <si>
    <t>451-10-8006043-01</t>
  </si>
  <si>
    <t>045110800604301</t>
  </si>
  <si>
    <t>кулиса откидного сиденья</t>
  </si>
  <si>
    <t>451-10-8006042-01</t>
  </si>
  <si>
    <t>045110800604201</t>
  </si>
  <si>
    <t>2360-20-4701107</t>
  </si>
  <si>
    <t>236020470110700</t>
  </si>
  <si>
    <t>лама дисплей (комплект 2 шт.)</t>
  </si>
  <si>
    <t>4701012-10</t>
  </si>
  <si>
    <t>000000470101210</t>
  </si>
  <si>
    <t>лама дисплей карданные валы</t>
  </si>
  <si>
    <t>452-3711450</t>
  </si>
  <si>
    <t>045200371145000</t>
  </si>
  <si>
    <t>лампа</t>
  </si>
  <si>
    <t>3741-3711414-01</t>
  </si>
  <si>
    <t>374100371141401</t>
  </si>
  <si>
    <t>лампа p21/5w а 12-21+5-2 (бр)</t>
  </si>
  <si>
    <t>452-3726600-01</t>
  </si>
  <si>
    <t>045200372660001</t>
  </si>
  <si>
    <t>лампа p21w а 12-21-3 (бр)</t>
  </si>
  <si>
    <t>3741-3711415-01</t>
  </si>
  <si>
    <t>374100371141501</t>
  </si>
  <si>
    <t>лампа py21w а 12-21-2-желт. (бр)</t>
  </si>
  <si>
    <t>3741-1-3714400-01</t>
  </si>
  <si>
    <t>374101371440001</t>
  </si>
  <si>
    <t>лампа галогенная h1 premium +30% (12-55-2)</t>
  </si>
  <si>
    <t>27.40.14.000</t>
  </si>
  <si>
    <t>3741-3711455-01</t>
  </si>
  <si>
    <t>374100371145501</t>
  </si>
  <si>
    <t>лампа галогенная h7 premium +30% (12-55-3)</t>
  </si>
  <si>
    <t>3741-3711400-01</t>
  </si>
  <si>
    <t>374100371140001</t>
  </si>
  <si>
    <t>лампа галогенная н4 р43 premium +30% (12-60+55-1)</t>
  </si>
  <si>
    <t>3151-20-3715010</t>
  </si>
  <si>
    <t>315120371501000</t>
  </si>
  <si>
    <t>лампа переносная</t>
  </si>
  <si>
    <t>11-3715000</t>
  </si>
  <si>
    <t>001100371500000</t>
  </si>
  <si>
    <t>лампа подкапотная (для а/м уаз хантер)</t>
  </si>
  <si>
    <t>3163-4722420-01</t>
  </si>
  <si>
    <t>316300472242001</t>
  </si>
  <si>
    <t>лебедка электрическая 9000 lbs (для а/м уаз патриот)</t>
  </si>
  <si>
    <t>3909-95-4501010</t>
  </si>
  <si>
    <t>390995450101000</t>
  </si>
  <si>
    <t>лебедка электрическая 9500 lbs (для а/м уаз сгр)</t>
  </si>
  <si>
    <t>2924-4501010</t>
  </si>
  <si>
    <t>292400450101000</t>
  </si>
  <si>
    <t>лебедка электрическая 9500 lbs (для а/м уаз хантер)</t>
  </si>
  <si>
    <t>297594-П29</t>
  </si>
  <si>
    <t>000000029759429</t>
  </si>
  <si>
    <t>лента</t>
  </si>
  <si>
    <t>297594-95</t>
  </si>
  <si>
    <t>000000029759495</t>
  </si>
  <si>
    <t>297581-П29</t>
  </si>
  <si>
    <t>000000029758129</t>
  </si>
  <si>
    <t>лента 10х160</t>
  </si>
  <si>
    <t>3962-95-5102110</t>
  </si>
  <si>
    <t>396295510211000</t>
  </si>
  <si>
    <t>лист настила пола задний правый (для а/м уаз сгр с 2019 г.в.)</t>
  </si>
  <si>
    <t>3909-95-5102100-40</t>
  </si>
  <si>
    <t>390995510210040</t>
  </si>
  <si>
    <t>лист настила пола правый (для а/м уаз сгр 390995 с 2016 г.в.)</t>
  </si>
  <si>
    <t>3962-2912015</t>
  </si>
  <si>
    <t>396200291201500</t>
  </si>
  <si>
    <t>лист рессоры задней №1 (для а/м уаз 2206, 3962, малолистовая, с шарнирами)</t>
  </si>
  <si>
    <t>469-2912101-03</t>
  </si>
  <si>
    <t>046900291210103</t>
  </si>
  <si>
    <t>лист рессоры задней №1 (для а/м уаз 469, 31512, 31514, 31519)</t>
  </si>
  <si>
    <t>25.93.16.120</t>
  </si>
  <si>
    <t>3163-2912015-10</t>
  </si>
  <si>
    <t>316300291201510</t>
  </si>
  <si>
    <t>лист рессоры задней №1 (для а/м уаз патриот, с шарнирами)</t>
  </si>
  <si>
    <t>3151-20-2912101</t>
  </si>
  <si>
    <t>315120291210100</t>
  </si>
  <si>
    <t>лист рессоры задней №1 (для а/м уаз хантер, без шарниров, 3-х листовая)</t>
  </si>
  <si>
    <t>3962-2912102</t>
  </si>
  <si>
    <t>396200291210200</t>
  </si>
  <si>
    <t>лист рессоры задней №2 (для а/м уаз 2206, 3962, малолистовая рессора, с хомутами)</t>
  </si>
  <si>
    <t>469-2912102-03</t>
  </si>
  <si>
    <t>046900291210203</t>
  </si>
  <si>
    <t>лист рессоры задней №2 (для а/м уаз 469, 31512, 31514, 31519)</t>
  </si>
  <si>
    <t>3151-20-2912102</t>
  </si>
  <si>
    <t>315120291210200</t>
  </si>
  <si>
    <t>лист рессоры задней №2 (для а/м уаз хантер, патриот, малолистовая рессора)</t>
  </si>
  <si>
    <t>3962-2912103</t>
  </si>
  <si>
    <t>396200291210300</t>
  </si>
  <si>
    <t>лист рессоры задней №3 (для а/м уаз 2206, 3962, малолистовая рессора, с хомутами)</t>
  </si>
  <si>
    <t>469-2912051-03</t>
  </si>
  <si>
    <t>046900291205103</t>
  </si>
  <si>
    <t>лист рессоры задней №3 (для а/м уаз 469, 31512, 31514, 31519)</t>
  </si>
  <si>
    <t>3163-2912050-20</t>
  </si>
  <si>
    <t>316300291205020</t>
  </si>
  <si>
    <t>лист рессоры задней №3 (для а/м уаз патриот, с хомутами)</t>
  </si>
  <si>
    <t>3151-20-2912103</t>
  </si>
  <si>
    <t>315120291210300</t>
  </si>
  <si>
    <t>лист рессоры задней №3 (для а/м уаз хантер, малолистовая рессора)</t>
  </si>
  <si>
    <t>469-2912105-03</t>
  </si>
  <si>
    <t>046900291210503</t>
  </si>
  <si>
    <t>лист рессоры задней №5 (для а/м уаз 469, 31512, 31514, 31519)</t>
  </si>
  <si>
    <t>3962-2902015</t>
  </si>
  <si>
    <t>396200290201500</t>
  </si>
  <si>
    <t>лист рессоры передней №1 (для а/м уаз 2206, 3962 малолистовая рессора, с шарнирами)</t>
  </si>
  <si>
    <t>469-2902101-03</t>
  </si>
  <si>
    <t>046900290210103</t>
  </si>
  <si>
    <t>лист рессоры передней №1 (для а/м уаз 469, 31512, 31514, 31519)</t>
  </si>
  <si>
    <t>3962-2902102</t>
  </si>
  <si>
    <t>396200290210200</t>
  </si>
  <si>
    <t>лист рессоры передней №2 (для а/м уаз 2206, 3962, малолистовая подвеска, без хомутов)</t>
  </si>
  <si>
    <t>469-2902102-03</t>
  </si>
  <si>
    <t>046900290210203</t>
  </si>
  <si>
    <t>лист рессоры передней №2 (для а/м уаз 469, 31512, 31514, 31519)</t>
  </si>
  <si>
    <t>3962-2902103</t>
  </si>
  <si>
    <t>396200290210300</t>
  </si>
  <si>
    <t>лист рессоры передней №3 (для а/м уаз 2206, 3962, малолистовая рессора)</t>
  </si>
  <si>
    <t>3962-2902050</t>
  </si>
  <si>
    <t>396200290205000</t>
  </si>
  <si>
    <t>лист рессоры передней №3 (для а/м уаз 2206, 3962, малолистовая рессора, с хомутами)</t>
  </si>
  <si>
    <t>469-2902051-03</t>
  </si>
  <si>
    <t>046900290205103</t>
  </si>
  <si>
    <t>лист рессоры передней №3 (для а/м уаз 469, 31512,31514, 31519)</t>
  </si>
  <si>
    <t>452-2902103</t>
  </si>
  <si>
    <t>045200290210300</t>
  </si>
  <si>
    <t>лист рессоры передней №3 (для а/м уаз сгр)</t>
  </si>
  <si>
    <t>469-2902105-03</t>
  </si>
  <si>
    <t>046900290210503</t>
  </si>
  <si>
    <t>лист рессоры передней №5 (для а/м уаз 469, 31512, 31514, 31519)</t>
  </si>
  <si>
    <t>469-2902052-03</t>
  </si>
  <si>
    <t>046900290205203</t>
  </si>
  <si>
    <t>лист рессоры передней №6 (для а/м уаз 469, 31512, 31514, 31519)</t>
  </si>
  <si>
    <t>469-2902107-03</t>
  </si>
  <si>
    <t>046900290210703</t>
  </si>
  <si>
    <t>лист рессоры передней №7 (для а/м уаз 469, 31512, 31514, 31519)</t>
  </si>
  <si>
    <t>469-2902108-03</t>
  </si>
  <si>
    <t>046900290210803</t>
  </si>
  <si>
    <t>лист рессоры передней №8 (для а/м уаз 469, 31512, 31514, 31519)</t>
  </si>
  <si>
    <t>452-2902015</t>
  </si>
  <si>
    <t>045200290201500</t>
  </si>
  <si>
    <t>лист рессоры передней/задней №1 (для а/м уаз сгр)</t>
  </si>
  <si>
    <t>452-2902016</t>
  </si>
  <si>
    <t>045200290201600</t>
  </si>
  <si>
    <t>лист рессоры передней/задней №2 (для а/м уаз сгр, с чашками)</t>
  </si>
  <si>
    <t>2360-21-4701555</t>
  </si>
  <si>
    <t>236021470155500</t>
  </si>
  <si>
    <t>лифлет сравнительный анализ стоимости владения уаз профи</t>
  </si>
  <si>
    <t>3164-4724028-02</t>
  </si>
  <si>
    <t>316400472402802</t>
  </si>
  <si>
    <t>лопата саперная уаз большая (складная, 24-58 см, с чехлом, ab-s-03)</t>
  </si>
  <si>
    <t>3163-4724028-01</t>
  </si>
  <si>
    <t>316300472402801</t>
  </si>
  <si>
    <t>лопата саперная уаз маленькая (складная, 19-46 см, с чехлом, ab-s-02)</t>
  </si>
  <si>
    <t>3151-40-5713010</t>
  </si>
  <si>
    <t>315140571301000</t>
  </si>
  <si>
    <t>люк вентиляционный автомобильный</t>
  </si>
  <si>
    <t>406-1009022-10</t>
  </si>
  <si>
    <t>040600100902210</t>
  </si>
  <si>
    <t>мacлoуcпokoиteль</t>
  </si>
  <si>
    <t>2363-20-1808118</t>
  </si>
  <si>
    <t>236320180811800</t>
  </si>
  <si>
    <t>магнит (для а/м уаз, с рк divgi warner)</t>
  </si>
  <si>
    <t>3741-3103038</t>
  </si>
  <si>
    <t>374100310303800</t>
  </si>
  <si>
    <t>манжета</t>
  </si>
  <si>
    <t>22.19.73.112</t>
  </si>
  <si>
    <t>3741-1701210-03</t>
  </si>
  <si>
    <t>374100170121003</t>
  </si>
  <si>
    <t>манжета (для а/м уаз патриот, хантер, сгр с рк уаз; сгр, хантер с мостами тимкен)</t>
  </si>
  <si>
    <t>3160-2402052-10</t>
  </si>
  <si>
    <t>316000240205210</t>
  </si>
  <si>
    <t>манжета (для а/м уаз пикап с 2018 г.в.)</t>
  </si>
  <si>
    <t>3741-2304073-01</t>
  </si>
  <si>
    <t>374100230407301</t>
  </si>
  <si>
    <t>манжета 32х50,4х10</t>
  </si>
  <si>
    <t>3160-2402052-03</t>
  </si>
  <si>
    <t>316000240205203</t>
  </si>
  <si>
    <t>манжета 42х75-10/15,5 ведущей шестерни главной передачи (для а/м уаз патриот, хантер, сгр, профи с мостами спайсер)</t>
  </si>
  <si>
    <t>2206-1702169</t>
  </si>
  <si>
    <t>220600170216900</t>
  </si>
  <si>
    <t>манжета вала включения передач (для а/м уаз сгр, с кпп baic)</t>
  </si>
  <si>
    <t>2206-1702165</t>
  </si>
  <si>
    <t>220600170216500</t>
  </si>
  <si>
    <t>манжета вала выбора передач (для а/м уаз сгр, с кпп baic)</t>
  </si>
  <si>
    <t>3163-80-1802285</t>
  </si>
  <si>
    <t>316380180228500</t>
  </si>
  <si>
    <t>манжета масляного насоса</t>
  </si>
  <si>
    <t>3160-2304052</t>
  </si>
  <si>
    <t>316000230405200</t>
  </si>
  <si>
    <t>манжета поворотного кулака (для а/м уаз патриот, хантер, сгр с мостами спайсер; хантер, сгр с мостами тимкен гибрид)</t>
  </si>
  <si>
    <t>3163-1701045</t>
  </si>
  <si>
    <t>316300170104500</t>
  </si>
  <si>
    <t>манжета с пружиной</t>
  </si>
  <si>
    <t>2360-22-2304045</t>
  </si>
  <si>
    <t>236022230404500</t>
  </si>
  <si>
    <t>манжета с пружиной (для а/м уаз профи)</t>
  </si>
  <si>
    <t>3163-3103038</t>
  </si>
  <si>
    <t>316300310303800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</si>
  <si>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</si>
  <si>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3151-95-1701043</t>
  </si>
  <si>
    <t>315195170104300</t>
  </si>
  <si>
    <t>манжета уплотнительная первичного вала (для а/м уаз сгр, хантер с кпп baic)</t>
  </si>
  <si>
    <t>3741-2304071-01</t>
  </si>
  <si>
    <t>374100230407101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</si>
  <si>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</si>
  <si>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3163-80-1802196</t>
  </si>
  <si>
    <t>316380180219600</t>
  </si>
  <si>
    <t>манжета электромотора</t>
  </si>
  <si>
    <t>1100-8</t>
  </si>
  <si>
    <t>000000000110008</t>
  </si>
  <si>
    <t>масленка 1.1.ц6</t>
  </si>
  <si>
    <t>2345-8</t>
  </si>
  <si>
    <t>000000000234508</t>
  </si>
  <si>
    <t>масленка 2.3.45.ц6</t>
  </si>
  <si>
    <t>2390-8</t>
  </si>
  <si>
    <t>000000000239008</t>
  </si>
  <si>
    <t>масленка 2.390.ц6</t>
  </si>
  <si>
    <t>212820-18</t>
  </si>
  <si>
    <t>000000021282018</t>
  </si>
  <si>
    <t>маслозаборник</t>
  </si>
  <si>
    <t>53-11-1014112-11</t>
  </si>
  <si>
    <t>005311101411211</t>
  </si>
  <si>
    <t>маслоотделитель</t>
  </si>
  <si>
    <t>451-50-2402040</t>
  </si>
  <si>
    <t>045150240204000</t>
  </si>
  <si>
    <t>маслоотражатель</t>
  </si>
  <si>
    <t>469-2407045</t>
  </si>
  <si>
    <t>046900240704500</t>
  </si>
  <si>
    <t>маслоотражатель картера</t>
  </si>
  <si>
    <t>13-1005042</t>
  </si>
  <si>
    <t>001300100504200</t>
  </si>
  <si>
    <t>маслоотражатель колен/вала 13-1005042</t>
  </si>
  <si>
    <t>24-1005042</t>
  </si>
  <si>
    <t>002400100504200</t>
  </si>
  <si>
    <t>маслоотражатель коленчатого вала</t>
  </si>
  <si>
    <t>451-50-1701035</t>
  </si>
  <si>
    <t>045150170103500</t>
  </si>
  <si>
    <t>маслоотражатель подшипника</t>
  </si>
  <si>
    <t>452-1701193-97</t>
  </si>
  <si>
    <t>045200170119397</t>
  </si>
  <si>
    <t>маслоотражатель подшипника вторичного вала коробки передач (</t>
  </si>
  <si>
    <t>3151-95-1701035</t>
  </si>
  <si>
    <t>315195170103500</t>
  </si>
  <si>
    <t>маслоотражатель подшипника первичного вала (для а/м уаз сгр, хантер с кпп baic)</t>
  </si>
  <si>
    <t>451-50-3507062</t>
  </si>
  <si>
    <t>045150350706200</t>
  </si>
  <si>
    <t>маслоотражатель стояночного тормоза</t>
  </si>
  <si>
    <t>469-3103060</t>
  </si>
  <si>
    <t>046900310306000</t>
  </si>
  <si>
    <t>маслоотражатель ступицы</t>
  </si>
  <si>
    <t>469-3501061-01</t>
  </si>
  <si>
    <t>046900350106101</t>
  </si>
  <si>
    <t xml:space="preserve">маслоотражатель тормоза       </t>
  </si>
  <si>
    <t>406-1014187</t>
  </si>
  <si>
    <t>040600101418700</t>
  </si>
  <si>
    <t>маслоотражательная трубка</t>
  </si>
  <si>
    <t>66-1010010-02</t>
  </si>
  <si>
    <t>006600101001002</t>
  </si>
  <si>
    <t>маслоприемник</t>
  </si>
  <si>
    <t>53-1010010-03</t>
  </si>
  <si>
    <t>005300101001003</t>
  </si>
  <si>
    <t>108620-15</t>
  </si>
  <si>
    <t>000000010862015</t>
  </si>
  <si>
    <t>маслосборник</t>
  </si>
  <si>
    <t>53-1005115</t>
  </si>
  <si>
    <t>005300100511500</t>
  </si>
  <si>
    <t>маховик (для а/м газ 5з, дв. змз v-8)</t>
  </si>
  <si>
    <t>24-1005115-02</t>
  </si>
  <si>
    <t>002400100511502</t>
  </si>
  <si>
    <t>маховик (для а/м газ, дв. змз 402, 410)</t>
  </si>
  <si>
    <t>28.15.25.110</t>
  </si>
  <si>
    <t>2230-2-1005115</t>
  </si>
  <si>
    <t>223002100511500</t>
  </si>
  <si>
    <t>маховик (для а/м уаз патриот, пикап с 2019 г.в., дв. змз 409051, акпп)</t>
  </si>
  <si>
    <t>406-20-1005115</t>
  </si>
  <si>
    <t>040620100511500</t>
  </si>
  <si>
    <t>маховик (для а/м уаз, газ, дв. змз 406, 405, 409)</t>
  </si>
  <si>
    <t>451-1-1005115</t>
  </si>
  <si>
    <t>045101100511500</t>
  </si>
  <si>
    <t>маховик (для а/м уаз, дв. змз 402)</t>
  </si>
  <si>
    <t>5143-1005115</t>
  </si>
  <si>
    <t>514300100511500</t>
  </si>
  <si>
    <t>маховик (для а/м уаз, дв. змз 514)</t>
  </si>
  <si>
    <t>417-30-1005115-30</t>
  </si>
  <si>
    <t>041730100511530</t>
  </si>
  <si>
    <t>маховик (для а/м уаз, дв. умз 4178, 4215, лепестковое сцепление, 7 отверстий)</t>
  </si>
  <si>
    <t>417-30-1005115-20</t>
  </si>
  <si>
    <t>041730100511520</t>
  </si>
  <si>
    <t>маховик (для а/м уаз, дв. умз 4178, 4215, рычажное и лепестковое сцепление, 7 отверстий)</t>
  </si>
  <si>
    <t>417-30-1005115-40</t>
  </si>
  <si>
    <t>041730100511540</t>
  </si>
  <si>
    <t>маховик (для а/м уаз, дв. умз 4178, 4215, рычажное сцепление, 7 отверстий)</t>
  </si>
  <si>
    <t>1845-3700102-10</t>
  </si>
  <si>
    <t>184500370010210</t>
  </si>
  <si>
    <t>маяк сигнальный проблесковый &amp;quot;спектр&amp;quot; с монтажным комплектом</t>
  </si>
  <si>
    <t>7045-41-28-77</t>
  </si>
  <si>
    <t>704541000002877</t>
  </si>
  <si>
    <t>маяк сигнальный светодиодный цефей 4с-d (для а/м уаз профи асмп, сгр)</t>
  </si>
  <si>
    <t>3153-6305207</t>
  </si>
  <si>
    <t>315300630520700</t>
  </si>
  <si>
    <t>механизм блокировки</t>
  </si>
  <si>
    <t>3163-86-6804020</t>
  </si>
  <si>
    <t>316386680402000</t>
  </si>
  <si>
    <t>механизм высотной регулировки</t>
  </si>
  <si>
    <t>3163-1702010</t>
  </si>
  <si>
    <t>316300170201000</t>
  </si>
  <si>
    <t>механизм переключения передач (для а/м уаз патриот, пикап, карго, профи, кпп dymos)</t>
  </si>
  <si>
    <t>2206-1702100</t>
  </si>
  <si>
    <t>220600170210000</t>
  </si>
  <si>
    <t>механизм переключения передач (для а/м уаз сгр с 2014 г.в., с кпп baic)</t>
  </si>
  <si>
    <t>3151-95-1702100</t>
  </si>
  <si>
    <t>315195170210000</t>
  </si>
  <si>
    <t>механизм переключения передач (для а/м уаз хантер с 2016 г.в., с кпп baic)</t>
  </si>
  <si>
    <t>3163-1803010</t>
  </si>
  <si>
    <t>316300180301000</t>
  </si>
  <si>
    <t>механизм переключения раздаточной коробки</t>
  </si>
  <si>
    <t>3160-1803010</t>
  </si>
  <si>
    <t>316000180301000</t>
  </si>
  <si>
    <t>механизм переключения раздаточной коробки (для а/м уаз патриот классик)</t>
  </si>
  <si>
    <t>3163-6204011</t>
  </si>
  <si>
    <t>316300620401100</t>
  </si>
  <si>
    <t>механизм перемещения стекла задней двери левый</t>
  </si>
  <si>
    <t>3163-6204010</t>
  </si>
  <si>
    <t>316300620401000</t>
  </si>
  <si>
    <t>механизм перемещения стекла задней двери правый</t>
  </si>
  <si>
    <t>3160-6104011</t>
  </si>
  <si>
    <t>316000610401100</t>
  </si>
  <si>
    <t>механизм перемещения стекла передней двери левый</t>
  </si>
  <si>
    <t>3160-6104010</t>
  </si>
  <si>
    <t>316000610401000</t>
  </si>
  <si>
    <t>механизм перемещения стекла передней двери правый</t>
  </si>
  <si>
    <t>7045-41-28-79</t>
  </si>
  <si>
    <t>704541000002879</t>
  </si>
  <si>
    <t>механизм поворота тп18.6837.015 (для а/м уаз профи асмп, сгр)</t>
  </si>
  <si>
    <t>3741-3400012-01</t>
  </si>
  <si>
    <t>374100340001201</t>
  </si>
  <si>
    <t>Механизм рулевой 3741-3400012-01</t>
  </si>
  <si>
    <t>3163-3400500-10</t>
  </si>
  <si>
    <t>316300340050010</t>
  </si>
  <si>
    <t>механизм рулевой с гидроусилителем (для а/м уаз патриот после 2014 г., yubei)</t>
  </si>
  <si>
    <t>2206-95-3400500-20</t>
  </si>
  <si>
    <t>220695340050020</t>
  </si>
  <si>
    <t>механизм рулевой с гидроусилителем (для а/м уаз сгр)</t>
  </si>
  <si>
    <t>2206-95-3400500-10</t>
  </si>
  <si>
    <t>220695340050010</t>
  </si>
  <si>
    <t>механизм рулевой с гидроусилителем (для а/м уаз сгр, багу)</t>
  </si>
  <si>
    <t>3151-48-3400500</t>
  </si>
  <si>
    <t>315148340050000</t>
  </si>
  <si>
    <t>механизм рулевой с гидроусилителем (для а/м уаз хантер, багу)</t>
  </si>
  <si>
    <t>3962-95-1703010</t>
  </si>
  <si>
    <t>396295170301000</t>
  </si>
  <si>
    <t>механизм управления переключением передач</t>
  </si>
  <si>
    <t>3741-1703010-97</t>
  </si>
  <si>
    <t>374100170301097</t>
  </si>
  <si>
    <t>механизм управления переключением передач (для а/м уаз сгр)</t>
  </si>
  <si>
    <t>3163-4731104-10</t>
  </si>
  <si>
    <t>316300473110410</t>
  </si>
  <si>
    <t>модуль автозапуска em1</t>
  </si>
  <si>
    <t>2360-3769100</t>
  </si>
  <si>
    <t>236000376910000</t>
  </si>
  <si>
    <t>модуль двери водителя</t>
  </si>
  <si>
    <t>3163-3769100</t>
  </si>
  <si>
    <t>316300376910000</t>
  </si>
  <si>
    <t>модуль двери водителя (для а/м уаз патриот с 2013 г.в.)</t>
  </si>
  <si>
    <t>2360-22-3769100</t>
  </si>
  <si>
    <t>236022376910000</t>
  </si>
  <si>
    <t>модуль двери водителя (для а/м уаз профи одинарная кабина)</t>
  </si>
  <si>
    <t>2360-3769100-10</t>
  </si>
  <si>
    <t>236000376910010</t>
  </si>
  <si>
    <t>модуль двери водителя (для а/м уаз профи)</t>
  </si>
  <si>
    <t>2360-21-3769100</t>
  </si>
  <si>
    <t>236021376910000</t>
  </si>
  <si>
    <t>2363-21-3769100</t>
  </si>
  <si>
    <t>236321376910000</t>
  </si>
  <si>
    <t>модуль двери водителя (для а/м уаз профи, двойная кабина)</t>
  </si>
  <si>
    <t>3163-8101010-70</t>
  </si>
  <si>
    <t>316300810101070</t>
  </si>
  <si>
    <t>модуль климат контроля</t>
  </si>
  <si>
    <t>2363-8101010-70</t>
  </si>
  <si>
    <t>236300810101070</t>
  </si>
  <si>
    <t>модуль климат-контроль (для а/м уаз пикап с 2018 г.в.)</t>
  </si>
  <si>
    <t>3163-8101010-80</t>
  </si>
  <si>
    <t>316300810101080</t>
  </si>
  <si>
    <t>модуль отопителя (для а/м уаз патриот, пикап с 2016 г.в., задний отопитель)</t>
  </si>
  <si>
    <t>3163-8101010-60</t>
  </si>
  <si>
    <t>316300810101060</t>
  </si>
  <si>
    <t>модуль отопителя hvm</t>
  </si>
  <si>
    <t>3163-8101012-40</t>
  </si>
  <si>
    <t>316300810101240</t>
  </si>
  <si>
    <t>модуль отопителя hvm без трубок (для а/м уаз патриот, пикап с 2013 по 2015 г.в., дв. змз 51432, без кондиционера, без трубок,санден)</t>
  </si>
  <si>
    <t>3163-8101010-50</t>
  </si>
  <si>
    <t>316300810101050</t>
  </si>
  <si>
    <t>модуль отопителя и кондиционера</t>
  </si>
  <si>
    <t>3163-8101010-90</t>
  </si>
  <si>
    <t>316300810101090</t>
  </si>
  <si>
    <t>модуль отопителя и кондиционера (для а/м уаз патриот с 2017 г.в., hvm под задний отопитель)</t>
  </si>
  <si>
    <t>3163-1108150</t>
  </si>
  <si>
    <t>316300110815000</t>
  </si>
  <si>
    <t>модуль педали акселератора</t>
  </si>
  <si>
    <t>3163-1108150-10</t>
  </si>
  <si>
    <t>316300110815010</t>
  </si>
  <si>
    <t>модуль педали акселератора (для а/м уаз профи)</t>
  </si>
  <si>
    <t>3163-4743000-51</t>
  </si>
  <si>
    <t>316300474300051</t>
  </si>
  <si>
    <t>модуль педали акселератора с кронштейном комплект (для а/м уаз профи)</t>
  </si>
  <si>
    <t>3163-8232010</t>
  </si>
  <si>
    <t>316300823201000</t>
  </si>
  <si>
    <t>модуль подушки безопасности водителя (для а/м уаз патриот)</t>
  </si>
  <si>
    <t>3163-8233010</t>
  </si>
  <si>
    <t>316300823301000</t>
  </si>
  <si>
    <t>модуль подушки безопасности пассажира (для а/м уаз патриот)</t>
  </si>
  <si>
    <t>3962-55-3724999-90</t>
  </si>
  <si>
    <t>396255372499990</t>
  </si>
  <si>
    <t>модуль силовой управления нагрузкой смун-1</t>
  </si>
  <si>
    <t>3962-55-3724999-91</t>
  </si>
  <si>
    <t>396255372499991</t>
  </si>
  <si>
    <t>модуль силовой управления нагрузкой смун-1 (для а/м уаз сгр 396255 адч, мвд)</t>
  </si>
  <si>
    <t>3962-55-3770010-20</t>
  </si>
  <si>
    <t>396255377001020</t>
  </si>
  <si>
    <t>модуль суперконденсаторный titan engine start мска-108/54-16-пб</t>
  </si>
  <si>
    <t>3163-3769600-01</t>
  </si>
  <si>
    <t>316300376960001</t>
  </si>
  <si>
    <t>модуль управления светотехникой</t>
  </si>
  <si>
    <t>3163-3769610</t>
  </si>
  <si>
    <t>316300376961000</t>
  </si>
  <si>
    <t>3163-3769620-10</t>
  </si>
  <si>
    <t>316300376962010</t>
  </si>
  <si>
    <t>модуль управления светотехникой (для а/м уаз патриот с 2017 г.в., профи, без птф)</t>
  </si>
  <si>
    <t>3163-3769620</t>
  </si>
  <si>
    <t>316300376962000</t>
  </si>
  <si>
    <t>модуль управления светотехникой (для а/м уаз патриот с 2017 г.в., профи, с птф)</t>
  </si>
  <si>
    <t>3412-3765002-01</t>
  </si>
  <si>
    <t>341200376500201</t>
  </si>
  <si>
    <t>модуль электронный</t>
  </si>
  <si>
    <t>3741-8212060</t>
  </si>
  <si>
    <t>374100821206000</t>
  </si>
  <si>
    <t>молдинг водостока (для а/м уаз сгр 3741 с 2019 г.в.)</t>
  </si>
  <si>
    <t>2363-8212221-01</t>
  </si>
  <si>
    <t>236300821222101</t>
  </si>
  <si>
    <t>молдинг грузового отсека (для а/м уаз пикап с 2019 г.в, черный матовый)</t>
  </si>
  <si>
    <t>2363-8212241</t>
  </si>
  <si>
    <t>236300821224100</t>
  </si>
  <si>
    <t>молдинг грузового отсека верхний левый (грунтованный)</t>
  </si>
  <si>
    <t>2363-8212221-00BCE</t>
  </si>
  <si>
    <t>236300821222100BCE</t>
  </si>
  <si>
    <t>молдинг грузового отсека верхний левый (для а/м уаз пикап с 2008 г.в., белый)</t>
  </si>
  <si>
    <t>2363-8212241-01</t>
  </si>
  <si>
    <t>236300821224101</t>
  </si>
  <si>
    <t>молдинг грузового отсека верхний левый (для а/м уаз пикап с 2008 г.в., грунтованный)</t>
  </si>
  <si>
    <t>2363-8212240</t>
  </si>
  <si>
    <t>236300821224000</t>
  </si>
  <si>
    <t>молдинг грузового отсека верхний правый (грунтованный)</t>
  </si>
  <si>
    <t>2363-8212220-00BCE</t>
  </si>
  <si>
    <t>236300821222000BCE</t>
  </si>
  <si>
    <t>молдинг грузового отсека верхний правый (для а/м уаз пикап с 2008 г.в., белый)</t>
  </si>
  <si>
    <t>2363-8212220-00SEB</t>
  </si>
  <si>
    <t>236300821222000SEB</t>
  </si>
  <si>
    <t>молдинг грузового отсека верхний правый (для а/м уаз пикап с 2008 г.в., серебристый металлик)</t>
  </si>
  <si>
    <t>2363-8212251</t>
  </si>
  <si>
    <t>236300821225100</t>
  </si>
  <si>
    <t>молдинг грузового отсека нижний левый (грунтованный)</t>
  </si>
  <si>
    <t>2363-8212231-00BCE</t>
  </si>
  <si>
    <t>236300821223100BCE</t>
  </si>
  <si>
    <t>молдинг грузового отсека нижний левый (для а/м уаз пикап с 2008 г.в., белый)</t>
  </si>
  <si>
    <t>2363-8212231-00SEB</t>
  </si>
  <si>
    <t>236300821223100SEB</t>
  </si>
  <si>
    <t>молдинг грузового отсека нижний левый (для а/м уаз пикап с 2014 г.в., серебристый металлик)</t>
  </si>
  <si>
    <t>2363-8212230-00BCE</t>
  </si>
  <si>
    <t>236300821223000BCE</t>
  </si>
  <si>
    <t>молдинг грузового отсека нижний правый (для а/м уаз пикап с 2008 г.в., белый)</t>
  </si>
  <si>
    <t>2363-8212230-00KAM</t>
  </si>
  <si>
    <t>236300821223000KAM</t>
  </si>
  <si>
    <t>молдинг грузового отсека нижний правый (для а/м уаз пикап с 2008 г.в., коричневый металлик)</t>
  </si>
  <si>
    <t>2363-8212250</t>
  </si>
  <si>
    <t>236300821225000</t>
  </si>
  <si>
    <t>молдинг грузового отсека правый (грунтованный)</t>
  </si>
  <si>
    <t>3151-95-8212081</t>
  </si>
  <si>
    <t>315195821208100</t>
  </si>
  <si>
    <t>молдинг заднего крыла (для а/м уаз хантер)</t>
  </si>
  <si>
    <t>3151-95-8212080</t>
  </si>
  <si>
    <t>315195821208000</t>
  </si>
  <si>
    <t>3163-80-8212071</t>
  </si>
  <si>
    <t>316380821207100</t>
  </si>
  <si>
    <t>молдинг заднего крыла левый (для а/м уаз патриот с 2014 г.в., грунтованный)</t>
  </si>
  <si>
    <t>3163-80-8212071-00TFM</t>
  </si>
  <si>
    <t>316380821207100TFM</t>
  </si>
  <si>
    <t>молдинг заднего крыла левый (для а/м уаз патриот с 2014 г.в., темно-серый металлик)</t>
  </si>
  <si>
    <t>3163-80-8212071-10BCE</t>
  </si>
  <si>
    <t>316380821207110BCE</t>
  </si>
  <si>
    <t>молдинг заднего крыла левый (для а/м уаз патриот с 2016 г.в., белый)</t>
  </si>
  <si>
    <t>3163-80-8212071-10SEB</t>
  </si>
  <si>
    <t>316380821207110SEB</t>
  </si>
  <si>
    <t>молдинг заднего крыла левый (для а/м уаз патриот с 2016 г.в., серебристый металлик)</t>
  </si>
  <si>
    <t>3163-80-8212071-10TFM</t>
  </si>
  <si>
    <t>316380821207110TFM</t>
  </si>
  <si>
    <t>молдинг заднего крыла левый (для а/м уаз патриот с 2016 г.в., темно-серый металлик)</t>
  </si>
  <si>
    <t>3163-80-8212071-10AVM</t>
  </si>
  <si>
    <t>316380821207110AVM</t>
  </si>
  <si>
    <t>молдинг заднего крыла левый (для а/м уаз патриот с 2016 г.в., черный металлик)</t>
  </si>
  <si>
    <t>2363-8212031-00BCE</t>
  </si>
  <si>
    <t>236300821203100BCE</t>
  </si>
  <si>
    <t>молдинг заднего крыла левый (для а/м уаз пикап до 2014 г.в., белый)</t>
  </si>
  <si>
    <t>2363-80-8212071-00BNL</t>
  </si>
  <si>
    <t>236380821207100BNL</t>
  </si>
  <si>
    <t>молдинг заднего крыла левый (для а/м уаз пикап с 2014 по 2016 г.в., белый)</t>
  </si>
  <si>
    <t>2363-80-8212071-10BNL</t>
  </si>
  <si>
    <t>236380821207110BNL</t>
  </si>
  <si>
    <t>молдинг заднего крыла левый (для а/м уаз пикап с 2016 г.в., под единый топливный бак, белый)</t>
  </si>
  <si>
    <t>2363-80-8212071-10BCE</t>
  </si>
  <si>
    <t>236380821207110BCE</t>
  </si>
  <si>
    <t>2363-80-8212071-10RIM</t>
  </si>
  <si>
    <t>236380821207110RIM</t>
  </si>
  <si>
    <t>молдинг заднего крыла левый (для а/м уаз пикап с 2016 г.в., под единый топливный бак, коричнево-серый металлик)</t>
  </si>
  <si>
    <t>2363-80-8212071-10KAM</t>
  </si>
  <si>
    <t>236380821207110KAM</t>
  </si>
  <si>
    <t>молдинг заднего крыла левый (для а/м уаз пикап с 2016 г.в., под единый топливный бак, коричневый металлик)</t>
  </si>
  <si>
    <t>2363-80-8212071-10SEB</t>
  </si>
  <si>
    <t>236380821207110SEB</t>
  </si>
  <si>
    <t>молдинг заднего крыла левый (для а/м уаз пикап с 2016 г.в., под единый топливный бак, серебристый металлик)</t>
  </si>
  <si>
    <t>2363-80-8212071-10TFM</t>
  </si>
  <si>
    <t>236380821207110TFM</t>
  </si>
  <si>
    <t>молдинг заднего крыла левый (для а/м уаз пикап с 2016 г.в., под единый топливный бак, темно-серый металлик)</t>
  </si>
  <si>
    <t>2363-80-8212071-10AVM</t>
  </si>
  <si>
    <t>236380821207110AVM</t>
  </si>
  <si>
    <t>молдинг заднего крыла левый (для а/м уаз пикап с 2016 г.в., под единый топливный бак, черный металлик)</t>
  </si>
  <si>
    <t>3151-95-8212071</t>
  </si>
  <si>
    <t>315195821207100</t>
  </si>
  <si>
    <t>молдинг заднего крыла левый (для а/м уаз хантер экспедиция)</t>
  </si>
  <si>
    <t>3163-80-8212070-00BCE</t>
  </si>
  <si>
    <t>316380821207000BCE</t>
  </si>
  <si>
    <t>молдинг заднего крыла правый (для а/м уаз патриот с 2014 г.в., белый)</t>
  </si>
  <si>
    <t>3163-80-8212070</t>
  </si>
  <si>
    <t>316380821207000</t>
  </si>
  <si>
    <t>молдинг заднего крыла правый (для а/м уаз патриот с 2014 г.в., грунтованный)</t>
  </si>
  <si>
    <t>3163-80-8212070-00RIM</t>
  </si>
  <si>
    <t>316380821207000RIM</t>
  </si>
  <si>
    <t>молдинг заднего крыла правый (для а/м уаз патриот с 2014 г.в., коричнево-серый металлик)</t>
  </si>
  <si>
    <t>3163-80-8212070-00KAM</t>
  </si>
  <si>
    <t>316380821207000KAM</t>
  </si>
  <si>
    <t>молдинг заднего крыла правый (для а/м уаз патриот с 2014 г.в., коричневый металлик)</t>
  </si>
  <si>
    <t>3163-80-8212070-00TFM</t>
  </si>
  <si>
    <t>316380821207000TFM</t>
  </si>
  <si>
    <t>молдинг заднего крыла правый (для а/м уаз патриот с 2014 г.в., темно-серый металлик)</t>
  </si>
  <si>
    <t>3163-80-8212070-00AVM</t>
  </si>
  <si>
    <t>316380821207000AVM</t>
  </si>
  <si>
    <t>молдинг заднего крыла правый (для а/м уаз патриот с 2014 г.в., черный металлик)</t>
  </si>
  <si>
    <t>2363-80-8212070-00BCE</t>
  </si>
  <si>
    <t>236380821207000BCE</t>
  </si>
  <si>
    <t>молдинг заднего крыла правый (для а/м уаз пикап с 2014 г.в., белый)</t>
  </si>
  <si>
    <t>2363-80-8212070-00KAM</t>
  </si>
  <si>
    <t>236380821207000KAM</t>
  </si>
  <si>
    <t>молдинг заднего крыла правый (для а/м уаз пикап с 2014 г.в., коричневый металлик)</t>
  </si>
  <si>
    <t>2363-80-8212070-01</t>
  </si>
  <si>
    <t>236380821207001</t>
  </si>
  <si>
    <t>молдинг заднего крыла правый (для а/м уаз пикап с 2018 г.в., комплектация fleet, черный матовый)</t>
  </si>
  <si>
    <t>3151-95-8212070</t>
  </si>
  <si>
    <t>315195821207000</t>
  </si>
  <si>
    <t>молдинг заднего крыла правый (для а/м уаз хантер экспедиция)</t>
  </si>
  <si>
    <t>2360-8212415</t>
  </si>
  <si>
    <t>236000821241500</t>
  </si>
  <si>
    <t>молдинг крыши левый (для а/м уаз карго, профи, одинарная кабина)</t>
  </si>
  <si>
    <t>3162-8212415</t>
  </si>
  <si>
    <t>316200821241500</t>
  </si>
  <si>
    <t>молдинг крыши левый (для а/м уаз патриот с 2005 г.в., 3162)</t>
  </si>
  <si>
    <t>2363-8212415</t>
  </si>
  <si>
    <t>236300821241500</t>
  </si>
  <si>
    <t>молдинг крыши левый (для а/м уаз пикап, профи, двойная кабина)</t>
  </si>
  <si>
    <t>3162-8212416</t>
  </si>
  <si>
    <t>316200821241600</t>
  </si>
  <si>
    <t>молдинг крыши правый (для а/м уаз 3162, патриот с 2005 г.в., 3162)</t>
  </si>
  <si>
    <t>2360-8212416</t>
  </si>
  <si>
    <t>236000821241600</t>
  </si>
  <si>
    <t>молдинг крыши правый (для а/м уаз карго, профи, одинарная кабина)</t>
  </si>
  <si>
    <t>2363-8212416</t>
  </si>
  <si>
    <t>236300821241600</t>
  </si>
  <si>
    <t>молдинг крыши правый (для а/м уаз пикап, профи, двойная кабина)</t>
  </si>
  <si>
    <t>3151-95-8212051</t>
  </si>
  <si>
    <t>315195821205100</t>
  </si>
  <si>
    <t>молдинг переднего крыла (для а/м уаз хантер)</t>
  </si>
  <si>
    <t>3151-95-8212050</t>
  </si>
  <si>
    <t>315195821205000</t>
  </si>
  <si>
    <t>3163-80-8212041-00BCE</t>
  </si>
  <si>
    <t>316380821204100BCE</t>
  </si>
  <si>
    <t>молдинг переднего крыла левый (для а/м уаз патриот с 2014 г.в., белый)</t>
  </si>
  <si>
    <t>3163-80-8212041</t>
  </si>
  <si>
    <t>316380821204100</t>
  </si>
  <si>
    <t>молдинг переднего крыла левый (для а/м уаз патриот с 2014 г.в., грунтованный)</t>
  </si>
  <si>
    <t>3163-80-8212041-00KAM</t>
  </si>
  <si>
    <t>316380821204100KAM</t>
  </si>
  <si>
    <t>молдинг переднего крыла левый (для а/м уаз патриот с 2014 г.в., коричневый металлик)</t>
  </si>
  <si>
    <t>3163-80-8212041-00SEB</t>
  </si>
  <si>
    <t>316380821204100SEB</t>
  </si>
  <si>
    <t>молдинг переднего крыла левый (для а/м уаз патриот с 2014 г.в., серебристый металлик)</t>
  </si>
  <si>
    <t>3163-80-8212041-00TFM</t>
  </si>
  <si>
    <t>316380821204100TFM</t>
  </si>
  <si>
    <t>молдинг переднего крыла левый (для а/м уаз патриот с 2014 г.в., темно-серый металлик)</t>
  </si>
  <si>
    <t>3163-80-8212041-00AVM</t>
  </si>
  <si>
    <t>316380821204100AVM</t>
  </si>
  <si>
    <t>молдинг переднего крыла левый (для а/м уаз патриот с 2014 г.в., черный металлик)</t>
  </si>
  <si>
    <t>3163-80-8212041-01</t>
  </si>
  <si>
    <t>316380821204101</t>
  </si>
  <si>
    <t>молдинг переднего крыла левый (для а/м уаз патриот, пикап с 2018 г.в., комплектация fleet)</t>
  </si>
  <si>
    <t>2360-80-8212041-01</t>
  </si>
  <si>
    <t>236080821204101</t>
  </si>
  <si>
    <t>молдинг переднего крыла левый (для а/м уаз профи)</t>
  </si>
  <si>
    <t>3151-95-8212041</t>
  </si>
  <si>
    <t>315195821204100</t>
  </si>
  <si>
    <t>молдинг переднего крыла левый (для а/м уаз хантер экспедиция)</t>
  </si>
  <si>
    <t>3163-80-8212040-00SEB</t>
  </si>
  <si>
    <t>316380821204000SEB</t>
  </si>
  <si>
    <t>молдинг переднего крыла правый (для а/м уаз патриот с 2014 г.в.)</t>
  </si>
  <si>
    <t>3163-80-8212040-00BCE</t>
  </si>
  <si>
    <t>316380821204000BCE</t>
  </si>
  <si>
    <t>молдинг переднего крыла правый (для а/м уаз патриот с 2014 г.в., белый)</t>
  </si>
  <si>
    <t>3163-80-8212040</t>
  </si>
  <si>
    <t>316380821204000</t>
  </si>
  <si>
    <t>молдинг переднего крыла правый (для а/м уаз патриот с 2014 г.в., грунтованный)</t>
  </si>
  <si>
    <t>3163-80-8212040-00KAM</t>
  </si>
  <si>
    <t>316380821204000KAM</t>
  </si>
  <si>
    <t>молдинг переднего крыла правый (для а/м уаз патриот с 2014 г.в., коричневый металлик)</t>
  </si>
  <si>
    <t>3163-80-8212040-00TFM</t>
  </si>
  <si>
    <t>316380821204000TFM</t>
  </si>
  <si>
    <t>молдинг переднего крыла правый (для а/м уаз патриот с 2014 г.в., темно-серый металлик)</t>
  </si>
  <si>
    <t>3163-80-8212040-00ZAH</t>
  </si>
  <si>
    <t>316380821204000ZAH</t>
  </si>
  <si>
    <t>молдинг переднего крыла правый (для а/м уаз патриот с 2014 г.в., цвет защитный)</t>
  </si>
  <si>
    <t>3163-80-8212040-00AVM</t>
  </si>
  <si>
    <t>316380821204000AVM</t>
  </si>
  <si>
    <t>молдинг переднего крыла правый (для а/м уаз патриот с 2014 г.в., черный металлик)</t>
  </si>
  <si>
    <t>2360-80-8212040-01</t>
  </si>
  <si>
    <t>236080821204001</t>
  </si>
  <si>
    <t>молдинг переднего крыла правый (для а/м уаз профи)</t>
  </si>
  <si>
    <t>3151-95-8212040</t>
  </si>
  <si>
    <t>315195821204000</t>
  </si>
  <si>
    <t>молдинг переднего крыла правый (для а/м уаз хантер экспедиция)</t>
  </si>
  <si>
    <t>3962-21-3724999-02</t>
  </si>
  <si>
    <t>396221372499902</t>
  </si>
  <si>
    <t>монитор периметра мп-2 (для а/м уаз патриот, сгр мвд)</t>
  </si>
  <si>
    <t>3962-21-3724999-01</t>
  </si>
  <si>
    <t>396221372499901</t>
  </si>
  <si>
    <t>монитор периметра мп-2т</t>
  </si>
  <si>
    <t>3962-21-3724999-03</t>
  </si>
  <si>
    <t>396221372499903</t>
  </si>
  <si>
    <t>монитор периметра мп-2т (для а/м уаз патриот, сгр мвд)</t>
  </si>
  <si>
    <t>3962-21-3724999-20</t>
  </si>
  <si>
    <t>396221372499920</t>
  </si>
  <si>
    <t>монитор периметра-5 (для а/м уаз сгр)</t>
  </si>
  <si>
    <t>3962-21-3724999-21</t>
  </si>
  <si>
    <t>396221372499921</t>
  </si>
  <si>
    <t>монитор периметра-5у (для а/м уаз сгр)</t>
  </si>
  <si>
    <t>2360-32-2400010</t>
  </si>
  <si>
    <t>236032240001000</t>
  </si>
  <si>
    <t>мост задний</t>
  </si>
  <si>
    <t>2360-31-2400010-95</t>
  </si>
  <si>
    <t>236031240001095</t>
  </si>
  <si>
    <t>мост задний (для а/м профи 2021 г.в., без блокировки)</t>
  </si>
  <si>
    <t>2360-31-2400010</t>
  </si>
  <si>
    <t>236031240001000</t>
  </si>
  <si>
    <t>2360-31-2400010-96</t>
  </si>
  <si>
    <t>236031240001096</t>
  </si>
  <si>
    <t>мост задний (для а/м профи 2021 г.в., с блокировкой)</t>
  </si>
  <si>
    <t>2360-31-2400010-20</t>
  </si>
  <si>
    <t>236031240001020</t>
  </si>
  <si>
    <t>3162-2400010-20</t>
  </si>
  <si>
    <t>316200240001020</t>
  </si>
  <si>
    <t>мост задний (для а/м уаз патриот, 3162, пер. отнош. 4,111, пара 37/9, дв. змз 409, рк dymos, без абс, шифр 70)</t>
  </si>
  <si>
    <t>3162-2400010-95</t>
  </si>
  <si>
    <t>316200240001095</t>
  </si>
  <si>
    <t>мост задний (для а/м уаз патриот, 3162, пер. отнош. 4,111, пара 37/9, дв. змз 409, рк уаз, без абс, шифр 14)</t>
  </si>
  <si>
    <t>2360-80-2400010-98</t>
  </si>
  <si>
    <t>236080240001098</t>
  </si>
  <si>
    <t>мост задний (для а/м уаз патриот, карго, пер. отнош. 4,625, пара 37/8 дв. змз 51432, без абс, шифр 41)</t>
  </si>
  <si>
    <t>3163-80-2400010-98</t>
  </si>
  <si>
    <t>316380240001098</t>
  </si>
  <si>
    <t>мост задний (для а/м уаз патриот, карго, пер. отнош. 4,625, пара 37/8, дв. змз 40905, с абс, рк уаз)</t>
  </si>
  <si>
    <t>3163-80-2400010-10</t>
  </si>
  <si>
    <t>316380240001010</t>
  </si>
  <si>
    <t>мост задний (для а/м уаз патриот, карго, пер. отнош. 4,625, пара 37/8, дв. змз 40905, с абс, рк уаз, шифр 87)</t>
  </si>
  <si>
    <t>3163-2400010-20</t>
  </si>
  <si>
    <t>316300240001020</t>
  </si>
  <si>
    <t>мост задний (для а/м уаз патриот, пер. отнош. 4,111, пара 37/9, дв. змз 40905, , рк dymos,с абс, шифр 72)</t>
  </si>
  <si>
    <t>3163-2400010</t>
  </si>
  <si>
    <t>316300240001000</t>
  </si>
  <si>
    <t>мост задний (для а/м уаз патриот, пер. отнош. 4,111, пара 37/9, дв. змз 40905, с абс, рк уаз, шифр 26)</t>
  </si>
  <si>
    <t>3163-80-2400010-97</t>
  </si>
  <si>
    <t>316380240001097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</si>
  <si>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</si>
  <si>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3163-80-2400010-50</t>
  </si>
  <si>
    <t>316380240001050</t>
  </si>
  <si>
    <t>3163-80-2400010-96</t>
  </si>
  <si>
    <t>316380240001096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</si>
  <si>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</si>
  <si>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3163-80-2400010-40</t>
  </si>
  <si>
    <t>316380240001040</t>
  </si>
  <si>
    <t>3162-80-2400010-20</t>
  </si>
  <si>
    <t>316280240001020</t>
  </si>
  <si>
    <t>мост задний (для а/м уаз патриот, пер. отнош. 4,625, пара 37/8, дв. змз 51432, без абс, рк dymos, шифр 71)</t>
  </si>
  <si>
    <t>3163-80-2400010-94</t>
  </si>
  <si>
    <t>316380240001094</t>
  </si>
  <si>
    <t>мост задний (для а/м уаз патриот, пер. отнош. 4,625, пара 37/8, дв. змз 51432, с абс, рк dymos, шифр 73)</t>
  </si>
  <si>
    <t>3163-80-2400010-20</t>
  </si>
  <si>
    <t>316380240001020</t>
  </si>
  <si>
    <t>3163-80-2400010-95</t>
  </si>
  <si>
    <t>316380240001095</t>
  </si>
  <si>
    <t>мост задний (для а/м уаз патриот, пер. отнош. 4,625, пара 37/8, дв. змз 51432, с абс, шифр 75)</t>
  </si>
  <si>
    <t>3163-80-2400010-31</t>
  </si>
  <si>
    <t>316380240001031</t>
  </si>
  <si>
    <t>2360-2400010</t>
  </si>
  <si>
    <t>236000240001000</t>
  </si>
  <si>
    <t>мост задний (для а/м уаз пикап, пер. отнош. 4,111, пара 37/9, дв. змз 40905, без абс, кронштейны стабилизатора, шифр 32)</t>
  </si>
  <si>
    <t>2360-2400010-20</t>
  </si>
  <si>
    <t>236000240001020</t>
  </si>
  <si>
    <t>мост задний (для а/м уаз пикап, пер. отнош. 4,111, пара 37/9, дв. змз 40905, без абс, рк dymos, кронштейны стабилизатора, шифр 81)</t>
  </si>
  <si>
    <t>2360-80-2400010-20</t>
  </si>
  <si>
    <t>236080240001020</t>
  </si>
  <si>
    <t>мост задний (для а/м уаз пикап, пер. отнош. 4,625, пара 37/8, дв. змз 40905, без абс, рк dymos, шифр 78)</t>
  </si>
  <si>
    <t>2360-21-2400010-95</t>
  </si>
  <si>
    <t>236021240001095</t>
  </si>
  <si>
    <t>мост задний (для а/м уаз профи, спайсер, колея 1 600 мм, пер. отнош. 4,625, барабанные тормоза, без блокировки)</t>
  </si>
  <si>
    <t>2360-21-2400010</t>
  </si>
  <si>
    <t>236021240001000</t>
  </si>
  <si>
    <t>2360-21-2400010-96</t>
  </si>
  <si>
    <t>236021240001096</t>
  </si>
  <si>
    <t>мост задний (для а/м уаз профи, спайсер, колея 1 600 мм, пер. отнош. 4,625, барабанные тормоза, с блокировкой)</t>
  </si>
  <si>
    <t>2360-21-2400010-20</t>
  </si>
  <si>
    <t>236021240001020</t>
  </si>
  <si>
    <t>2360-21-2400010-90</t>
  </si>
  <si>
    <t>236021240001090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</si>
  <si>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</si>
  <si>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2206-2400010-96</t>
  </si>
  <si>
    <t>220600240001096</t>
  </si>
  <si>
    <t>мост задний (для а/м уаз сгр 2019 г.в., тимкен, колея 1 465 мм, пер. отнош. 4,625, пара 37/8, абс 9, без кронштейна тройника, шифр 96)</t>
  </si>
  <si>
    <t>2206-2400010-10</t>
  </si>
  <si>
    <t>220600240001010</t>
  </si>
  <si>
    <t>2206-2400010-40</t>
  </si>
  <si>
    <t>220600240001040</t>
  </si>
  <si>
    <t>мост задний (для а/м уаз сгр с 2018 г.в., тип спайсер, с блокировкой)</t>
  </si>
  <si>
    <t>3741-95-2400010-30</t>
  </si>
  <si>
    <t>374195240001030</t>
  </si>
  <si>
    <t>мост задний (для а/м уаз сгр с 2019 г.в., без абс, спайсер, колея 1 465 мм, пер. отнош. 4,625, с блокировкой, шифр 92)</t>
  </si>
  <si>
    <t>2206-2400010-50</t>
  </si>
  <si>
    <t>220600240001050</t>
  </si>
  <si>
    <t>мост задний (для а/м уаз сгр, спайсер, колея 1 445 мм, пер. отнош. 4,625, пара 37/8)</t>
  </si>
  <si>
    <t>3741-2400010-96</t>
  </si>
  <si>
    <t>374100240001096</t>
  </si>
  <si>
    <t>мост задний (для а/м уаз сгр, спайсер, колея 1 445 мм, пер. отнош. 4,625, пара 37/8, без абс, шифр 17)</t>
  </si>
  <si>
    <t>3741-95-2400010-98</t>
  </si>
  <si>
    <t>374195240001098</t>
  </si>
  <si>
    <t>мост задний (для а/м уаз сгр, спайсер, колея 1 465 мм, пер. отнош. 4,625, пара 37/8, без абс, шифр 83)</t>
  </si>
  <si>
    <t>3741-2400010</t>
  </si>
  <si>
    <t>374100240001000</t>
  </si>
  <si>
    <t>мост задний (для а/м уаз сгр, тимкен, колея 1 445 мм, пер. отнош. 4,625, пара 37/8, рег. давл. лев., шифр 04)</t>
  </si>
  <si>
    <t>3741-2400010-98</t>
  </si>
  <si>
    <t>374100240001098</t>
  </si>
  <si>
    <t>мост задний (для а/м уаз сгр, тимкен, колея 1 445 мм, пер. отнош. 4,625, пара 37/8, рег. давл. прав, шифр 27)</t>
  </si>
  <si>
    <t>3741-2400010-95</t>
  </si>
  <si>
    <t>374100240001095</t>
  </si>
  <si>
    <t>мост задний (для а/м уаз сгр, тимкен, колея 1 445 мм, пер. отнош. 4,625, пара 37/8, усиленный тормозной щит, шифр 24)</t>
  </si>
  <si>
    <t>3741-95-2400010-99</t>
  </si>
  <si>
    <t>374195240001099</t>
  </si>
  <si>
    <t>мост задний (для а/м уаз сгр, тимкен, колея 1 465 мм, пер. отнош. 4,625, пара 37/8, рег. давл. прав., шифр 35)</t>
  </si>
  <si>
    <t>2206-2400010-95</t>
  </si>
  <si>
    <t>220600240001095</t>
  </si>
  <si>
    <t>мост задний (для а/м уаз сгр, тимкен, колея 1 465 мм, пер. отнош. 4,625, пара 37/8, с абс, шифр 43)</t>
  </si>
  <si>
    <t>3160-50-2400010-40</t>
  </si>
  <si>
    <t>316050240001040</t>
  </si>
  <si>
    <t>мост задний (для а/м уаз хантер, спайсер, колея 1 445 мм, пер. отнош. 4,111, пара 37/9, дв. змз 409, умз 4218, 4213 инж., шифр 21)</t>
  </si>
  <si>
    <t>3151-96-2400010-98</t>
  </si>
  <si>
    <t>315196240001098</t>
  </si>
  <si>
    <t>мост задний (для а/м уаз хантер, спайсер, колея 1 465 мм, пер. отнош. 4,625, пара 37/8, шифр 82)</t>
  </si>
  <si>
    <t>3151-20-2400010-96</t>
  </si>
  <si>
    <t>315120240001096</t>
  </si>
  <si>
    <t>мост задний (для а/м уаз хантер, тимкен, колея 1 445 мм, пер. отнош. 4,625, пара 37/8, рег. давл. лев., шифр 25)</t>
  </si>
  <si>
    <t>3151-96-2400010-95</t>
  </si>
  <si>
    <t>315196240001095</t>
  </si>
  <si>
    <t>мост задний (для а/м уаз хантер, тимкен, колея 1 465 мм, пер. отнош. 4,625, пара 37/8, рег. давл. прав., дв. 4091, торм. труб. 5 mm, шифр 39)</t>
  </si>
  <si>
    <t>2360-21-2400000-90</t>
  </si>
  <si>
    <t>236021240000090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</si>
  <si>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</si>
  <si>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3151-96-2400010-50</t>
  </si>
  <si>
    <t>315196240001050</t>
  </si>
  <si>
    <t>мост задний с тормозами (для а/м уаз хантер с 2019 г.в., абс, эра глонасс)</t>
  </si>
  <si>
    <t>3151-96-2400010-40</t>
  </si>
  <si>
    <t>315196240001040</t>
  </si>
  <si>
    <t>мост задний с тормозами (для а/м уаз хантер с 2019 г.в., абс, эра глонасс, с блокировкой дифференциала)</t>
  </si>
  <si>
    <t>3741-2300011-41</t>
  </si>
  <si>
    <t>374100230001141</t>
  </si>
  <si>
    <t>мост передний</t>
  </si>
  <si>
    <t>2360-32-2300011</t>
  </si>
  <si>
    <t>236032230001100</t>
  </si>
  <si>
    <t>3163-2300011-11</t>
  </si>
  <si>
    <t>316300230001111</t>
  </si>
  <si>
    <t>мост передний (для а/м уаз патриот, пер. отнош. 4,111, гур delphi, с абс, шифр 45)</t>
  </si>
  <si>
    <t>3163-2300011-21</t>
  </si>
  <si>
    <t>316300230001121</t>
  </si>
  <si>
    <t>мост передний (для а/м уаз патриот, пер. отнош. 4,111, гур delphi, шифр 46)</t>
  </si>
  <si>
    <t>3163-2300011-96</t>
  </si>
  <si>
    <t>316300230001196</t>
  </si>
  <si>
    <t>мост передний (для а/м уаз патриот, пер. отнош. 4,111, гур zf, с абс)</t>
  </si>
  <si>
    <t>2360-2300011-95</t>
  </si>
  <si>
    <t>236000230001195</t>
  </si>
  <si>
    <t>мост передний (для а/м уаз патриот, пер. отнош. 4,625, гур delphi, без абс, шифр 47)</t>
  </si>
  <si>
    <t>2360-2300011-11</t>
  </si>
  <si>
    <t>236000230001111</t>
  </si>
  <si>
    <t>3163-80-2300011</t>
  </si>
  <si>
    <t>316380230001100</t>
  </si>
  <si>
    <t>мост передний (для а/м уаз патриот, пер. отнош. 4,625, гур delphi, с абс, шифр 65)</t>
  </si>
  <si>
    <t>3163-80-2300011-95</t>
  </si>
  <si>
    <t>316380230001195</t>
  </si>
  <si>
    <t>2363-2300011-96</t>
  </si>
  <si>
    <t>236300230001196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</si>
  <si>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</si>
  <si>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2363-2300011</t>
  </si>
  <si>
    <t>236300230001100</t>
  </si>
  <si>
    <t>2360-22-2300011-95</t>
  </si>
  <si>
    <t>236022230001195</t>
  </si>
  <si>
    <t>мост передний (для а/м уаз профи, спайсер, колея 1 600 мм, пер. отнош. 4,625, дисковые тормоза, шифр 79)</t>
  </si>
  <si>
    <t>2360-22-2300011</t>
  </si>
  <si>
    <t>236022230001100</t>
  </si>
  <si>
    <t>3741-95-2300011-10</t>
  </si>
  <si>
    <t>374195230001110</t>
  </si>
  <si>
    <t>мост передний (для а/м уаз сгр 374195, тимкен, гибрид, пер. отнош. 4,625, гур, стальные трубки, шифр 72)</t>
  </si>
  <si>
    <t>2206-2300011-30</t>
  </si>
  <si>
    <t>220600230001130</t>
  </si>
  <si>
    <t>мост передний (для а/м уаз сгр с 2019 г.в., без абс, спайсер, колея 1 465 мм, пер. отнош. 4,625)</t>
  </si>
  <si>
    <t>2206-2300011-96</t>
  </si>
  <si>
    <t>220600230001196</t>
  </si>
  <si>
    <t>мост передний (для а/м уаз сгр с 2019 г.в., без абс, тимкен, колея 1 465 мм, пер. отнош. 4,625, шифр 88)</t>
  </si>
  <si>
    <t>2206-2300011-10</t>
  </si>
  <si>
    <t>220600230001110</t>
  </si>
  <si>
    <t>3741-2300011-98</t>
  </si>
  <si>
    <t>374100230001198</t>
  </si>
  <si>
    <t>мост передний (для а/м уаз сгр, спайсер, колея 1 445 мм, пер. отнош. 4,111, 374118, 396218, дв. умз евро-3,шифр 59 )</t>
  </si>
  <si>
    <t>3741-2300015-30</t>
  </si>
  <si>
    <t>374100230001530</t>
  </si>
  <si>
    <t>мост передний (для а/м уаз сгр, спайсер, колея 1 445 мм, пер. отнош. 4,625, без кулаков поворотных, шифр 28)</t>
  </si>
  <si>
    <t>3741-2300011-96</t>
  </si>
  <si>
    <t>374100230001196</t>
  </si>
  <si>
    <t>мост передний (для а/м уаз сгр, спайсер, колея 1 445 мм, пер. отнош. 4,625, дв. 409 евро-4, гур, шифр 28)</t>
  </si>
  <si>
    <t>2206-2300011-98</t>
  </si>
  <si>
    <t>220600230001198</t>
  </si>
  <si>
    <t>мост передний (для а/м уаз сгр, спайсер, колея 1 465 мм, пер. отнош. 4,625, абс)</t>
  </si>
  <si>
    <t>2206-2300011-20</t>
  </si>
  <si>
    <t>220600230001120</t>
  </si>
  <si>
    <t>мост передний (для а/м уаз сгр, спайсер, колея 1 465 мм, пер. отнош. 4,625, абс, шифр 76)</t>
  </si>
  <si>
    <t>3741-95-2300011-98</t>
  </si>
  <si>
    <t>374195230001198</t>
  </si>
  <si>
    <t>мост передний (для а/м уаз сгр, спайсер, колея 1 465 мм, пер. отнош. 4,625, без абс, шифр 75)</t>
  </si>
  <si>
    <t>3741-95-2300011-20</t>
  </si>
  <si>
    <t>374195230001120</t>
  </si>
  <si>
    <t>3741-2300011-99</t>
  </si>
  <si>
    <t>374100230001199</t>
  </si>
  <si>
    <t>мост передний (для а/м уаз сгр, тимкен, гибрид, колея 1 465 мм, пер. отнош. 4,625, шифр 61)</t>
  </si>
  <si>
    <t>2206-2300011-95</t>
  </si>
  <si>
    <t>220600230001195</t>
  </si>
  <si>
    <t>мост передний (для а/м уаз сгр, тимкен, колея 1 465 мм, пер. отнош. 4,625, дв. 409 евро-4, гур, абс, шрус бирфилд, фланец, шифр 67)</t>
  </si>
  <si>
    <t>2206-2300011</t>
  </si>
  <si>
    <t>220600230001100</t>
  </si>
  <si>
    <t>3741-95-2300011-95</t>
  </si>
  <si>
    <t>374195230001195</t>
  </si>
  <si>
    <t>мост передний (для а/м уаз сгр, тимкен, колея 1 465 мм, пер. отнош. 4,625, пара 37/9, гур, шифр 72)</t>
  </si>
  <si>
    <t>3151-96-2300011-40</t>
  </si>
  <si>
    <t>315196230001140</t>
  </si>
  <si>
    <t>мост передний (для а/м уаз хантер с 2019 г.в., абс, эра глонасс)</t>
  </si>
  <si>
    <t>3151-96-2300011-94</t>
  </si>
  <si>
    <t>315196230001194</t>
  </si>
  <si>
    <t>3160-80-2300011-01</t>
  </si>
  <si>
    <t>316080230001101</t>
  </si>
  <si>
    <t>мост передний (для а/м уаз хантер)</t>
  </si>
  <si>
    <t>3160-50-2300011-95</t>
  </si>
  <si>
    <t>316050230001195</t>
  </si>
  <si>
    <t>мост передний (для а/м уаз хантер, колея 1 445 мм, пер. отнош. 4,111, дв. змз-409, умз-4218, 4213)</t>
  </si>
  <si>
    <t>3151-96-2300011-98</t>
  </si>
  <si>
    <t>315196230001198</t>
  </si>
  <si>
    <t>мост передний (для а/м уаз хантер, спайсер, колея 1 465 мм, пер. отнош. 4,625, дисковые тормоза, шифр 77)</t>
  </si>
  <si>
    <t>3151-96-2300011-20</t>
  </si>
  <si>
    <t>315196230001120</t>
  </si>
  <si>
    <t>3151-96-2300011-95</t>
  </si>
  <si>
    <t>315196230001195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</si>
  <si>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</si>
  <si>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3151-96-2300011</t>
  </si>
  <si>
    <t>315196230001100</t>
  </si>
  <si>
    <t>2363-2300011-02</t>
  </si>
  <si>
    <t>236300230001102</t>
  </si>
  <si>
    <t>мост передний с тормозами</t>
  </si>
  <si>
    <t>2363-2300011-03</t>
  </si>
  <si>
    <t>236300230001103</t>
  </si>
  <si>
    <t>3163-3765103</t>
  </si>
  <si>
    <t>316300376510300</t>
  </si>
  <si>
    <t>мотор раздаточной коробки в сборе (для а/м уаз с рк divgi warner)</t>
  </si>
  <si>
    <t>3163-5205100-50</t>
  </si>
  <si>
    <t>316300520510050</t>
  </si>
  <si>
    <t>мотор стеклоочистителя с трапецией (для а/м уаз патриот, пикап, профи, карго)</t>
  </si>
  <si>
    <t>3163-6313100-20</t>
  </si>
  <si>
    <t>316300631310020</t>
  </si>
  <si>
    <t>моторедуктор стеклоочистителя двери задка (для а/м уаз патриот 2020 г.в., комплектация antarctic edition)</t>
  </si>
  <si>
    <t>3160-6313100</t>
  </si>
  <si>
    <t>316000631310000</t>
  </si>
  <si>
    <t>моторедуктор стеклоочистителя двери задка (для а/м уаз патриот, пикап, карго, хантер, 3160, 3162</t>
  </si>
  <si>
    <t>3162-6105500-13</t>
  </si>
  <si>
    <t>316200610550013</t>
  </si>
  <si>
    <t>моторедуктор электроблокировки замка (для а/м уаз патриот, пикап с 2018 г.в.)</t>
  </si>
  <si>
    <t>3162-6105500-01</t>
  </si>
  <si>
    <t>316200610550001</t>
  </si>
  <si>
    <t>моторедуктор электроблокировки замка двери водителя (для а/м уаз патриот, пикап, карго, профи)</t>
  </si>
  <si>
    <t>3162-6105501-13</t>
  </si>
  <si>
    <t>316200610550113</t>
  </si>
  <si>
    <t>моторедуктор электроблокировки замка двери пассажира (для а/м уаз патриот 2020 г.в., комплектация antarctic edition)</t>
  </si>
  <si>
    <t>3162-6105501-01</t>
  </si>
  <si>
    <t>316200610550101</t>
  </si>
  <si>
    <t>моторедуктор электроблокировки замка двери пассажира (для а/м уаз патриот, пикап, карго, профи)</t>
  </si>
  <si>
    <t>53-4680000-08</t>
  </si>
  <si>
    <t>005300468000008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</si>
  <si>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</si>
  <si>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53-4680000-29</t>
  </si>
  <si>
    <t>005300468000029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</si>
  <si>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</si>
  <si>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402-10-4610000-01</t>
  </si>
  <si>
    <t>040210461000001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</si>
  <si>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</si>
  <si>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402-10-1000110-50</t>
  </si>
  <si>
    <t>040210100011050</t>
  </si>
  <si>
    <t>моторокомплект (гильза, поршень, палец и стопорное кольцо) (для дв. змз-4021) 92,0 мм, широкие кольца</t>
  </si>
  <si>
    <t>5230-4610000-15</t>
  </si>
  <si>
    <t>523000461000015</t>
  </si>
  <si>
    <t>моторокомплект (гильза, поршень, палец и стопорное кольцо) (для дв. змз-523) 92,0 mm группа c, узкие кольца</t>
  </si>
  <si>
    <t>5230-4610000-08</t>
  </si>
  <si>
    <t>523000461000008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</si>
  <si>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</si>
  <si>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5230-4610000-04</t>
  </si>
  <si>
    <t>523000461000004</t>
  </si>
  <si>
    <t>моторокомплект (гильза, поршень, палец и стопорное кольцо) (для дв. змз-523) 92,0 mm группа d, узкие кольца</t>
  </si>
  <si>
    <t>5230-4610000-05</t>
  </si>
  <si>
    <t>523000461000005</t>
  </si>
  <si>
    <t>моторокомплект (гильза, поршень, палец и стопорное кольцо) (для дв. змз-523) 92,0 mm группа e, узкие кольца</t>
  </si>
  <si>
    <t>5110-1000110-50</t>
  </si>
  <si>
    <t>511000100011050</t>
  </si>
  <si>
    <t>моторокомплект (гильза, поршень, палец и стопорное кольцо) (для дв. змз-523) 92,0 мм, широкие кольца</t>
  </si>
  <si>
    <t>5110-4610000-01</t>
  </si>
  <si>
    <t>511000461000001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</si>
  <si>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</si>
  <si>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410-1004014-13</t>
  </si>
  <si>
    <t>041000100401413</t>
  </si>
  <si>
    <t>моторокомплект (гильза, поршень, палец и стопорное кольцо) 100,5 mm (для дв. змз-410) группа с (ap)</t>
  </si>
  <si>
    <t>402-10-1000105-50</t>
  </si>
  <si>
    <t>040210100010550</t>
  </si>
  <si>
    <t>моторокомплект (гильза, поршень, палец, поршневое и стопорное кольцо) (для дв. змз-4021) 92,0 mm, широкие кольца</t>
  </si>
  <si>
    <t>402-10-4610000</t>
  </si>
  <si>
    <t>040210461000000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</si>
  <si>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</si>
  <si>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402-20-1000105-04</t>
  </si>
  <si>
    <t>040220100010504</t>
  </si>
  <si>
    <t>моторокомплект (гильза, поршень, палец, поршневое и стопорное кольцо) (для дв. змз-4022) 92,0 mm, широкие кольца</t>
  </si>
  <si>
    <t>13-1000105-02</t>
  </si>
  <si>
    <t>001300100010502</t>
  </si>
  <si>
    <t>моторокомплект (гильза, поршень, палец, поршневое и стопорное кольцо) (для дв. змз-41) 100,0 mm, широкие кольца</t>
  </si>
  <si>
    <t>5110-1000105-50</t>
  </si>
  <si>
    <t>511000100010550</t>
  </si>
  <si>
    <t>моторокомплект (гильза, поршень, палец, поршневое и стопорное кольцо) (для дв. змз-511) 92,0 mm, широкие кольца</t>
  </si>
  <si>
    <t>5110-4610000</t>
  </si>
  <si>
    <t>511000461000000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</si>
  <si>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</si>
  <si>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5230-4610000-11</t>
  </si>
  <si>
    <t>523000461000011</t>
  </si>
  <si>
    <t>моторокомплект (гильза, поршень, палец, поршневое и стопорное кольцо) (для дв. змз-523) 92,0 mm группа b, узкие кольца</t>
  </si>
  <si>
    <t>5230-4610000-13</t>
  </si>
  <si>
    <t>523000461000013</t>
  </si>
  <si>
    <t>моторокомплект (гильза, поршень, палец, поршневое и стопорное кольцо) (для дв. змз-523) 92,0 mm группа d, узкие кольца</t>
  </si>
  <si>
    <t>5230-4610000-19</t>
  </si>
  <si>
    <t>523000461000019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</si>
  <si>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</si>
  <si>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5230-4610000-14</t>
  </si>
  <si>
    <t>523000461000014</t>
  </si>
  <si>
    <t>моторокомплект (гильза, поршень, палец, поршневое и стопорное кольцо) (для дв. змз-523) 92,0 mm группа e, узкие кольца</t>
  </si>
  <si>
    <t>5230-1000110-22</t>
  </si>
  <si>
    <t>523000100011022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</si>
  <si>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</si>
  <si>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5230-1000110-21</t>
  </si>
  <si>
    <t>523000100011021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</si>
  <si>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</si>
  <si>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5230-1000110-31</t>
  </si>
  <si>
    <t>523000100011031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</si>
  <si>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</si>
  <si>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5230-1000110-32</t>
  </si>
  <si>
    <t>523000100011032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</si>
  <si>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</si>
  <si>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5230-1000110-23</t>
  </si>
  <si>
    <t>523000100011023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</si>
  <si>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</si>
  <si>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5230-1000110-33</t>
  </si>
  <si>
    <t>523000100011033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</si>
  <si>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</si>
  <si>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5230-1000110-24</t>
  </si>
  <si>
    <t>523000100011024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</si>
  <si>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</si>
  <si>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5230-1000110-34</t>
  </si>
  <si>
    <t>523000100011034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</si>
  <si>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</si>
  <si>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5230-1000110-25</t>
  </si>
  <si>
    <t>523000100011025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</si>
  <si>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</si>
  <si>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5230-1000110-35</t>
  </si>
  <si>
    <t>523000100011035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</si>
  <si>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</si>
  <si>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5230-1000105-21</t>
  </si>
  <si>
    <t>523000100010521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</si>
  <si>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</si>
  <si>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5230-1000105-31</t>
  </si>
  <si>
    <t>523000100010531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</si>
  <si>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</si>
  <si>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5230-1000105-22</t>
  </si>
  <si>
    <t>523000100010522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</si>
  <si>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</si>
  <si>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5230-1000105-32</t>
  </si>
  <si>
    <t>523000100010532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</si>
  <si>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</si>
  <si>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5230-1000105-23</t>
  </si>
  <si>
    <t>523000100010523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</si>
  <si>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</si>
  <si>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5230-1000105-33</t>
  </si>
  <si>
    <t>523000100010533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</si>
  <si>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</si>
  <si>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5230-1000105-24</t>
  </si>
  <si>
    <t>523000100010524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</si>
  <si>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</si>
  <si>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5230-1000105-34</t>
  </si>
  <si>
    <t>523000100010534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</si>
  <si>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</si>
  <si>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5230-1000105-25</t>
  </si>
  <si>
    <t>523000100010525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</si>
  <si>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</si>
  <si>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5230-1000105-35</t>
  </si>
  <si>
    <t>523000100010535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</si>
  <si>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</si>
  <si>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53-4680000-06</t>
  </si>
  <si>
    <t>005300468000006</t>
  </si>
  <si>
    <t>моторокомплект (поршень, палец и стопорное кольцо) (для дв. змз-402, v-8) 92,0 mm, группа a, узкие кольца, антифрикционное покрытие</t>
  </si>
  <si>
    <t>53-1004014-01</t>
  </si>
  <si>
    <t>005300100401401</t>
  </si>
  <si>
    <t>моторокомплект (поршень, палец и стопорное кольцо) (для дв. змз-402, v-8) 92,0 mm, группа a, широкие кольца</t>
  </si>
  <si>
    <t>53-4680000-05</t>
  </si>
  <si>
    <t>005300468000005</t>
  </si>
  <si>
    <t>моторокомплект (поршень, палец и стопорное кольцо) (для дв. змз-402, v-8) 92,0 mm, группа b, узкие кольца, антифрикционное покрытие</t>
  </si>
  <si>
    <t>53-1004014-02</t>
  </si>
  <si>
    <t>005300100401402</t>
  </si>
  <si>
    <t>моторокомплект (поршень, палец и стопорное кольцо) (для дв. змз-402, v-8) 92,0 mm, группа b, широкие кольца</t>
  </si>
  <si>
    <t>53-4680000-04</t>
  </si>
  <si>
    <t>005300468000004</t>
  </si>
  <si>
    <t>моторокомплект (поршень, палец и стопорное кольцо) (для дв. змз-402, v-8) 92,0 mm, группа c, узкие кольца, антифрикционное покрытие</t>
  </si>
  <si>
    <t>53-1004014-03</t>
  </si>
  <si>
    <t>005300100401403</t>
  </si>
  <si>
    <t>моторокомплект (поршень, палец и стопорное кольцо) (для дв. змз-402, v-8) 92,0 mm, группа c, широкие кольца</t>
  </si>
  <si>
    <t>53-4680000-07</t>
  </si>
  <si>
    <t>005300468000007</t>
  </si>
  <si>
    <t>моторокомплект (поршень, палец и стопорное кольцо) (для дв. змз-402, v-8) 92,0 mm, группа d, узкие кольца, антифрикционное покрытие</t>
  </si>
  <si>
    <t>53-1004014-04</t>
  </si>
  <si>
    <t>005300100401404</t>
  </si>
  <si>
    <t>моторокомплект (поршень, палец и стопорное кольцо) (для дв. змз-402, v-8) 92,0 mm, группа d, широкие кольца</t>
  </si>
  <si>
    <t>53-4680000</t>
  </si>
  <si>
    <t>005300468000000</t>
  </si>
  <si>
    <t>моторокомплект (поршень, палец и стопорное кольцо) (для дв. змз-402, v-8) 92,0 mm, группа e, узкие кольца, антифрикционное покрытие</t>
  </si>
  <si>
    <t>53-1004014-05</t>
  </si>
  <si>
    <t>005300100401405</t>
  </si>
  <si>
    <t>моторокомплект (поршень, палец и стопорное кольцо) (для дв. змз-402, v-8) 92,0 mm, группа e, широкие кольца</t>
  </si>
  <si>
    <t>53-4680000-30</t>
  </si>
  <si>
    <t>005300468000030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</si>
  <si>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</si>
  <si>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53-1004014-11</t>
  </si>
  <si>
    <t>005300100401411</t>
  </si>
  <si>
    <t>моторокомплект (поршень, палец и стопорное кольцо) (для дв. змз-402, v-8) 92,5 mm (ар) группа a, широкие кольца</t>
  </si>
  <si>
    <t>53-4680000-31</t>
  </si>
  <si>
    <t>005300468000031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</si>
  <si>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</si>
  <si>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53-1004014-12</t>
  </si>
  <si>
    <t>005300100401412</t>
  </si>
  <si>
    <t>моторокомплект (поршень, палец и стопорное кольцо) (для дв. змз-402, v-8) 92,5 mm (ар) группа b, широкие кольца</t>
  </si>
  <si>
    <t>53-4680000-32</t>
  </si>
  <si>
    <t>005300468000032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</si>
  <si>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</si>
  <si>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53-1004014-13</t>
  </si>
  <si>
    <t>005300100401413</t>
  </si>
  <si>
    <t>моторокомплект (поршень, палец и стопорное кольцо) (для дв. змз-402, v-8) 92,5 mm (ар) группа c, широкие кольца</t>
  </si>
  <si>
    <t>53-1004014-14</t>
  </si>
  <si>
    <t>005300100401414</t>
  </si>
  <si>
    <t>моторокомплект (поршень, палец и стопорное кольцо) (для дв. змз-402, v-8) 92,5 mm (ар) группа d, широкие кольца</t>
  </si>
  <si>
    <t>53-1004014-15</t>
  </si>
  <si>
    <t>005300100401415</t>
  </si>
  <si>
    <t>моторокомплект (поршень, палец и стопорное кольцо) (для дв. змз-402, v-8) 92,5 mm (ар) группа e, широкие кольца</t>
  </si>
  <si>
    <t>53-1004014-21</t>
  </si>
  <si>
    <t>005300100401421</t>
  </si>
  <si>
    <t>моторокомплект (поршень, палец и стопорное кольцо) (для дв. змз-402, v-8) 93,0 mm (бр) группа a, широкие кольца</t>
  </si>
  <si>
    <t>53-1004014-22</t>
  </si>
  <si>
    <t>005300100401422</t>
  </si>
  <si>
    <t>моторокомплект (поршень, палец и стопорное кольцо) (для дв. змз-402, v-8) 93,0 mm (бр) группа b, широкие кольца</t>
  </si>
  <si>
    <t>53-1004014-23</t>
  </si>
  <si>
    <t>005300100401423</t>
  </si>
  <si>
    <t>моторокомплект (поршень, палец и стопорное кольцо) (для дв. змз-402, v-8) 93,0 mm (бр) группа c, широкие кольца</t>
  </si>
  <si>
    <t>53-1004014-24</t>
  </si>
  <si>
    <t>005300100401424</t>
  </si>
  <si>
    <t>моторокомплект (поршень, палец и стопорное кольцо) (для дв. змз-402, v-8) 93,0 mm (бр) группа d, широкие кольца</t>
  </si>
  <si>
    <t>53-1004014-25</t>
  </si>
  <si>
    <t>005300100401425</t>
  </si>
  <si>
    <t>моторокомплект (поршень, палец и стопорное кольцо) (для дв. змз-402, v-8) 93,0 mm (бр) группа e, широкие кольца</t>
  </si>
  <si>
    <t>53-1004014-31</t>
  </si>
  <si>
    <t>005300100401431</t>
  </si>
  <si>
    <t>моторокомплект (поршень, палец и стопорное кольцо) (для дв. змз-402, v-8) 93,5 mm (bр) группа a, широкие кольца</t>
  </si>
  <si>
    <t>53-1004014-33</t>
  </si>
  <si>
    <t>005300100401433</t>
  </si>
  <si>
    <t>моторокомплект (поршень, палец и стопорное кольцо) (для дв. змз-402, v-8) 93,5 mm (bр) группа c, широкие кольца</t>
  </si>
  <si>
    <t>53-1004014-35</t>
  </si>
  <si>
    <t>005300100401435</t>
  </si>
  <si>
    <t>моторокомплект (поршень, палец и стопорное кольцо) (для дв. змз-402, v-8) 93,5 mm (bр) группа e, широкие кольца</t>
  </si>
  <si>
    <t>405-1004014-01</t>
  </si>
  <si>
    <t>040500100401401</t>
  </si>
  <si>
    <t>моторокомплект (поршень, палец и стопорное кольцо) (для дв. змз-4052, 40522) 95,5 mm группа a, широкие кольца</t>
  </si>
  <si>
    <t>405-1004014-02</t>
  </si>
  <si>
    <t>040500100401402</t>
  </si>
  <si>
    <t>моторокомплект (поршень, палец и стопорное кольцо) (для дв. змз-4052, 40522) 95,5 mm группа b, широкие кольца</t>
  </si>
  <si>
    <t>405-1004014-03</t>
  </si>
  <si>
    <t>040500100401403</t>
  </si>
  <si>
    <t>моторокомплект (поршень, палец и стопорное кольцо) (для дв. змз-4052, 40522) 95,5 mm группа c, широкие кольца</t>
  </si>
  <si>
    <t>405-1004014-04</t>
  </si>
  <si>
    <t>040500100401404</t>
  </si>
  <si>
    <t>моторокомплект (поршень, палец и стопорное кольцо) (для дв. змз-4052, 40522) 95,5 mm группа d, широкие кольца</t>
  </si>
  <si>
    <t>405-1004014-05</t>
  </si>
  <si>
    <t>040500100401405</t>
  </si>
  <si>
    <t>моторокомплект (поршень, палец и стопорное кольцо) (для дв. змз-4052, 40522) 95,5 mm группа e, широкие кольца</t>
  </si>
  <si>
    <t>405-4680000-15</t>
  </si>
  <si>
    <t>040500468000015</t>
  </si>
  <si>
    <t>моторокомплект (поршень, палец и стопорное кольцо) (для дв. змз-4052, 40522) 95,5 мм группа c, узкие кольца</t>
  </si>
  <si>
    <t>405-4680000-12</t>
  </si>
  <si>
    <t>040500468000012</t>
  </si>
  <si>
    <t>моторокомплект (поршень, палец и стопорное кольцо) (для дв. змз-4052, 40522) 95,5 мм группа d, узкие кольца</t>
  </si>
  <si>
    <t>405-4680000-14</t>
  </si>
  <si>
    <t>040500468000014</t>
  </si>
  <si>
    <t>моторокомплект (поршень, палец и стопорное кольцо) (для дв. змз-4052, 40522) 95,5 мм группа e, узкие кольца</t>
  </si>
  <si>
    <t>405-4680000-03</t>
  </si>
  <si>
    <t>040500468000003</t>
  </si>
  <si>
    <t>моторокомплект (поршень, палец и стопорное кольцо) (для дв. змз-4052, 40522) 96,0 mm (ар) группа a, узкие кольца</t>
  </si>
  <si>
    <t>405-1004014-31</t>
  </si>
  <si>
    <t>040500100401431</t>
  </si>
  <si>
    <t>моторокомплект (поршень, палец и стопорное кольцо) (для дв. змз-4052, 40522) 96,0 mm (ар) группа a, широкие кольца</t>
  </si>
  <si>
    <t>405-4680000-04</t>
  </si>
  <si>
    <t>040500468000004</t>
  </si>
  <si>
    <t>моторокомплект (поршень, палец и стопорное кольцо) (для дв. змз-4052, 40522) 96,0 mm (ар) группа b, узкие кольца</t>
  </si>
  <si>
    <t>405-1004014-32</t>
  </si>
  <si>
    <t>040500100401432</t>
  </si>
  <si>
    <t>моторокомплект (поршень, палец и стопорное кольцо) (для дв. змз-4052, 40522) 96,0 mm (ар) группа b, широкие кольца</t>
  </si>
  <si>
    <t>405-4680000-09</t>
  </si>
  <si>
    <t>040500468000009</t>
  </si>
  <si>
    <t>моторокомплект (поршень, палец и стопорное кольцо) (для дв. змз-4052, 40522) 96,0 mm (ар) группа c, узкие кольца</t>
  </si>
  <si>
    <t>405-1004014-33</t>
  </si>
  <si>
    <t>040500100401433</t>
  </si>
  <si>
    <t>моторокомплект (поршень, палец и стопорное кольцо) (для дв. змз-4052, 40522) 96,0 mm (ар) группа c, широкие кольца</t>
  </si>
  <si>
    <t>405-4680000-02</t>
  </si>
  <si>
    <t>040500468000002</t>
  </si>
  <si>
    <t>моторокомплект (поршень, палец и стопорное кольцо) (для дв. змз-4052, 40522) 96,0 mm (ар) группа d, узкие кольца</t>
  </si>
  <si>
    <t>405-1004014-34</t>
  </si>
  <si>
    <t>040500100401434</t>
  </si>
  <si>
    <t>моторокомплект (поршень, палец и стопорное кольцо) (для дв. змз-4052, 40522) 96,0 mm (ар) группа d, широкие кольца</t>
  </si>
  <si>
    <t>405-4680000-07</t>
  </si>
  <si>
    <t>040500468000007</t>
  </si>
  <si>
    <t>моторокомплект (поршень, палец и стопорное кольцо) (для дв. змз-4052, 40522) 96,0 mm (ар) группа e, узкие кольца</t>
  </si>
  <si>
    <t>405-1004014-35</t>
  </si>
  <si>
    <t>040500100401435</t>
  </si>
  <si>
    <t>моторокомплект (поршень, палец и стопорное кольцо) (для дв. змз-4052, 40522) 96,0 mm (ар) группа e, широкие кольца</t>
  </si>
  <si>
    <t>405-1004014-41</t>
  </si>
  <si>
    <t>040500100401441</t>
  </si>
  <si>
    <t>моторокомплект (поршень, палец и стопорное кольцо) (для дв. змз-4052, 40522) 96,5 mm (бр) группа a, широкие кольца</t>
  </si>
  <si>
    <t>405-4680000-05</t>
  </si>
  <si>
    <t>040500468000005</t>
  </si>
  <si>
    <t>моторокомплект (поршень, палец и стопорное кольцо) (для дв. змз-4052, 40522) 96,5 mm (бр) группа b , узкие кольца</t>
  </si>
  <si>
    <t>405-1004014-42</t>
  </si>
  <si>
    <t>040500100401442</t>
  </si>
  <si>
    <t>моторокомплект (поршень, палец и стопорное кольцо) (для дв. змз-4052, 40522) 96,5 mm (бр) группа b, широкие кольца</t>
  </si>
  <si>
    <t>405-1004014-43</t>
  </si>
  <si>
    <t>040500100401443</t>
  </si>
  <si>
    <t>моторокомплект (поршень, палец и стопорное кольцо) (для дв. змз-4052, 40522) 96,5 mm (бр) группа c, широкие кольца</t>
  </si>
  <si>
    <t>405-4680000-06</t>
  </si>
  <si>
    <t>040500468000006</t>
  </si>
  <si>
    <t>моторокомплект (поршень, палец и стопорное кольцо) (для дв. змз-4052, 40522) 96,5 mm (бр) группа d, узкие кольца</t>
  </si>
  <si>
    <t>405-1004014-44</t>
  </si>
  <si>
    <t>040500100401444</t>
  </si>
  <si>
    <t>моторокомплект (поршень, палец и стопорное кольцо) (для дв. змз-4052, 40522) 96,5 mm (бр) группа d, широкие кольца</t>
  </si>
  <si>
    <t>405-4680000-08</t>
  </si>
  <si>
    <t>040500468000008</t>
  </si>
  <si>
    <t>моторокомплект (поршень, палец и стопорное кольцо) (для дв. змз-4052, 40522) 96,5 mm (бр) группа e, узкие кольца</t>
  </si>
  <si>
    <t>405-1004014-45</t>
  </si>
  <si>
    <t>040500100401445</t>
  </si>
  <si>
    <t>моторокомплект (поршень, палец и стопорное кольцо) (для дв. змз-4052, 40522) 96,5 mm (бр) группа e, широкие кольца</t>
  </si>
  <si>
    <t>405-24-1004014-03</t>
  </si>
  <si>
    <t>040524100401403</t>
  </si>
  <si>
    <t>моторокомплект (поршень, палец и стопорное кольцо) (для дв. змз-40524, 40525, евро-3) 95,5 mm группа a, узкие кольца</t>
  </si>
  <si>
    <t>405-24-1004014-08</t>
  </si>
  <si>
    <t>040524100401408</t>
  </si>
  <si>
    <t>моторокомплект (поршень, палец и стопорное кольцо) (для дв. змз-40524, 40525, евро-3) 96,0 mm (ар) группа c, узкие кольца</t>
  </si>
  <si>
    <t>406-1004014-01</t>
  </si>
  <si>
    <t>040600100401401</t>
  </si>
  <si>
    <t>моторокомплект (поршень, палец и стопорное кольцо) (для дв. змз-406) 92,0 mm группа a, широкие кольца</t>
  </si>
  <si>
    <t>406-1004014-02</t>
  </si>
  <si>
    <t>040600100401402</t>
  </si>
  <si>
    <t>моторокомплект (поршень, палец и стопорное кольцо) (для дв. змз-406) 92,0 mm группа b, широкие кольца</t>
  </si>
  <si>
    <t>406-1004014-03</t>
  </si>
  <si>
    <t>040600100401403</t>
  </si>
  <si>
    <t>моторокомплект (поршень, палец и стопорное кольцо) (для дв. змз-406) 92,0 mm группа c, широкие кольца</t>
  </si>
  <si>
    <t>406-1004014-04</t>
  </si>
  <si>
    <t>040600100401404</t>
  </si>
  <si>
    <t>моторокомплект (поршень, палец и стопорное кольцо) (для дв. змз-406) 92,0 mm группа d, широкие кольца</t>
  </si>
  <si>
    <t>406-1004014-05</t>
  </si>
  <si>
    <t>040600100401405</t>
  </si>
  <si>
    <t>моторокомплект (поршень, палец и стопорное кольцо) (для дв. змз-406) 92,0 mm группа e, широкие кольца</t>
  </si>
  <si>
    <t>406-4680000-15</t>
  </si>
  <si>
    <t>040600468000015</t>
  </si>
  <si>
    <t>моторокомплект (поршень, палец и стопорное кольцо) (для дв. змз-406) 92,0 мм группа a, узкие кольца</t>
  </si>
  <si>
    <t>406-4680000-12</t>
  </si>
  <si>
    <t>040600468000012</t>
  </si>
  <si>
    <t>моторокомплект (поршень, палец и стопорное кольцо) (для дв. змз-406) 92,0 мм группа b, узкие кольца</t>
  </si>
  <si>
    <t>406-4680000-14</t>
  </si>
  <si>
    <t>040600468000014</t>
  </si>
  <si>
    <t>моторокомплект (поршень, палец и стопорное кольцо) (для дв. змз-406) 92,0 мм группа c, узкие кольца</t>
  </si>
  <si>
    <t>406-4680000-11</t>
  </si>
  <si>
    <t>040600468000011</t>
  </si>
  <si>
    <t>моторокомплект (поршень, палец и стопорное кольцо) (для дв. змз-406) 92,0 мм группа d, узкие кольца</t>
  </si>
  <si>
    <t>406-4680000-13</t>
  </si>
  <si>
    <t>040600468000013</t>
  </si>
  <si>
    <t>моторокомплект (поршень, палец и стопорное кольцо) (для дв. змз-406) 92,0 мм группа e, узкие кольца</t>
  </si>
  <si>
    <t>406-4680000-02</t>
  </si>
  <si>
    <t>040600468000002</t>
  </si>
  <si>
    <t>моторокомплект (поршень, палец и стопорное кольцо) (для дв. змз-406) 92,5 mm (ар) группа a, узкие кольца</t>
  </si>
  <si>
    <t>406-1004014-31</t>
  </si>
  <si>
    <t>040600100401431</t>
  </si>
  <si>
    <t>моторокомплект (поршень, палец и стопорное кольцо) (для дв. змз-406) 92,5 mm (ар) группа a, широкие кольца</t>
  </si>
  <si>
    <t>406-4680000</t>
  </si>
  <si>
    <t>040600468000000</t>
  </si>
  <si>
    <t>моторокомплект (поршень, палец и стопорное кольцо) (для дв. змз-406) 92,5 mm (ар) группа b узкие кольца</t>
  </si>
  <si>
    <t>406-1004014-32</t>
  </si>
  <si>
    <t>040600100401432</t>
  </si>
  <si>
    <t>моторокомплект (поршень, палец и стопорное кольцо) (для дв. змз-406) 92,5 mm (ар) группа b, широкие кольца</t>
  </si>
  <si>
    <t>406-4680000-08</t>
  </si>
  <si>
    <t>040600468000008</t>
  </si>
  <si>
    <t>моторокомплект (поршень, палец и стопорное кольцо) (для дв. змз-406) 92,5 mm (ар) группа c, узкие кольца</t>
  </si>
  <si>
    <t>406-1004014-33</t>
  </si>
  <si>
    <t>040600100401433</t>
  </si>
  <si>
    <t>моторокомплект (поршень, палец и стопорное кольцо) (для дв. змз-406) 92,5 mm (ар) группа c, широкие кольца</t>
  </si>
  <si>
    <t>406-4680000-04</t>
  </si>
  <si>
    <t>040600468000004</t>
  </si>
  <si>
    <t>моторокомплект (поршень, палец и стопорное кольцо) (для дв. змз-406) 92,5 mm (ар) группа d, узкие кольца</t>
  </si>
  <si>
    <t>406-1004014-34</t>
  </si>
  <si>
    <t>040600100401434</t>
  </si>
  <si>
    <t>моторокомплект (поршень, палец и стопорное кольцо) (для дв. змз-406) 92,5 mm (ар) группа d, широкие кольца</t>
  </si>
  <si>
    <t>406-1004014-35</t>
  </si>
  <si>
    <t>040600100401435</t>
  </si>
  <si>
    <t>моторокомплект (поршень, палец и стопорное кольцо) (для дв. змз-406) 92,5 mm (ар) группа e, широкие кольца</t>
  </si>
  <si>
    <t>406-4680000-06</t>
  </si>
  <si>
    <t>040600468000006</t>
  </si>
  <si>
    <t>моторокомплект (поршень, палец и стопорное кольцо) (для дв. змз-406) 92,5 mm (ар) группа е, узкие кольца</t>
  </si>
  <si>
    <t>406-4680000-03</t>
  </si>
  <si>
    <t>040600468000003</t>
  </si>
  <si>
    <t>моторокомплект (поршень, палец и стопорное кольцо) (для дв. змз-406) 93,0 mm (бр) группа a, узкие кольца</t>
  </si>
  <si>
    <t>406-1004014-41</t>
  </si>
  <si>
    <t>040600100401441</t>
  </si>
  <si>
    <t>моторокомплект (поршень, палец и стопорное кольцо) (для дв. змз-406) 93,0 mm (бр) группа a, широкие кольца</t>
  </si>
  <si>
    <t>406-4680000-01</t>
  </si>
  <si>
    <t>040600468000001</t>
  </si>
  <si>
    <t>моторокомплект (поршень, палец и стопорное кольцо) (для дв. змз-406) 93,0 mm (бр) группа b, узкие кольца</t>
  </si>
  <si>
    <t>406-1004014-42</t>
  </si>
  <si>
    <t>040600100401442</t>
  </si>
  <si>
    <t>моторокомплект (поршень, палец и стопорное кольцо) (для дв. змз-406) 93,0 mm (бр) группа b, широкие кольца</t>
  </si>
  <si>
    <t>406-4680000-09</t>
  </si>
  <si>
    <t>040600468000009</t>
  </si>
  <si>
    <t>моторокомплект (поршень, палец и стопорное кольцо) (для дв. змз-406) 93,0 mm (бр) группа c, узкие кольца</t>
  </si>
  <si>
    <t>406-1004014-43</t>
  </si>
  <si>
    <t>040600100401443</t>
  </si>
  <si>
    <t>моторокомплект (поршень, палец и стопорное кольцо) (для дв. змз-406) 93,0 mm (бр) группа c, широкие кольца</t>
  </si>
  <si>
    <t>406-4680000-05</t>
  </si>
  <si>
    <t>040600468000005</t>
  </si>
  <si>
    <t>моторокомплект (поршень, палец и стопорное кольцо) (для дв. змз-406) 93,0 mm (бр) группа d, узкие кольца</t>
  </si>
  <si>
    <t>406-1004014-44</t>
  </si>
  <si>
    <t>040600100401444</t>
  </si>
  <si>
    <t>моторокомплект (поршень, палец и стопорное кольцо) (для дв. змз-406) 93,0 mm (бр) группа d, широкие кольца</t>
  </si>
  <si>
    <t>406-4680000-07</t>
  </si>
  <si>
    <t>040600468000007</t>
  </si>
  <si>
    <t>моторокомплект (поршень, палец и стопорное кольцо) (для дв. змз-406) 93,0 mm (бр) группа e, узкие кольца</t>
  </si>
  <si>
    <t>406-1004014-45</t>
  </si>
  <si>
    <t>040600100401445</t>
  </si>
  <si>
    <t>моторокомплект (поршень, палец и стопорное кольцо) (для дв. змз-406) 93,0 mm (бр) группа e, широкие кольца</t>
  </si>
  <si>
    <t>406-10-1004014-02</t>
  </si>
  <si>
    <t>040610100401402</t>
  </si>
  <si>
    <t>моторокомплект (поршень, палец и стопорное кольцо) (для дв. змз-4061) 92,0 mm группа b, широкие кольца</t>
  </si>
  <si>
    <t>406-10-1004014-03</t>
  </si>
  <si>
    <t>040610100401403</t>
  </si>
  <si>
    <t>моторокомплект (поршень, палец и стопорное кольцо) (для дв. змз-4061) 92,0 mm группа c, широкие кольца</t>
  </si>
  <si>
    <t>406-10-1004014-04</t>
  </si>
  <si>
    <t>040610100401404</t>
  </si>
  <si>
    <t>моторокомплект (поршень, палец и стопорное кольцо) (для дв. змз-4061) 92,0 mm группа d, широкие кольца</t>
  </si>
  <si>
    <t>406-10-4680000-06</t>
  </si>
  <si>
    <t>040610468000006</t>
  </si>
  <si>
    <t>моторокомплект (поршень, палец и стопорное кольцо) (для дв. змз-4061) 92,0 mm группа e, широкие кольца</t>
  </si>
  <si>
    <t>406-10-1004014-12</t>
  </si>
  <si>
    <t>040610100401412</t>
  </si>
  <si>
    <t>моторокомплект (поршень, палец и стопорное кольцо) (для дв. змз-4061) 92,5 mm (ар) группа b, широкие кольца</t>
  </si>
  <si>
    <t>406-10-1004014-13</t>
  </si>
  <si>
    <t>040610100401413</t>
  </si>
  <si>
    <t>моторокомплект (поршень, палец и стопорное кольцо) (для дв. змз-4061) 92,5 mm (ар) группа c, широкие кольца</t>
  </si>
  <si>
    <t>406-10-1004014-14</t>
  </si>
  <si>
    <t>040610100401414</t>
  </si>
  <si>
    <t>моторокомплект (поршень, палец и стопорное кольцо) (для дв. змз-4061) 92,5 mm (ар) группа d, широкие кольца</t>
  </si>
  <si>
    <t>406-10-4680000-02</t>
  </si>
  <si>
    <t>040610468000002</t>
  </si>
  <si>
    <t>моторокомплект (поршень, палец и стопорное кольцо) (для дв. змз-4061) 93,0 mm (бр) группа e, широкие кольца</t>
  </si>
  <si>
    <t>409-4680000</t>
  </si>
  <si>
    <t>040900468000000</t>
  </si>
  <si>
    <t>моторокомплект (поршень, палец и стопорное кольцо) (для дв. змз-409) 95,5 mm группа a, узкие кольца</t>
  </si>
  <si>
    <t>409-1004014-51</t>
  </si>
  <si>
    <t>040900100401451</t>
  </si>
  <si>
    <t>409-4680000-01</t>
  </si>
  <si>
    <t>040900468000001</t>
  </si>
  <si>
    <t>моторокомплект (поршень, палец и стопорное кольцо) (для дв. змз-409) 95,5 mm группа b, узкие кольца</t>
  </si>
  <si>
    <t>409-1004014-52</t>
  </si>
  <si>
    <t>040900100401452</t>
  </si>
  <si>
    <t>409-4680000-02</t>
  </si>
  <si>
    <t>040900468000002</t>
  </si>
  <si>
    <t>моторокомплект (поршень, палец и стопорное кольцо) (для дв. змз-409) 95,5 mm группа c, узкие кольца</t>
  </si>
  <si>
    <t>409-1004014-53</t>
  </si>
  <si>
    <t>040900100401453</t>
  </si>
  <si>
    <t>409-4680000-03</t>
  </si>
  <si>
    <t>040900468000003</t>
  </si>
  <si>
    <t>моторокомплект (поршень, палец и стопорное кольцо) (для дв. змз-409) 95,5 mm группа d, узкие кольца</t>
  </si>
  <si>
    <t>409-1004014-54</t>
  </si>
  <si>
    <t>040900100401454</t>
  </si>
  <si>
    <t>409-4680000-04</t>
  </si>
  <si>
    <t>040900468000004</t>
  </si>
  <si>
    <t>моторокомплект (поршень, палец и стопорное кольцо) (для дв. змз-409) 95,5 mm группа e, узкие кольца</t>
  </si>
  <si>
    <t>409-1004014-55</t>
  </si>
  <si>
    <t>040900100401455</t>
  </si>
  <si>
    <t>409-1004014-61</t>
  </si>
  <si>
    <t>040900100401461</t>
  </si>
  <si>
    <t>моторокомплект (поршень, палец и стопорное кольцо) (для дв. змз-409) 96,0 mm (ар) группа a, узкие кольца</t>
  </si>
  <si>
    <t>409-4680000-05</t>
  </si>
  <si>
    <t>040900468000005</t>
  </si>
  <si>
    <t>409-4680000-06</t>
  </si>
  <si>
    <t>040900468000006</t>
  </si>
  <si>
    <t>моторокомплект (поршень, палец и стопорное кольцо) (для дв. змз-409) 96,0 mm (ар) группа b, узкие кольца</t>
  </si>
  <si>
    <t>409-1004014-62</t>
  </si>
  <si>
    <t>040900100401462</t>
  </si>
  <si>
    <t>409-4680000-07</t>
  </si>
  <si>
    <t>040900468000007</t>
  </si>
  <si>
    <t>моторокомплект (поршень, палец и стопорное кольцо) (для дв. змз-409) 96,0 mm (ар) группа c, узкие кольца</t>
  </si>
  <si>
    <t>409-1004014-63</t>
  </si>
  <si>
    <t>040900100401463</t>
  </si>
  <si>
    <t>409-4680000-08</t>
  </si>
  <si>
    <t>040900468000008</t>
  </si>
  <si>
    <t>моторокомплект (поршень, палец и стопорное кольцо) (для дв. змз-409) 96,0 mm (ар) группа d, узкие кольца</t>
  </si>
  <si>
    <t>409-1004014-64</t>
  </si>
  <si>
    <t>040900100401464</t>
  </si>
  <si>
    <t>409-4680000-09</t>
  </si>
  <si>
    <t>040900468000009</t>
  </si>
  <si>
    <t>моторокомплект (поршень, палец и стопорное кольцо) (для дв. змз-409) 96,0 mm (ар) группа e, узкие кольца</t>
  </si>
  <si>
    <t>409-1004014-65</t>
  </si>
  <si>
    <t>040900100401465</t>
  </si>
  <si>
    <t>моторокомплект (поршень, палец и стопорное кольцо) (для дв. змз-409) 96,0 мм (ар) группа е, узкие кольца</t>
  </si>
  <si>
    <t>409-1004014-71</t>
  </si>
  <si>
    <t>040900100401471</t>
  </si>
  <si>
    <t>моторокомплект (поршень, палец и стопорное кольцо) (для дв. змз-409) 96,5 mm (бр) группа a, узкие кольца</t>
  </si>
  <si>
    <t>409-4680000-10</t>
  </si>
  <si>
    <t>040900468000010</t>
  </si>
  <si>
    <t>409-4680000-11</t>
  </si>
  <si>
    <t>040900468000011</t>
  </si>
  <si>
    <t>моторокомплект (поршень, палец и стопорное кольцо) (для дв. змз-409) 96,5 mm (бр) группа b, узкие кольца</t>
  </si>
  <si>
    <t>409-1004014-72</t>
  </si>
  <si>
    <t>040900100401472</t>
  </si>
  <si>
    <t>409-4680000-12</t>
  </si>
  <si>
    <t>040900468000012</t>
  </si>
  <si>
    <t>моторокомплект (поршень, палец и стопорное кольцо) (для дв. змз-409) 96,5 mm (бр) группа c, узкие кольца</t>
  </si>
  <si>
    <t>409-1004014-73</t>
  </si>
  <si>
    <t>040900100401473</t>
  </si>
  <si>
    <t>409-4680000-13</t>
  </si>
  <si>
    <t>040900468000013</t>
  </si>
  <si>
    <t>моторокомплект (поршень, палец и стопорное кольцо) (для дв. змз-409) 96,5 mm (бр) группа d, узкие кольца</t>
  </si>
  <si>
    <t>409-1004014-74</t>
  </si>
  <si>
    <t>040900100401474</t>
  </si>
  <si>
    <t>409-1004014-75</t>
  </si>
  <si>
    <t>040900100401475</t>
  </si>
  <si>
    <t>моторокомплект (поршень, палец и стопорное кольцо) (для дв. змз-409) 96,5 mm (бр) группа e, узкие кольца</t>
  </si>
  <si>
    <t>409-4-1004014-10</t>
  </si>
  <si>
    <t>040904100401410</t>
  </si>
  <si>
    <t>моторокомплект (поршень, палец и стопорное кольцо) (для дв. змз-40904, евро-3) 95,5 mm группа a, узкие кольца</t>
  </si>
  <si>
    <t>409-4-1004014-04</t>
  </si>
  <si>
    <t>040904100401404</t>
  </si>
  <si>
    <t>моторокомплект (поршень, палец и стопорное кольцо) (для дв. змз-40904, евро-3) 95,5 mm группа b, узкие кольца</t>
  </si>
  <si>
    <t>409-4-1004014-06</t>
  </si>
  <si>
    <t>040904100401406</t>
  </si>
  <si>
    <t>моторокомплект (поршень, палец и стопорное кольцо) (для дв. змз-40904, евро-3) 96,0 mm (ар) группа a, узкие кольца</t>
  </si>
  <si>
    <t>409-4-1004014-07</t>
  </si>
  <si>
    <t>040904100401407</t>
  </si>
  <si>
    <t>моторокомплект (поршень, палец и стопорное кольцо) (для дв. змз-40904, евро-3) 96,0 mm (ар) группа b, узкие кольца</t>
  </si>
  <si>
    <t>5230-1004014-71</t>
  </si>
  <si>
    <t>523000100401471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</si>
  <si>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</si>
  <si>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5230-1004014-01</t>
  </si>
  <si>
    <t>523000100401401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</si>
  <si>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</si>
  <si>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5230-1004014-72</t>
  </si>
  <si>
    <t>523000100401472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</si>
  <si>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</si>
  <si>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5230-4680000-01</t>
  </si>
  <si>
    <t>523000468000001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</si>
  <si>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</si>
  <si>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5230-1004014-02</t>
  </si>
  <si>
    <t>523000100401402</t>
  </si>
  <si>
    <t>5230-1004014-74</t>
  </si>
  <si>
    <t>523000100401474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</si>
  <si>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</si>
  <si>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5230-1004014-04</t>
  </si>
  <si>
    <t>523000100401404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</si>
  <si>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</si>
  <si>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5230-1004014-75</t>
  </si>
  <si>
    <t>523000100401475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</si>
  <si>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</si>
  <si>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5230-1004014-05</t>
  </si>
  <si>
    <t>523000100401405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</si>
  <si>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</si>
  <si>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5230-1004014-73</t>
  </si>
  <si>
    <t>523000100401473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</si>
  <si>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</si>
  <si>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5230-1004014-03</t>
  </si>
  <si>
    <t>523000100401403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</si>
  <si>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</si>
  <si>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5230-1004014-24</t>
  </si>
  <si>
    <t>523000100401424</t>
  </si>
  <si>
    <t>моторокомплект (поршень, палец и стопорное кольцо) (для дв. змз-5231, 5233, 5234) 93,0 mm (бр) группа d, широкие кольца</t>
  </si>
  <si>
    <t>5230-1004014-25</t>
  </si>
  <si>
    <t>523000100401425</t>
  </si>
  <si>
    <t>моторокомплект (поршень, палец и стопорное кольцо) (для дв. змз-5231, 5233, 5234) 93,0 mm (бр) группа e, широкие кольца</t>
  </si>
  <si>
    <t>5230-1004014-14</t>
  </si>
  <si>
    <t>523000100401414</t>
  </si>
  <si>
    <t>моторокомплект (поршень, палец и стопорное кольцо) 92,5 mm (для дв. змз-5231, 5233, 5234) группа d (ар)</t>
  </si>
  <si>
    <t>5230-4680000-09</t>
  </si>
  <si>
    <t>523000468000009</t>
  </si>
  <si>
    <t>моторокомплект (поршень, палец и стопорное кольцо) 93,0 mm (для дв. змз-5231, 5233, 5234) группа с (бр)</t>
  </si>
  <si>
    <t>5230-4680000-12</t>
  </si>
  <si>
    <t>523000468000012</t>
  </si>
  <si>
    <t>моторокомплект (поршень, палец и стопорное кольцо) 93,5 mm (для дв. змз-5231, 5233, 5234) группа a (вр)</t>
  </si>
  <si>
    <t>5230-4680000-15</t>
  </si>
  <si>
    <t>523000468000015</t>
  </si>
  <si>
    <t>моторокомплект (поршень, палец и стопорное кольцо) 93,5 mm (для дв. змз-5231, 5233, 5234) группа d (вр)</t>
  </si>
  <si>
    <t>5230-4680000-16</t>
  </si>
  <si>
    <t>523000468000016</t>
  </si>
  <si>
    <t>моторокомплект (поршень, палец и стопорное кольцо) 93,5 mm (для дв. змз-5231, 5233, 5234) группа e (вр)</t>
  </si>
  <si>
    <t>5230-4680000-14</t>
  </si>
  <si>
    <t>523000468000014</t>
  </si>
  <si>
    <t>моторокомплект (поршень, палец и стопорное кольцо) 93,5 mm (для дв. змз-5231, 5233, 5234) группа с (вр)</t>
  </si>
  <si>
    <t>5300-1064014-61</t>
  </si>
  <si>
    <t>530000106401461</t>
  </si>
  <si>
    <t>моторокомплект (поршень, палец и стопорные кольца) (для дв. змз v-8) 92,0 mm группа a</t>
  </si>
  <si>
    <t>5300-1064014-62</t>
  </si>
  <si>
    <t>530000106401462</t>
  </si>
  <si>
    <t>моторокомплект (поршень, палец и стопорные кольца) (для дв. змз v-8) 92,0 mm группа b</t>
  </si>
  <si>
    <t>5300-1064014-63</t>
  </si>
  <si>
    <t>530000106401463</t>
  </si>
  <si>
    <t>моторокомплект (поршень, палец и стопорные кольца) (для дв. змз v-8) 92,0 mm группа c</t>
  </si>
  <si>
    <t>5300-1064014-64</t>
  </si>
  <si>
    <t>530000106401464</t>
  </si>
  <si>
    <t>моторокомплект (поршень, палец и стопорные кольца) (для дв. змз v-8) 92,0 mm группа d</t>
  </si>
  <si>
    <t>5300-1064014-65</t>
  </si>
  <si>
    <t>530000106401465</t>
  </si>
  <si>
    <t>моторокомплект (поршень, палец и стопорные кольца) (для дв. змз v-8) 92,0 mm группа e</t>
  </si>
  <si>
    <t>5300-1074014-61</t>
  </si>
  <si>
    <t>530000107401461</t>
  </si>
  <si>
    <t>моторокомплект (поршень, палец и стопорные кольца) (для дв. змз v-8) 92,5 mm группа a (ар)</t>
  </si>
  <si>
    <t>5300-1074014-62</t>
  </si>
  <si>
    <t>530000107401462</t>
  </si>
  <si>
    <t>моторокомплект (поршень, палец и стопорные кольца) (для дв. змз v-8) 92,5 mm группа b (ар)</t>
  </si>
  <si>
    <t>5300-1074014-63</t>
  </si>
  <si>
    <t>530000107401463</t>
  </si>
  <si>
    <t>моторокомплект (поршень, палец и стопорные кольца) (для дв. змз v-8) 92,5 mm группа c (ар)</t>
  </si>
  <si>
    <t>5300-1084014-62</t>
  </si>
  <si>
    <t>530000108401462</t>
  </si>
  <si>
    <t>моторокомплект (поршень, палец и стопорные кольца) (для дв. змз v-8) 93,0 mm группа b (бр)</t>
  </si>
  <si>
    <t>4060-1064014-61</t>
  </si>
  <si>
    <t>406000106401461</t>
  </si>
  <si>
    <t>моторокомплект (поршень, палец и стопорные кольца) (для дв. змз) 95,5 mm группа a</t>
  </si>
  <si>
    <t>4060-1064014-62</t>
  </si>
  <si>
    <t>406000106401462</t>
  </si>
  <si>
    <t>моторокомплект (поршень, палец и стопорные кольца) (для дв. змз) 95,5 mm группа b</t>
  </si>
  <si>
    <t>4060-1064014-63</t>
  </si>
  <si>
    <t>406000106401463</t>
  </si>
  <si>
    <t>моторокомплект (поршень, палец и стопорные кольца) (для дв. змз) 95,5 mm группа c</t>
  </si>
  <si>
    <t>4060-1064014-64</t>
  </si>
  <si>
    <t>406000106401464</t>
  </si>
  <si>
    <t>моторокомплект (поршень, палец и стопорные кольца) (для дв. змз) 95,5 mm группа d</t>
  </si>
  <si>
    <t>4060-1064014-65</t>
  </si>
  <si>
    <t>406000106401465</t>
  </si>
  <si>
    <t>моторокомплект (поршень, палец и стопорные кольца) (для дв. змз) 95,5 mm группа e</t>
  </si>
  <si>
    <t>4060-1074014-61</t>
  </si>
  <si>
    <t>406000107401461</t>
  </si>
  <si>
    <t>моторокомплект (поршень, палец и стопорные кольца) (для дв. змз) 96,0 mm (ар) группа a</t>
  </si>
  <si>
    <t>4060-1074014-62</t>
  </si>
  <si>
    <t>406000107401462</t>
  </si>
  <si>
    <t>моторокомплект (поршень, палец и стопорные кольца) (для дв. змз) 96,0 mm (ар) группа b</t>
  </si>
  <si>
    <t>4060-1074014-63</t>
  </si>
  <si>
    <t>406000107401463</t>
  </si>
  <si>
    <t>моторокомплект (поршень, палец и стопорные кольца) (для дв. змз) 96,0 mm (ар) группа c</t>
  </si>
  <si>
    <t>4060-1074014-64</t>
  </si>
  <si>
    <t>406000107401464</t>
  </si>
  <si>
    <t>моторокомплект (поршень, палец и стопорные кольца) (для дв. змз) 96,0 mm (ар) группа d</t>
  </si>
  <si>
    <t>4060-1074014-65</t>
  </si>
  <si>
    <t>406000107401465</t>
  </si>
  <si>
    <t>моторокомплект (поршень, палец и стопорные кольца) (для дв. змз) 96,0 mm (ар) группа e</t>
  </si>
  <si>
    <t>4060-1084014-61</t>
  </si>
  <si>
    <t>406000108401461</t>
  </si>
  <si>
    <t>моторокомплект (поршень, палец и стопорные кольца) (для дв. змз) 96,5 mm (бр) группа a</t>
  </si>
  <si>
    <t>4060-1084014-62</t>
  </si>
  <si>
    <t>406000108401462</t>
  </si>
  <si>
    <t>моторокомплект (поршень, палец и стопорные кольца) (для дв. змз) 96,5 mm (бр) группа b</t>
  </si>
  <si>
    <t>4060-1084014-63</t>
  </si>
  <si>
    <t>406000108401463</t>
  </si>
  <si>
    <t>моторокомплект (поршень, палец и стопорные кольца) (для дв. змз) 96,5 mm (бр) группа c</t>
  </si>
  <si>
    <t>4060-1084014-64</t>
  </si>
  <si>
    <t>406000108401464</t>
  </si>
  <si>
    <t>моторокомплект (поршень, палец и стопорные кольца) (для дв. змз) 96,5 mm (бр) группа d</t>
  </si>
  <si>
    <t>4060-1084014-65</t>
  </si>
  <si>
    <t>406000108401465</t>
  </si>
  <si>
    <t>моторокомплект (поршень, палец и стопорные кольца) (для дв. змз) 96,5 mm (бр) группа e</t>
  </si>
  <si>
    <t>4052-40-1064014-61</t>
  </si>
  <si>
    <t>405240106401461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</si>
  <si>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</si>
  <si>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4052-40-1064014-62</t>
  </si>
  <si>
    <t>405240106401462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</si>
  <si>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</si>
  <si>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4052-40-1064014-63</t>
  </si>
  <si>
    <t>405240106401463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</si>
  <si>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</si>
  <si>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4052-40-1074014-61</t>
  </si>
  <si>
    <t>405240107401461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</si>
  <si>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</si>
  <si>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4052-40-1074014-62</t>
  </si>
  <si>
    <t>405240107401462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</si>
  <si>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</si>
  <si>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4052-40-1074014-63</t>
  </si>
  <si>
    <t>405240107401463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</si>
  <si>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</si>
  <si>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4090-40-1064014-61</t>
  </si>
  <si>
    <t>409040106401461</t>
  </si>
  <si>
    <t>моторокомплект (поршень, палец и стопорные кольца) (для дв. змз-40904, евро-3) 95,5 mm группа a, узкие кольца, оригинальная серия</t>
  </si>
  <si>
    <t>4090-40-1064014-62</t>
  </si>
  <si>
    <t>409040106401462</t>
  </si>
  <si>
    <t>моторокомплект (поршень, палец и стопорные кольца) (для дв. змз-40904, евро-3) 95,5 mm группа b, узкие кольца, оригинальная серия</t>
  </si>
  <si>
    <t>4090-40-1064014-63</t>
  </si>
  <si>
    <t>409040106401463</t>
  </si>
  <si>
    <t>моторокомплект (поршень, палец и стопорные кольца) (для дв. змз-40904, евро-3) 95,5 mm группа c, узкие кольца, оригинальная серия</t>
  </si>
  <si>
    <t>4090-40-1074014-61</t>
  </si>
  <si>
    <t>409040107401461</t>
  </si>
  <si>
    <t>моторокомплект (поршень, палец и стопорные кольца) (для дв. змз-40904, евро-3) 96,0 mm (ар) группа a, узкие кольца, оригинальная серия</t>
  </si>
  <si>
    <t>4090-40-1074014-62</t>
  </si>
  <si>
    <t>409040107401462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</si>
  <si>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</si>
  <si>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4090-40-1074014-63</t>
  </si>
  <si>
    <t>409040107401463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</si>
  <si>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</si>
  <si>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5143-20-1004018-03</t>
  </si>
  <si>
    <t>514320100401803</t>
  </si>
  <si>
    <t>моторокомплект (поршень, палец, поршневое и стопорное кольцо) (для дв. змз 51432) 87,0 мм группа y</t>
  </si>
  <si>
    <t>5143-20-1004018-01</t>
  </si>
  <si>
    <t>514320100401801</t>
  </si>
  <si>
    <t>моторокомплект (поршень, палец, поршневое и стопорное кольцо) (для дв. змз 51432) 87,0 мм группа а</t>
  </si>
  <si>
    <t>5143-20-1004018-02</t>
  </si>
  <si>
    <t>514320100401802</t>
  </si>
  <si>
    <t>моторокомплект (поршень, палец, поршневое и стопорное кольцо) (для дв. змз 51432) 87,0 мм группа в</t>
  </si>
  <si>
    <t>405-4680000-44</t>
  </si>
  <si>
    <t>040500468000044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</si>
  <si>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</si>
  <si>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405-4680000-25</t>
  </si>
  <si>
    <t>040500468000025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</si>
  <si>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</si>
  <si>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405-1004018-02</t>
  </si>
  <si>
    <t>040500100401802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</si>
  <si>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</si>
  <si>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405-4680000-29</t>
  </si>
  <si>
    <t>040500468000029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</si>
  <si>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</si>
  <si>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405-4680000-48</t>
  </si>
  <si>
    <t>040500468000048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</si>
  <si>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</si>
  <si>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405-4680000-26</t>
  </si>
  <si>
    <t>040500468000026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</si>
  <si>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</si>
  <si>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405-4680000-45</t>
  </si>
  <si>
    <t>040500468000045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</si>
  <si>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</si>
  <si>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405-4680000-27</t>
  </si>
  <si>
    <t>040500468000027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</si>
  <si>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</si>
  <si>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405-4680000-46</t>
  </si>
  <si>
    <t>040500468000046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</si>
  <si>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</si>
  <si>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405-4680000-28</t>
  </si>
  <si>
    <t>040500468000028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</si>
  <si>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</si>
  <si>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405-4680000-51</t>
  </si>
  <si>
    <t>040500468000051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</si>
  <si>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</si>
  <si>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405-4680000-36</t>
  </si>
  <si>
    <t>040500468000036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</si>
  <si>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</si>
  <si>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405-4680000-52</t>
  </si>
  <si>
    <t>040500468000052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</si>
  <si>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</si>
  <si>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405-4680000-37</t>
  </si>
  <si>
    <t>040500468000037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</si>
  <si>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</si>
  <si>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405-4680000-53</t>
  </si>
  <si>
    <t>040500468000053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</si>
  <si>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</si>
  <si>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405-4680000-54</t>
  </si>
  <si>
    <t>040500468000054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</si>
  <si>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</si>
  <si>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405-4680000-38</t>
  </si>
  <si>
    <t>040500468000038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</si>
  <si>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</si>
  <si>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405-4680000-56</t>
  </si>
  <si>
    <t>040500468000056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</si>
  <si>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</si>
  <si>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405-4680000</t>
  </si>
  <si>
    <t>040500468000000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</si>
  <si>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</si>
  <si>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405-4680000-35</t>
  </si>
  <si>
    <t>040500468000035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</si>
  <si>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</si>
  <si>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405-24-1004018-03</t>
  </si>
  <si>
    <t>040524100401803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</si>
  <si>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</si>
  <si>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405-24-4680000-05</t>
  </si>
  <si>
    <t>040524468000005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</si>
  <si>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</si>
  <si>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405-24-4680000-11</t>
  </si>
  <si>
    <t>040524468000011</t>
  </si>
  <si>
    <t>моторокомплект (поршень, палец, поршневое и стопорное кольцо) (для дв. змз-40524, 40525, евро-3) 96,0 mm группа c (ар), узкие кольца</t>
  </si>
  <si>
    <t>405-24-4680000-09</t>
  </si>
  <si>
    <t>040524468000009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</si>
  <si>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</si>
  <si>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406-4680000-58</t>
  </si>
  <si>
    <t>040600468000058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</si>
  <si>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</si>
  <si>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406-4680000-28</t>
  </si>
  <si>
    <t>040600468000028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</si>
  <si>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</si>
  <si>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406-4680000-59</t>
  </si>
  <si>
    <t>040600468000059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</si>
  <si>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</si>
  <si>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406-4680000-27</t>
  </si>
  <si>
    <t>040600468000027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</si>
  <si>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</si>
  <si>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406-4680000-26</t>
  </si>
  <si>
    <t>040600468000026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</si>
  <si>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</si>
  <si>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406-4680000-61</t>
  </si>
  <si>
    <t>040600468000061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</si>
  <si>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</si>
  <si>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406-4680000-29</t>
  </si>
  <si>
    <t>040600468000029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</si>
  <si>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</si>
  <si>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406-1004018-05</t>
  </si>
  <si>
    <t>040600100401805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</si>
  <si>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</si>
  <si>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406-4680000-25</t>
  </si>
  <si>
    <t>040600468000025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</si>
  <si>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</si>
  <si>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406-4680000-60</t>
  </si>
  <si>
    <t>040600468000060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</si>
  <si>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</si>
  <si>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406-4680000-50</t>
  </si>
  <si>
    <t>040600468000050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</si>
  <si>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</si>
  <si>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406-4680000-35</t>
  </si>
  <si>
    <t>040600468000035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</si>
  <si>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</si>
  <si>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406-4680000-36</t>
  </si>
  <si>
    <t>040600468000036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</si>
  <si>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</si>
  <si>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406-4680000-51</t>
  </si>
  <si>
    <t>040600468000051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</si>
  <si>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</si>
  <si>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406-4680000-37</t>
  </si>
  <si>
    <t>040600468000037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</si>
  <si>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</si>
  <si>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406-4680000-52</t>
  </si>
  <si>
    <t>040600468000052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</si>
  <si>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</si>
  <si>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406-4680000-38</t>
  </si>
  <si>
    <t>040600468000038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</si>
  <si>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</si>
  <si>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406-4680000-39</t>
  </si>
  <si>
    <t>040600468000039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</si>
  <si>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</si>
  <si>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406-1004018-15</t>
  </si>
  <si>
    <t>040600100401815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</si>
  <si>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</si>
  <si>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406-4680000-53</t>
  </si>
  <si>
    <t>040600468000053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</si>
  <si>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</si>
  <si>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406-4680000-45</t>
  </si>
  <si>
    <t>040600468000045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</si>
  <si>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</si>
  <si>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406-4680000-54</t>
  </si>
  <si>
    <t>040600468000054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</si>
  <si>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</si>
  <si>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406-4680000-46</t>
  </si>
  <si>
    <t>040600468000046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</si>
  <si>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</si>
  <si>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406-4680000-55</t>
  </si>
  <si>
    <t>040600468000055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</si>
  <si>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</si>
  <si>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406-4680000-56</t>
  </si>
  <si>
    <t>040600468000056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</si>
  <si>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</si>
  <si>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406-4680000-47</t>
  </si>
  <si>
    <t>040600468000047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</si>
  <si>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</si>
  <si>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406-4680000-48</t>
  </si>
  <si>
    <t>040600468000048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</si>
  <si>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</si>
  <si>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406-4680000-49</t>
  </si>
  <si>
    <t>040600468000049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</si>
  <si>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</si>
  <si>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409-1004018-91</t>
  </si>
  <si>
    <t>040900100401891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</si>
  <si>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</si>
  <si>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409-1004018-92</t>
  </si>
  <si>
    <t>040900100401892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</si>
  <si>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</si>
  <si>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409-1004018-93</t>
  </si>
  <si>
    <t>040900100401893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</si>
  <si>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</si>
  <si>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409-1004018-94</t>
  </si>
  <si>
    <t>040900100401894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</si>
  <si>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</si>
  <si>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409-1004018-95</t>
  </si>
  <si>
    <t>040900100401895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</si>
  <si>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</si>
  <si>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409-4-1004018-03</t>
  </si>
  <si>
    <t>040904100401803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</si>
  <si>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</si>
  <si>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409-4-1004018-04</t>
  </si>
  <si>
    <t>040904100401804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</si>
  <si>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</si>
  <si>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409-4-1004018-06</t>
  </si>
  <si>
    <t>040904100401806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</si>
  <si>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</si>
  <si>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409-4-1004018-07</t>
  </si>
  <si>
    <t>040904100401807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</si>
  <si>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</si>
  <si>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409-4-1004018-08</t>
  </si>
  <si>
    <t>040904100401808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</si>
  <si>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</si>
  <si>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4090-51-1004018-01</t>
  </si>
  <si>
    <t>409051100401801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</si>
  <si>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</si>
  <si>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4090-51-1004018-02</t>
  </si>
  <si>
    <t>409051100401802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</si>
  <si>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</si>
  <si>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4090-51-1004018-03</t>
  </si>
  <si>
    <t>409051100401803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</si>
  <si>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</si>
  <si>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5143-20-1004013</t>
  </si>
  <si>
    <t>514320100401300</t>
  </si>
  <si>
    <t>моторокомплект (поршень, палец, поршневое кольцо) (для дв. змз 51432) 87,0 мм</t>
  </si>
  <si>
    <t>4060-1064018-41</t>
  </si>
  <si>
    <t>406000106401841</t>
  </si>
  <si>
    <t>моторокомплект (поршень, палец, поршневые и стопорные кольца) (для дв. змз) 95,5 mm группа a</t>
  </si>
  <si>
    <t>4060-1064018-42</t>
  </si>
  <si>
    <t>406000106401842</t>
  </si>
  <si>
    <t>моторокомплект (поршень, палец, поршневые и стопорные кольца) (для дв. змз) 95,5 mm группа b</t>
  </si>
  <si>
    <t>4060-1064018-43</t>
  </si>
  <si>
    <t>406000106401843</t>
  </si>
  <si>
    <t>моторокомплект (поршень, палец, поршневые и стопорные кольца) (для дв. змз) 95,5 mm группа c</t>
  </si>
  <si>
    <t>4060-1064018-44</t>
  </si>
  <si>
    <t>406000106401844</t>
  </si>
  <si>
    <t>моторокомплект (поршень, палец, поршневые и стопорные кольца) (для дв. змз) 95,5 mm группа d</t>
  </si>
  <si>
    <t>4060-1064018-45</t>
  </si>
  <si>
    <t>406000106401845</t>
  </si>
  <si>
    <t>моторокомплект (поршень, палец, поршневые и стопорные кольца) (для дв. змз) 95,5 mm группа e</t>
  </si>
  <si>
    <t>4060-1074018-41</t>
  </si>
  <si>
    <t>406000107401841</t>
  </si>
  <si>
    <t>моторокомплект (поршень, палец, поршневые и стопорные кольца) (для дв. змз) 96,0 mm группа a (ар)</t>
  </si>
  <si>
    <t>4060-1074018-42</t>
  </si>
  <si>
    <t>406000107401842</t>
  </si>
  <si>
    <t>моторокомплект (поршень, палец, поршневые и стопорные кольца) (для дв. змз) 96,0 mm группа b (ар)</t>
  </si>
  <si>
    <t>4060-1074018-43</t>
  </si>
  <si>
    <t>406000107401843</t>
  </si>
  <si>
    <t>моторокомплект (поршень, палец, поршневые и стопорные кольца) (для дв. змз) 96,0 mm группа c (ар)</t>
  </si>
  <si>
    <t>4060-1074018-44</t>
  </si>
  <si>
    <t>406000107401844</t>
  </si>
  <si>
    <t>моторокомплект (поршень, палец, поршневые и стопорные кольца) (для дв. змз) 96,0 mm группа d (ар)</t>
  </si>
  <si>
    <t>4060-1074018-45</t>
  </si>
  <si>
    <t>406000107401845</t>
  </si>
  <si>
    <t>моторокомплект (поршень, палец, поршневые и стопорные кольца) (для дв. змз) 96,0 mm группа e (ар)</t>
  </si>
  <si>
    <t>4060-1084018-41</t>
  </si>
  <si>
    <t>406000108401841</t>
  </si>
  <si>
    <t>моторокомплект (поршень, палец, поршневые и стопорные кольца) (для дв. змз) 96,5 mm группа a (бр)</t>
  </si>
  <si>
    <t>4060-1084018-42</t>
  </si>
  <si>
    <t>406000108401842</t>
  </si>
  <si>
    <t>моторокомплект (поршень, палец, поршневые и стопорные кольца) (для дв. змз) 96,5 mm группа b (бр)</t>
  </si>
  <si>
    <t>4060-1084018-43</t>
  </si>
  <si>
    <t>406000108401843</t>
  </si>
  <si>
    <t>моторокомплект (поршень, палец, поршневые и стопорные кольца) (для дв. змз) 96,5 mm группа c (бр)</t>
  </si>
  <si>
    <t>4060-1084018-44</t>
  </si>
  <si>
    <t>406000108401844</t>
  </si>
  <si>
    <t>моторокомплект (поршень, палец, поршневые и стопорные кольца) (для дв. змз) 96,5 mm группа d (бр)</t>
  </si>
  <si>
    <t>4060-1084018-45</t>
  </si>
  <si>
    <t>406000108401845</t>
  </si>
  <si>
    <t>моторокомплект (поршень, палец, поршневые и стопорные кольца) (для дв. змз) 96,5 mm группа e (бр)</t>
  </si>
  <si>
    <t>4050-1084018-51</t>
  </si>
  <si>
    <t>405000108401851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</si>
  <si>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</si>
  <si>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4050-1084018-52</t>
  </si>
  <si>
    <t>405000108401852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</si>
  <si>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</si>
  <si>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405-4018104-23</t>
  </si>
  <si>
    <t>040500401810423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</si>
  <si>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</si>
  <si>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4050-1084018-53</t>
  </si>
  <si>
    <t>405000108401853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</si>
  <si>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</si>
  <si>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405-4018104-24</t>
  </si>
  <si>
    <t>040500401810424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</si>
  <si>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</si>
  <si>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4050-1084018-54</t>
  </si>
  <si>
    <t>405000108401854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</si>
  <si>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</si>
  <si>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405-4018104-25</t>
  </si>
  <si>
    <t>040500401810425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</si>
  <si>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</si>
  <si>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4050-1084018-55</t>
  </si>
  <si>
    <t>405000108401855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</si>
  <si>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</si>
  <si>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4052-40-1064018-31</t>
  </si>
  <si>
    <t>405240106401831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</si>
  <si>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</si>
  <si>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4052-40-1064018-32</t>
  </si>
  <si>
    <t>405240106401832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</si>
  <si>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</si>
  <si>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4052-40-1064018-33</t>
  </si>
  <si>
    <t>405240106401833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</si>
  <si>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</si>
  <si>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4052-40-1074018-33</t>
  </si>
  <si>
    <t>405240107401833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</si>
  <si>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</si>
  <si>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4052-40-1074018-31</t>
  </si>
  <si>
    <t>405240107401831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</si>
  <si>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</si>
  <si>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4052-40-1074018-32</t>
  </si>
  <si>
    <t>405240107401832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</si>
  <si>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</si>
  <si>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4090-40-1064018-41</t>
  </si>
  <si>
    <t>409040106401841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</si>
  <si>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</si>
  <si>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4090-40-1064018-42</t>
  </si>
  <si>
    <t>409040106401842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</si>
  <si>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</si>
  <si>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4090-40-1064018-43</t>
  </si>
  <si>
    <t>409040106401843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</si>
  <si>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</si>
  <si>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4090-40-1074018-41</t>
  </si>
  <si>
    <t>409040107401841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</si>
  <si>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</si>
  <si>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4090-40-1074018-42</t>
  </si>
  <si>
    <t>409040107401842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</si>
  <si>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</si>
  <si>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4090-40-1074018-43</t>
  </si>
  <si>
    <t>409040107401843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</si>
  <si>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</si>
  <si>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5230-4018010-11</t>
  </si>
  <si>
    <t>523000401801011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</si>
  <si>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</si>
  <si>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5230-4018010-12</t>
  </si>
  <si>
    <t>523000401801012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</si>
  <si>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</si>
  <si>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5230-4018010-13</t>
  </si>
  <si>
    <t>523000401801013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</si>
  <si>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</si>
  <si>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5230-4018010-14</t>
  </si>
  <si>
    <t>523000401801014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</si>
  <si>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</si>
  <si>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5230-4018010-15</t>
  </si>
  <si>
    <t>523000401801015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</si>
  <si>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</si>
  <si>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5230-4018010-21</t>
  </si>
  <si>
    <t>523000401801021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</si>
  <si>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</si>
  <si>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5230-4018010-22</t>
  </si>
  <si>
    <t>523000401801022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</si>
  <si>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</si>
  <si>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5230-4018010-23</t>
  </si>
  <si>
    <t>523000401801023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</si>
  <si>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</si>
  <si>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5230-4018010-24</t>
  </si>
  <si>
    <t>523000401801024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</si>
  <si>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</si>
  <si>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5230-4018010-25</t>
  </si>
  <si>
    <t>523000401801025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</si>
  <si>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</si>
  <si>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2222-22-1004018-03</t>
  </si>
  <si>
    <t>222222100401803</t>
  </si>
  <si>
    <t>моторокомплект (поршень, палец, поршневые и стопорные кольца, на 4 цилиндра) (для а/м peugeot дв. tu5jp4) 78,5 мм</t>
  </si>
  <si>
    <t>4050-1064014-61</t>
  </si>
  <si>
    <t>405000106401461</t>
  </si>
  <si>
    <t>моторокомплект (поршни, пальцы и стопорные кольца) (для дв. змз-4052, 40522) 95,5 мм группа a, узкие кольца</t>
  </si>
  <si>
    <t>4050-1064014-62</t>
  </si>
  <si>
    <t>405000106401462</t>
  </si>
  <si>
    <t>моторокомплект (поршни, пальцы и стопорные кольца) (для дв. змз-4052, 40522) 95,5 мм группа b, узкие кольца</t>
  </si>
  <si>
    <t>4050-1064014-63</t>
  </si>
  <si>
    <t>405000106401463</t>
  </si>
  <si>
    <t>моторокомплект (поршни, пальцы и стопорные кольца) (для дв. змз-4052, 40522) 95,5 мм группа c, узкие кольца</t>
  </si>
  <si>
    <t>4050-1064014-64</t>
  </si>
  <si>
    <t>405000106401464</t>
  </si>
  <si>
    <t>моторокомплект (поршни, пальцы и стопорные кольца) (для дв. змз-4052, 40522) 95,5 мм группа d, узкие кольца</t>
  </si>
  <si>
    <t>4050-1064014-65</t>
  </si>
  <si>
    <t>405000106401465</t>
  </si>
  <si>
    <t>моторокомплект (поршни, пальцы и стопорные кольца) (для дв. змз-4052, 40522) 95,5 мм группа e, узкие кольца</t>
  </si>
  <si>
    <t>4050-1074014-61</t>
  </si>
  <si>
    <t>405000107401461</t>
  </si>
  <si>
    <t>моторокомплект (поршни, пальцы и стопорные кольца) (для дв. змз-4052, 40522) 96,0 mm (ар) группа a, узкие кольца</t>
  </si>
  <si>
    <t>4050-1074014-62</t>
  </si>
  <si>
    <t>405000107401462</t>
  </si>
  <si>
    <t>моторокомплект (поршни, пальцы и стопорные кольца) (для дв. змз-4052, 40522) 96,0 mm (ар) группа b, узкие кольца</t>
  </si>
  <si>
    <t>4050-1074014-63</t>
  </si>
  <si>
    <t>405000107401463</t>
  </si>
  <si>
    <t>моторокомплект (поршни, пальцы и стопорные кольца) (для дв. змз-4052, 40522) 96,0 mm (ар) группа c, узкие кольца</t>
  </si>
  <si>
    <t>4050-1074014-64</t>
  </si>
  <si>
    <t>405000107401464</t>
  </si>
  <si>
    <t>моторокомплект (поршни, пальцы и стопорные кольца) (для дв. змз-4052, 40522) 96,0 mm (ар) группа d, узкие кольца</t>
  </si>
  <si>
    <t>4050-1074014-65</t>
  </si>
  <si>
    <t>405000107401465</t>
  </si>
  <si>
    <t>моторокомплект (поршни, пальцы и стопорные кольца) (для дв. змз-4052, 40522) 96,0 mm (ар) группа e, узкие кольца</t>
  </si>
  <si>
    <t>4050-1084014-61</t>
  </si>
  <si>
    <t>405000108401461</t>
  </si>
  <si>
    <t>моторокомплект (поршни, пальцы и стопорные кольца) (для дв. змз-4052, 40522) 96,5 mm (бр) группа a, узкие кольца</t>
  </si>
  <si>
    <t>4050-1084014-62</t>
  </si>
  <si>
    <t>405000108401462</t>
  </si>
  <si>
    <t>моторокомплект (поршни, пальцы и стопорные кольца) (для дв. змз-4052, 40522) 96,5 mm (бр) группа b , узкие кольца</t>
  </si>
  <si>
    <t>4050-1084014-63</t>
  </si>
  <si>
    <t>405000108401463</t>
  </si>
  <si>
    <t>моторокомплект (поршни, пальцы и стопорные кольца) (для дв. змз-4052, 40522) 96,5 mm (бр) группа c , узкие кольца</t>
  </si>
  <si>
    <t>4050-1084014-64</t>
  </si>
  <si>
    <t>405000108401464</t>
  </si>
  <si>
    <t>моторокомплект (поршни, пальцы и стопорные кольца) (для дв. змз-4052, 40522) 96,5 mm (бр) группа d, узкие кольца</t>
  </si>
  <si>
    <t>4050-1084014-65</t>
  </si>
  <si>
    <t>405000108401465</t>
  </si>
  <si>
    <t>моторокомплект (поршни, пальцы и стопорные кольца) (для дв. змз-4052, 40522) 96,5 mm (бр) группа e, узкие кольца</t>
  </si>
  <si>
    <t>4050-1064018-51</t>
  </si>
  <si>
    <t>405000106401851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</si>
  <si>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</si>
  <si>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4050-1064018-52</t>
  </si>
  <si>
    <t>405000106401852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</si>
  <si>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</si>
  <si>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4050-1064018-53</t>
  </si>
  <si>
    <t>405000106401853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</si>
  <si>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</si>
  <si>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4050-1064018-54</t>
  </si>
  <si>
    <t>405000106401854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</si>
  <si>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</si>
  <si>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4050-1064018-55</t>
  </si>
  <si>
    <t>405000106401855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</si>
  <si>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</si>
  <si>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4050-1074018-51</t>
  </si>
  <si>
    <t>405000107401851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</si>
  <si>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</si>
  <si>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4050-1074018-52</t>
  </si>
  <si>
    <t>405000107401852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</si>
  <si>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</si>
  <si>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4050-1074018-53</t>
  </si>
  <si>
    <t>405000107401853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</si>
  <si>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</si>
  <si>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4050-1074018-54</t>
  </si>
  <si>
    <t>405000107401854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</si>
  <si>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</si>
  <si>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4050-1074018-55</t>
  </si>
  <si>
    <t>405000107401855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</si>
  <si>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</si>
  <si>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3162-1802114</t>
  </si>
  <si>
    <t>316200180211400</t>
  </si>
  <si>
    <t>муфта</t>
  </si>
  <si>
    <t>3163-80-1802040</t>
  </si>
  <si>
    <t>316380180204000</t>
  </si>
  <si>
    <t>2363-20-1803102</t>
  </si>
  <si>
    <t>236320180310200</t>
  </si>
  <si>
    <t>муфта блокировки c диском сцепления (для а/м уаз с рк divgi warner)</t>
  </si>
  <si>
    <t>3163-80-1802116</t>
  </si>
  <si>
    <t>316380180211600</t>
  </si>
  <si>
    <t>муфта включения переднего моста</t>
  </si>
  <si>
    <t>3110-16-118026-50</t>
  </si>
  <si>
    <t>311016011802650</t>
  </si>
  <si>
    <t>муфта выключения (для а/м газ, уаз, дв. змз 402, 406, самоцентрирующаяся)</t>
  </si>
  <si>
    <t>3110-1-6011802-62</t>
  </si>
  <si>
    <t>311001601180262</t>
  </si>
  <si>
    <t>муфта выключения сцепления (для а/м газ, дв. змз 4052, 40522, 40524, 40525, 4061, 4062, 4063, 409, металлическая)</t>
  </si>
  <si>
    <t>0-53-1512310-31</t>
  </si>
  <si>
    <t>000053151231031</t>
  </si>
  <si>
    <t>муфта выключения сцепления (для а/м газель, дв. cummins)</t>
  </si>
  <si>
    <t>3160-50-1601185</t>
  </si>
  <si>
    <t>316050160118500</t>
  </si>
  <si>
    <t>муфта выключения сцепления (для а/м уаз патриот, хантер, дв. змз 409, умз)</t>
  </si>
  <si>
    <t>3160-1601185</t>
  </si>
  <si>
    <t>316000160118500</t>
  </si>
  <si>
    <t>муфта выключения сцепления (для а/м уаз патриот, хантер, сгр, дв. змз 409)</t>
  </si>
  <si>
    <t>3151-40-1601185</t>
  </si>
  <si>
    <t>315140160118500</t>
  </si>
  <si>
    <t>муфта выключения сцепления (для а/м уаз хантер)</t>
  </si>
  <si>
    <t>3151-1601180</t>
  </si>
  <si>
    <t>315100160118000</t>
  </si>
  <si>
    <t>муфта выключения сцепления (для а/м уаз, дв. умз, рычажное сцепление, с подшипником)</t>
  </si>
  <si>
    <t>3307-1601180-01</t>
  </si>
  <si>
    <t>330700160118001</t>
  </si>
  <si>
    <t>муфта выключения сцепления с подшипником (для а/м газ 53, 3307, 66, 3308, паз, дв. змз 511, 513)</t>
  </si>
  <si>
    <t>0-3-1510000-79</t>
  </si>
  <si>
    <t>000003151000079</t>
  </si>
  <si>
    <t>муфта выключения сцепления с подшипником (для а/м паз, кавз, дв. ммз 245.7)</t>
  </si>
  <si>
    <t>3160-50-1601180-02</t>
  </si>
  <si>
    <t>316050160118002</t>
  </si>
  <si>
    <t>муфта выключения сцепления с подшипником (для а/м уаз патриот, хантер дв. змз 409, 514)</t>
  </si>
  <si>
    <t>3160-50-1601180-01</t>
  </si>
  <si>
    <t>316050160118001</t>
  </si>
  <si>
    <t>муфта выключения сцепления с подшипником (для дв. змз 409, 514)</t>
  </si>
  <si>
    <t>3160-1601180</t>
  </si>
  <si>
    <t>316000160118000</t>
  </si>
  <si>
    <t>3160-1601180-02</t>
  </si>
  <si>
    <t>316000160118002</t>
  </si>
  <si>
    <t>муфта выключения сцепления с подшипником (для дв. змз 409, 514, сцепление luk)</t>
  </si>
  <si>
    <t>3151-40-1601180-01</t>
  </si>
  <si>
    <t>315140160118001</t>
  </si>
  <si>
    <t>муфта выключения сцепления с подшипником (для дв. умз 417, 4-ст. кпп, рычажное сцепление)</t>
  </si>
  <si>
    <t>3151-40-1601180-02</t>
  </si>
  <si>
    <t>315140160118002</t>
  </si>
  <si>
    <t>муфта выключения сцепления с подшипником (для дв. умз 417, змз 40201, кпп 4-х ступ.., толстый вал, лепестковое сцепление)</t>
  </si>
  <si>
    <t>3151-1601180-01</t>
  </si>
  <si>
    <t>315100160118001</t>
  </si>
  <si>
    <t>муфта выключения сцепления с подшипником (для дв. умз 417, кпп 4-ступ., толстый вал, рычажное сцепление)</t>
  </si>
  <si>
    <t>3160-40-1601180</t>
  </si>
  <si>
    <t>316040160118000</t>
  </si>
  <si>
    <t>муфта выключения сцепления с подшипником (для дв. умз 4213, 4-х ст. кпп, лепестковое сцепление)</t>
  </si>
  <si>
    <t>3160-40-1601180-01</t>
  </si>
  <si>
    <t>316040160118001</t>
  </si>
  <si>
    <t>муфта выключения сцепления с подшипником (для дв. умз 4213, 4-х ст. кпп, тонкий вал, лепестковое сцепление)</t>
  </si>
  <si>
    <t>2206-1702125</t>
  </si>
  <si>
    <t>220600170212500</t>
  </si>
  <si>
    <t>муфта механизма переключения скользящая (для а/м уаз сгр, с кпп baic)</t>
  </si>
  <si>
    <t>3151-95-1701140</t>
  </si>
  <si>
    <t>315195170114000</t>
  </si>
  <si>
    <t>муфта переключения 1-ой и 2-ой передач со ступицей в сборе (для а/м уаз сгр, хантер с кпп baic)</t>
  </si>
  <si>
    <t>3151-95-1701160</t>
  </si>
  <si>
    <t>315195170116000</t>
  </si>
  <si>
    <t>муфта переключения 3-ей и 4-ой передач со ступицей в сборе (для а/м уаз сгр, хантер с кпп baic)</t>
  </si>
  <si>
    <t>3151-95-1701170</t>
  </si>
  <si>
    <t>315195170117000</t>
  </si>
  <si>
    <t>муфта переключения 5-ой передачи и заднего хода со ступицей в сборе (для а/м уаз сгр, хантер с кпп baic)</t>
  </si>
  <si>
    <t>452-2304112-01</t>
  </si>
  <si>
    <t>045200230411201</t>
  </si>
  <si>
    <t>муфта скользящая ведущего фланца ступицы переднего колеса</t>
  </si>
  <si>
    <t>2360-21-4408513</t>
  </si>
  <si>
    <t>236021440851300</t>
  </si>
  <si>
    <t>муфта соединительная</t>
  </si>
  <si>
    <t>451-50-3506009</t>
  </si>
  <si>
    <t>045150350600900</t>
  </si>
  <si>
    <t>муфта соединительная трубопроводов тормозов</t>
  </si>
  <si>
    <t>29.32.30.130</t>
  </si>
  <si>
    <t>3160-3506009</t>
  </si>
  <si>
    <t>316000350600900</t>
  </si>
  <si>
    <t>354502-П29</t>
  </si>
  <si>
    <t>000000035450229</t>
  </si>
  <si>
    <t>муфта топливопровода соединительная</t>
  </si>
  <si>
    <t>2123-20-6815082</t>
  </si>
  <si>
    <t>212320681508200</t>
  </si>
  <si>
    <t>набивка спинки</t>
  </si>
  <si>
    <t>3163-4727003</t>
  </si>
  <si>
    <t>316300472700300</t>
  </si>
  <si>
    <t>набор дефлекторов окон (для а/м уаз патриот, пикап)</t>
  </si>
  <si>
    <t>2363-2-4727008</t>
  </si>
  <si>
    <t>236302472700800</t>
  </si>
  <si>
    <t>набор дефлекторов окон (для а/м уаз профи 2шт.)</t>
  </si>
  <si>
    <t>3309-4727002</t>
  </si>
  <si>
    <t>330900472700200</t>
  </si>
  <si>
    <t>набор дефлекторов окон (для а/м уаз сгр 2шт.)</t>
  </si>
  <si>
    <t>88-29960-88</t>
  </si>
  <si>
    <t>008800002996088</t>
  </si>
  <si>
    <t>набор для притирки клапанов (для а/м уаз, дв. iveco)</t>
  </si>
  <si>
    <t>3163-55-4715014-13</t>
  </si>
  <si>
    <t>316355471501413</t>
  </si>
  <si>
    <t>набор крепежных элементов (комплект grand patriot, состав: скрепки, метизы, фиксаторы)</t>
  </si>
  <si>
    <t>3162-20-5401239</t>
  </si>
  <si>
    <t>316220540123900</t>
  </si>
  <si>
    <t>надставка арки заднего колеса</t>
  </si>
  <si>
    <t>3163-8403277</t>
  </si>
  <si>
    <t>316300840327700</t>
  </si>
  <si>
    <t>надставка верхняя левая</t>
  </si>
  <si>
    <t>3151-6210011</t>
  </si>
  <si>
    <t>315100621001100</t>
  </si>
  <si>
    <t>надставка задней двери левая</t>
  </si>
  <si>
    <t>3151-90-6210011-95</t>
  </si>
  <si>
    <t>315190621001195</t>
  </si>
  <si>
    <t>надставка задней двери левая (для а/м уаз хантер с 2019 г.в.)</t>
  </si>
  <si>
    <t>3151-6210010</t>
  </si>
  <si>
    <t>315100621001000</t>
  </si>
  <si>
    <t>надставка задней двери правая</t>
  </si>
  <si>
    <t>3151-90-6210010-95</t>
  </si>
  <si>
    <t>315190621001095</t>
  </si>
  <si>
    <t>надставка задней двери правая (для а/м уаз хантер с 2019 г.в.)</t>
  </si>
  <si>
    <t>451-50-5401083</t>
  </si>
  <si>
    <t>045150540108300</t>
  </si>
  <si>
    <t xml:space="preserve">надставка нижней панели       </t>
  </si>
  <si>
    <t>451-50-5401082</t>
  </si>
  <si>
    <t>045150540108200</t>
  </si>
  <si>
    <t>3163-8401025</t>
  </si>
  <si>
    <t>316300840102500</t>
  </si>
  <si>
    <t>надставка облицовки радиатора</t>
  </si>
  <si>
    <t>3163-8401024</t>
  </si>
  <si>
    <t>316300840102400</t>
  </si>
  <si>
    <t>3163-6-8401025</t>
  </si>
  <si>
    <t>316306840102500</t>
  </si>
  <si>
    <t>3163-16-8401021</t>
  </si>
  <si>
    <t>316316840102100</t>
  </si>
  <si>
    <t>3163-16-8401020</t>
  </si>
  <si>
    <t>316316840102000</t>
  </si>
  <si>
    <t>2363-5401338</t>
  </si>
  <si>
    <t>236300540133800</t>
  </si>
  <si>
    <t>надставка панели задка нижняя</t>
  </si>
  <si>
    <t>3162-5325200</t>
  </si>
  <si>
    <t>316200532520000</t>
  </si>
  <si>
    <t>надставка панели приборов</t>
  </si>
  <si>
    <t>3151-5325384-10</t>
  </si>
  <si>
    <t>315100532538410</t>
  </si>
  <si>
    <t>3151-5325384</t>
  </si>
  <si>
    <t>315100532538400</t>
  </si>
  <si>
    <t>3151-90-6110010-95</t>
  </si>
  <si>
    <t>315190611001095</t>
  </si>
  <si>
    <t>надставка передней двери (для а/м уаз хантер с 2019 г.в.)</t>
  </si>
  <si>
    <t>3151-90-6110011-95</t>
  </si>
  <si>
    <t>315190611001195</t>
  </si>
  <si>
    <t>3151-90-6110017</t>
  </si>
  <si>
    <t>315190611001700</t>
  </si>
  <si>
    <t>надставка передней двери грунтованная левая</t>
  </si>
  <si>
    <t>3151-6110017</t>
  </si>
  <si>
    <t>315100611001700</t>
  </si>
  <si>
    <t>3151-90-6110016</t>
  </si>
  <si>
    <t>315190611001600</t>
  </si>
  <si>
    <t>надставка передней двери грунтованная правая</t>
  </si>
  <si>
    <t>3151-6110016</t>
  </si>
  <si>
    <t>315100611001600</t>
  </si>
  <si>
    <t>3151-6110011</t>
  </si>
  <si>
    <t>315100611001100</t>
  </si>
  <si>
    <t>надставка передней двери левая</t>
  </si>
  <si>
    <t>3151-90-6110010</t>
  </si>
  <si>
    <t>315190611001000</t>
  </si>
  <si>
    <t>надставка передней двери правая</t>
  </si>
  <si>
    <t>3151-6110010</t>
  </si>
  <si>
    <t>315100611001000</t>
  </si>
  <si>
    <t>451-50-5301217</t>
  </si>
  <si>
    <t>045150530121700</t>
  </si>
  <si>
    <t>надставка рейки панели передка левая (для а/м уаз сгр)</t>
  </si>
  <si>
    <t>451-50-5301216</t>
  </si>
  <si>
    <t>045150530121600</t>
  </si>
  <si>
    <t>надставка рейки панели передка правая (для а/м уаз сгр)</t>
  </si>
  <si>
    <t>3162-5401237</t>
  </si>
  <si>
    <t>316200540123700</t>
  </si>
  <si>
    <t>надставка соединителя левая</t>
  </si>
  <si>
    <t>3162-5401236</t>
  </si>
  <si>
    <t>316200540123600</t>
  </si>
  <si>
    <t>надставка соединителя правая</t>
  </si>
  <si>
    <t>451-10-5601049</t>
  </si>
  <si>
    <t>045110560104900</t>
  </si>
  <si>
    <t>надставка стойки задка левая (для а/м уаз сгр)</t>
  </si>
  <si>
    <t>451-10-5601048</t>
  </si>
  <si>
    <t>045110560104800</t>
  </si>
  <si>
    <t>надставка стойки задка правая (для а/м уаз сгр)</t>
  </si>
  <si>
    <t>469-8401445</t>
  </si>
  <si>
    <t>046900840144500</t>
  </si>
  <si>
    <t>надставка щитка облицовки радиатора левая</t>
  </si>
  <si>
    <t>469-8401441</t>
  </si>
  <si>
    <t>046900840144100</t>
  </si>
  <si>
    <t>469-8401444</t>
  </si>
  <si>
    <t>046900840144400</t>
  </si>
  <si>
    <t>надставка щитка облицовки радиатора правая</t>
  </si>
  <si>
    <t>469-8401440</t>
  </si>
  <si>
    <t>046900840144000</t>
  </si>
  <si>
    <t>3160-2304037</t>
  </si>
  <si>
    <t>316000230403700</t>
  </si>
  <si>
    <t>накладка</t>
  </si>
  <si>
    <t>452-2912412-10</t>
  </si>
  <si>
    <t>045200291241210</t>
  </si>
  <si>
    <t>3741-95-2902410</t>
  </si>
  <si>
    <t>374195290241000</t>
  </si>
  <si>
    <t>20-1203049-95</t>
  </si>
  <si>
    <t>002000120304995</t>
  </si>
  <si>
    <t>3163-5325224</t>
  </si>
  <si>
    <t>316300532522400</t>
  </si>
  <si>
    <t>накладка боковая</t>
  </si>
  <si>
    <t>3163-5325223</t>
  </si>
  <si>
    <t>316300532522300</t>
  </si>
  <si>
    <t>3163-90-5325225</t>
  </si>
  <si>
    <t>316390532522500</t>
  </si>
  <si>
    <t>накладка боковая левая</t>
  </si>
  <si>
    <t>3163-90-5325223</t>
  </si>
  <si>
    <t>316390532522300</t>
  </si>
  <si>
    <t>3741-2803025-01</t>
  </si>
  <si>
    <t>374100280302501</t>
  </si>
  <si>
    <t>накладка боковая переднего бампера левая</t>
  </si>
  <si>
    <t>3741-2803024-01</t>
  </si>
  <si>
    <t>374100280302401</t>
  </si>
  <si>
    <t>накладка боковая переднего бампера правая</t>
  </si>
  <si>
    <t>3163-90-5325226</t>
  </si>
  <si>
    <t>316390532522600</t>
  </si>
  <si>
    <t>накладка боковая правая</t>
  </si>
  <si>
    <t>3163-90-5325224</t>
  </si>
  <si>
    <t>316390532522400</t>
  </si>
  <si>
    <t>2363-8534023-31</t>
  </si>
  <si>
    <t>236300853402331</t>
  </si>
  <si>
    <t>накладка боковины грузового отсека левая (для а/м уаз патриот, пикап, лист абс черный)</t>
  </si>
  <si>
    <t>2363-8534022-10</t>
  </si>
  <si>
    <t>236300853402210</t>
  </si>
  <si>
    <t>накладка боковины грузового отсека правая</t>
  </si>
  <si>
    <t>2363-8534022-31</t>
  </si>
  <si>
    <t>236300853402231</t>
  </si>
  <si>
    <t>накладка боковины грузового отсека правая (для а/м уаз патриот, пикап, лист абс черный)</t>
  </si>
  <si>
    <t>2363-8534022-21</t>
  </si>
  <si>
    <t>236300853402221</t>
  </si>
  <si>
    <t>накладка боковины грузового отсека правая (для а/м уаз пикап с 2009 г.в.)</t>
  </si>
  <si>
    <t>3162-8405045-02</t>
  </si>
  <si>
    <t>316200840504502</t>
  </si>
  <si>
    <t>накладка бокового ограждения</t>
  </si>
  <si>
    <t>451-50-5301209</t>
  </si>
  <si>
    <t>045150530120900</t>
  </si>
  <si>
    <t>накладка боковой рейки передка (для а/м уаз сгр с 2012 г.в.)</t>
  </si>
  <si>
    <t>2363-8534024-01</t>
  </si>
  <si>
    <t>236300853402401</t>
  </si>
  <si>
    <t>накладка борта грузового отсека</t>
  </si>
  <si>
    <t>3741-8214114</t>
  </si>
  <si>
    <t>374100821411400</t>
  </si>
  <si>
    <t>накладка верхней петли задней двери</t>
  </si>
  <si>
    <t>3151-40-8212203</t>
  </si>
  <si>
    <t>315140821220300</t>
  </si>
  <si>
    <t>накладка верхней петли левая</t>
  </si>
  <si>
    <t>3741-8214201</t>
  </si>
  <si>
    <t>374100821420100</t>
  </si>
  <si>
    <t>накладка верхней петли передней двери левая</t>
  </si>
  <si>
    <t>3741-8214200</t>
  </si>
  <si>
    <t>374100821420000</t>
  </si>
  <si>
    <t>накладка верхней петли передней двери правая</t>
  </si>
  <si>
    <t>3151-40-8212202</t>
  </si>
  <si>
    <t>315140821220200</t>
  </si>
  <si>
    <t>накладка верхней петли правая</t>
  </si>
  <si>
    <t>2363-20-1803029</t>
  </si>
  <si>
    <t>236320180302900</t>
  </si>
  <si>
    <t>накладка вилки переключения раздаточной коробки (для а/м уаз с рк divgi warner)</t>
  </si>
  <si>
    <t>2363-20-1803021</t>
  </si>
  <si>
    <t>236320180302100</t>
  </si>
  <si>
    <t>3159-8212052</t>
  </si>
  <si>
    <t>315900821205200</t>
  </si>
  <si>
    <t>накладка водосточного желобка</t>
  </si>
  <si>
    <t>2363-8104409-20</t>
  </si>
  <si>
    <t>236300810440920</t>
  </si>
  <si>
    <t>накладка декоративная</t>
  </si>
  <si>
    <t>2363-8104408-20</t>
  </si>
  <si>
    <t>236300810440820</t>
  </si>
  <si>
    <t>2360-8104409</t>
  </si>
  <si>
    <t>236000810440900</t>
  </si>
  <si>
    <t>2360-8104408</t>
  </si>
  <si>
    <t>236000810440800</t>
  </si>
  <si>
    <t>3163-7909205</t>
  </si>
  <si>
    <t>316300790920500</t>
  </si>
  <si>
    <t>накладка демпфирующая</t>
  </si>
  <si>
    <t>3163-7909204-10</t>
  </si>
  <si>
    <t>316300790920410</t>
  </si>
  <si>
    <t>3163-7909203-10</t>
  </si>
  <si>
    <t>316300790920310</t>
  </si>
  <si>
    <t>3163-7909202-10</t>
  </si>
  <si>
    <t>316300790920210</t>
  </si>
  <si>
    <t>3163-7909201-10</t>
  </si>
  <si>
    <t>316300790920110</t>
  </si>
  <si>
    <t>3163-7909200-10</t>
  </si>
  <si>
    <t>316300790920010</t>
  </si>
  <si>
    <t>3741-8212064-10</t>
  </si>
  <si>
    <t>374100821206410</t>
  </si>
  <si>
    <t>накладка желобка</t>
  </si>
  <si>
    <t>3151-40-8212068</t>
  </si>
  <si>
    <t>315140821206800</t>
  </si>
  <si>
    <t>накладка желобка крыши (для а/м уаз хантер с 2004 г.в.)</t>
  </si>
  <si>
    <t>3151-40-2804070-10</t>
  </si>
  <si>
    <t>315140280407010</t>
  </si>
  <si>
    <t>накладка заднего бампера (для а/м уаз хантер юбилейный &amp;quot;45 лет&amp;quot;)</t>
  </si>
  <si>
    <t>3163-4715053</t>
  </si>
  <si>
    <t>316300471505300</t>
  </si>
  <si>
    <t>накладка заднего бампера алюминиевая (для ам уаз патриот с 2014 г.в., 2 элемента, 1,2 мм)</t>
  </si>
  <si>
    <t>3151-40-2804059</t>
  </si>
  <si>
    <t>315140280405900</t>
  </si>
  <si>
    <t>накладка заднего бампера левая (для а/м уаз хантер юбилейный &amp;quot;45 лет&amp;quot;)</t>
  </si>
  <si>
    <t>3151-40-2804058</t>
  </si>
  <si>
    <t>315140280405800</t>
  </si>
  <si>
    <t>накладка заднего бампера правая (для а/м уаз хантер юбилейный &amp;quot;45 лет&amp;quot;)</t>
  </si>
  <si>
    <t>3151-48-2802065-01</t>
  </si>
  <si>
    <t>315148280206501</t>
  </si>
  <si>
    <t>накладка заднего брызговика</t>
  </si>
  <si>
    <t>3151-48-2802065</t>
  </si>
  <si>
    <t>315148280206500</t>
  </si>
  <si>
    <t>451-50-2912412-02</t>
  </si>
  <si>
    <t>045150291241202</t>
  </si>
  <si>
    <t>накладка задней рессоры</t>
  </si>
  <si>
    <t>452-2912412-01</t>
  </si>
  <si>
    <t>045200291241201</t>
  </si>
  <si>
    <t xml:space="preserve">накладка задней рессоры       </t>
  </si>
  <si>
    <t>3163-8412081</t>
  </si>
  <si>
    <t>316300841208100</t>
  </si>
  <si>
    <t>накладка задняя левая</t>
  </si>
  <si>
    <t>3163-55-4715009-08</t>
  </si>
  <si>
    <t>316355471500908</t>
  </si>
  <si>
    <t>накладка крыла задняя левая  (комплект grand patriot, с подкрылками и крепежом)</t>
  </si>
  <si>
    <t>3163-55-4715010-09</t>
  </si>
  <si>
    <t>316355471501009</t>
  </si>
  <si>
    <t>накладка крыла задняя правая (комплект grand patriot, с подкрылками и крепежом)</t>
  </si>
  <si>
    <t>3163-55-4715011-10</t>
  </si>
  <si>
    <t>316355471501110</t>
  </si>
  <si>
    <t>накладка крыла передняя левая (комплект grand patriot, с подкрылками и крепежом)</t>
  </si>
  <si>
    <t>3163-55-4715012-11</t>
  </si>
  <si>
    <t>316355471501211</t>
  </si>
  <si>
    <t>накладка крыла передняя правая (комплект grand patriot, с подкрылками и крепежом)</t>
  </si>
  <si>
    <t>3163-6820229</t>
  </si>
  <si>
    <t>316300682022900</t>
  </si>
  <si>
    <t>накладка левая</t>
  </si>
  <si>
    <t>3741-8214202</t>
  </si>
  <si>
    <t>374100821420200</t>
  </si>
  <si>
    <t>накладка на панель для верхней петли передней двери</t>
  </si>
  <si>
    <t>3741-8214203</t>
  </si>
  <si>
    <t>374100821420300</t>
  </si>
  <si>
    <t>3741-8214209</t>
  </si>
  <si>
    <t>374100821420900</t>
  </si>
  <si>
    <t>накладка на панель для нижней петли передней двери</t>
  </si>
  <si>
    <t>3741-8214208</t>
  </si>
  <si>
    <t>374100821420800</t>
  </si>
  <si>
    <t>3741-8214112</t>
  </si>
  <si>
    <t>374100821411200</t>
  </si>
  <si>
    <t>накладка нижней петли задней двери</t>
  </si>
  <si>
    <t>3151-40-8212205</t>
  </si>
  <si>
    <t>315140821220500</t>
  </si>
  <si>
    <t>накладка нижней петли левая</t>
  </si>
  <si>
    <t>3741-8214207</t>
  </si>
  <si>
    <t>374100821420700</t>
  </si>
  <si>
    <t>накладка нижней петли передней двери левая</t>
  </si>
  <si>
    <t>3741-8214206</t>
  </si>
  <si>
    <t>374100821420600</t>
  </si>
  <si>
    <t>накладка нижней петли передней двери правая</t>
  </si>
  <si>
    <t>3151-40-8212204</t>
  </si>
  <si>
    <t>315140821220400</t>
  </si>
  <si>
    <t>накладка нижней петли правая</t>
  </si>
  <si>
    <t>3163-10-5402238</t>
  </si>
  <si>
    <t>316310540223800</t>
  </si>
  <si>
    <t>накладка обивки боковины (для а/м уаз патриот)</t>
  </si>
  <si>
    <t>3163-10-5402237</t>
  </si>
  <si>
    <t>316310540223700</t>
  </si>
  <si>
    <t>3163-80-5109110</t>
  </si>
  <si>
    <t>316380510911000</t>
  </si>
  <si>
    <t>накладка облицовки туннеля пол</t>
  </si>
  <si>
    <t>3151-20-1108015</t>
  </si>
  <si>
    <t>315120110801500</t>
  </si>
  <si>
    <t>накладка педали акселератора</t>
  </si>
  <si>
    <t>3163-80-3504048</t>
  </si>
  <si>
    <t>316380350404800</t>
  </si>
  <si>
    <t>накладка педали тормоза (для а/м уаз патриот, пикап с 2019 г.в., акпп)</t>
  </si>
  <si>
    <t>2206-95-7801080-80</t>
  </si>
  <si>
    <t>220695780108080</t>
  </si>
  <si>
    <t>накладка перегородки</t>
  </si>
  <si>
    <t>3151-20-2803058</t>
  </si>
  <si>
    <t>315120280305800</t>
  </si>
  <si>
    <t>накладка переднего бампера</t>
  </si>
  <si>
    <t>3151-20-2803059</t>
  </si>
  <si>
    <t>315120280305900</t>
  </si>
  <si>
    <t>3741-2803050</t>
  </si>
  <si>
    <t>374100280305000</t>
  </si>
  <si>
    <t>3160-20-2802060-10</t>
  </si>
  <si>
    <t>316020280206010</t>
  </si>
  <si>
    <t>накладка переднего брызговика</t>
  </si>
  <si>
    <t>3163-8412079</t>
  </si>
  <si>
    <t>316300841207900</t>
  </si>
  <si>
    <t>накладка передняя левая</t>
  </si>
  <si>
    <t>469-5202060</t>
  </si>
  <si>
    <t>046900520206000</t>
  </si>
  <si>
    <t>накладка петли ветрового окна</t>
  </si>
  <si>
    <t>3153-8202030</t>
  </si>
  <si>
    <t>315300820203000</t>
  </si>
  <si>
    <t>накладка пластины крепления поручня</t>
  </si>
  <si>
    <t>3151-95-1602047</t>
  </si>
  <si>
    <t>315195160204700</t>
  </si>
  <si>
    <t>накладка площадки педали</t>
  </si>
  <si>
    <t>450-1602047</t>
  </si>
  <si>
    <t>045000160204700</t>
  </si>
  <si>
    <t>накладка площадок педалей сцепления и тормоза</t>
  </si>
  <si>
    <t>3160-2804048</t>
  </si>
  <si>
    <t>316000280404800</t>
  </si>
  <si>
    <t>накладка подножки заднего бампера</t>
  </si>
  <si>
    <t>3160-8405593</t>
  </si>
  <si>
    <t>316000840559300</t>
  </si>
  <si>
    <t>накладка подножки задняя левая</t>
  </si>
  <si>
    <t>3160-8405592</t>
  </si>
  <si>
    <t>316000840559200</t>
  </si>
  <si>
    <t>накладка подножки задняя правая</t>
  </si>
  <si>
    <t>3163-8405161</t>
  </si>
  <si>
    <t>316300840516100</t>
  </si>
  <si>
    <t>накладка подножки левая</t>
  </si>
  <si>
    <t>3160-8405571</t>
  </si>
  <si>
    <t>316000840557100</t>
  </si>
  <si>
    <t>накладка подножки передняя левая</t>
  </si>
  <si>
    <t>3160-8405570</t>
  </si>
  <si>
    <t>316000840557000</t>
  </si>
  <si>
    <t>накладка подножки передняя правая</t>
  </si>
  <si>
    <t>3163-8405160</t>
  </si>
  <si>
    <t>316300840516000</t>
  </si>
  <si>
    <t>накладка подножки правая</t>
  </si>
  <si>
    <t>3160-8405581</t>
  </si>
  <si>
    <t>316000840558100</t>
  </si>
  <si>
    <t>накладка подножки средняя левая</t>
  </si>
  <si>
    <t>3160-8405580</t>
  </si>
  <si>
    <t>316000840558000</t>
  </si>
  <si>
    <t>накладка подножки средняя правая</t>
  </si>
  <si>
    <t>3163-8212509-70</t>
  </si>
  <si>
    <t>316300821250970</t>
  </si>
  <si>
    <t>накладка подсветки номерного знака с фонарями (для а/м уаз патриот с 2018 г.в., комплектация fleet, черная матовая)</t>
  </si>
  <si>
    <t>3163-8212509-60BCE</t>
  </si>
  <si>
    <t>316300821250960BCE</t>
  </si>
  <si>
    <t>накладка подсветки номерного знака с фонарями (для а/м уаз патриот, белый)</t>
  </si>
  <si>
    <t>3163-8212509-50BCE</t>
  </si>
  <si>
    <t>316300821250950BCE</t>
  </si>
  <si>
    <t>3163-8212509-60RIM</t>
  </si>
  <si>
    <t>316300821250960RIM</t>
  </si>
  <si>
    <t>накладка подсветки номерного знака с фонарями (для а/м уаз патриот, коричнево-серый металлик)</t>
  </si>
  <si>
    <t>3163-8212509-60KAM</t>
  </si>
  <si>
    <t>316300821250960KAM</t>
  </si>
  <si>
    <t>накладка подсветки номерного знака с фонарями (для а/м уаз патриот, коричневый металлик)</t>
  </si>
  <si>
    <t>3163-8212509-50KAM</t>
  </si>
  <si>
    <t>316300821250950KAM</t>
  </si>
  <si>
    <t>3163-8212509-60ORG</t>
  </si>
  <si>
    <t>316300821250960ORG</t>
  </si>
  <si>
    <t>накладка подсветки номерного знака с фонарями (для а/м уаз патриот, оранжевый неметаллик)</t>
  </si>
  <si>
    <t>3163-8212509-50ORG</t>
  </si>
  <si>
    <t>316300821250950ORG</t>
  </si>
  <si>
    <t>накладка подсветки номерного знака с фонарями (для а/м уаз патриот, оранжевый)</t>
  </si>
  <si>
    <t>3163-8212509-00SEB</t>
  </si>
  <si>
    <t>316300821250900SEB</t>
  </si>
  <si>
    <t>накладка подсветки номерного знака с фонарями (для а/м уаз патриот, серебристый металлик)</t>
  </si>
  <si>
    <t>3163-8212509-60SEB</t>
  </si>
  <si>
    <t>316300821250960SEB</t>
  </si>
  <si>
    <t>3163-8212509-50SEB</t>
  </si>
  <si>
    <t>316300821250950SEB</t>
  </si>
  <si>
    <t>3163-8212509-60TFM</t>
  </si>
  <si>
    <t>316300821250960TFM</t>
  </si>
  <si>
    <t>накладка подсветки номерного знака с фонарями (для а/м уаз патриот, темно-серый металлик)</t>
  </si>
  <si>
    <t>3163-8212509-50TFM</t>
  </si>
  <si>
    <t>316300821250950TFM</t>
  </si>
  <si>
    <t>3163-8212509-60AVM</t>
  </si>
  <si>
    <t>316300821250960AVM</t>
  </si>
  <si>
    <t>накладка подсветки номерного знака с фонарями (для а/м уаз патриот, черный металлик)</t>
  </si>
  <si>
    <t>2363-8212509-70TFM</t>
  </si>
  <si>
    <t>236300821250970TFM</t>
  </si>
  <si>
    <t>накладка подсветки номерного знака с фонарями (для а/м уаз пикап с 2018 г.в., комплектация классик, темно-серый металлик)</t>
  </si>
  <si>
    <t>2363-8212509-70AVM</t>
  </si>
  <si>
    <t>236300821250970AVM</t>
  </si>
  <si>
    <t>накладка подсветки номерного знака с фонарями (для а/м уаз пикап с 2018 г.в., комплектация классик, черный металлик)</t>
  </si>
  <si>
    <t>2363-8212509-60BCE</t>
  </si>
  <si>
    <t>236300821250960BCE</t>
  </si>
  <si>
    <t>накладка подсветки номерного знака с фонарями (для а/м уаз пикап,  белый, с отверстием под камеру)</t>
  </si>
  <si>
    <t>2363-8212509-60KAM</t>
  </si>
  <si>
    <t>236300821250960KAM</t>
  </si>
  <si>
    <t>накладка подсветки номерного знака с фонарями (для а/м уаз пикап,  коричневый металлик, с отверстием под камеру)</t>
  </si>
  <si>
    <t>2363-8212509-50TFM</t>
  </si>
  <si>
    <t>236300821250950TFM</t>
  </si>
  <si>
    <t>накладка подсветки номерного знака с фонарями (для а/м уаз пикап,  темно-серый металлик, без отверстия под камеру)</t>
  </si>
  <si>
    <t>2363-8212509-60TFM</t>
  </si>
  <si>
    <t>236300821250960TFM</t>
  </si>
  <si>
    <t>накладка подсветки номерного знака с фонарями (для а/м уаз пикап,  темно-серый металлик, с отверстием под камеру)</t>
  </si>
  <si>
    <t>2363-8212509-60AVM</t>
  </si>
  <si>
    <t>236300821250960AVM</t>
  </si>
  <si>
    <t>накладка подсветки номерного знака с фонарями (для а/м уаз пикап,  черный металлик, с отверстием под камеру)</t>
  </si>
  <si>
    <t>2363-8212509-50BCE</t>
  </si>
  <si>
    <t>236300821250950BCE</t>
  </si>
  <si>
    <t>накладка подсветки номерного знака с фонарями (для а/м уаз пикап, комплектация оптимум, престиж, белый)</t>
  </si>
  <si>
    <t>2363-8212509-50KAM</t>
  </si>
  <si>
    <t>236300821250950KAM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</si>
  <si>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</si>
  <si>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2363-8212509-50SEB</t>
  </si>
  <si>
    <t>236300821250950SEB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</si>
  <si>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</si>
  <si>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2363-8212509-50AVM</t>
  </si>
  <si>
    <t>236300821250950AVM</t>
  </si>
  <si>
    <t>накладка подсветки номерного знака с фонарями (для а/м уаз пикап, комплектация оптимум, престиж, черный металлик)</t>
  </si>
  <si>
    <t>3163-8212509-50RIM</t>
  </si>
  <si>
    <t>316300821250950RIM</t>
  </si>
  <si>
    <t>накладка подсветки номерного знака с фонарями (коричнево-серый)</t>
  </si>
  <si>
    <t>3163-8212509-50AVM</t>
  </si>
  <si>
    <t>316300821250950AVM</t>
  </si>
  <si>
    <t>накладка подсветки номерного знака с фонарями (черный металлик)</t>
  </si>
  <si>
    <t>3153-5109010</t>
  </si>
  <si>
    <t>315300510901000</t>
  </si>
  <si>
    <t>накладка порога пола</t>
  </si>
  <si>
    <t>3160-20-2802063</t>
  </si>
  <si>
    <t>316020280206300</t>
  </si>
  <si>
    <t>накладка правого брызговика</t>
  </si>
  <si>
    <t>451-50-5301208</t>
  </si>
  <si>
    <t>045150530120800</t>
  </si>
  <si>
    <t>накладка рейки передка (для а/м уаз сгр)</t>
  </si>
  <si>
    <t>469-1203082-95</t>
  </si>
  <si>
    <t>046900120308295</t>
  </si>
  <si>
    <t>накладка ремня подвески</t>
  </si>
  <si>
    <t>469-1203082</t>
  </si>
  <si>
    <t>046900120308200</t>
  </si>
  <si>
    <t>20-1203049-10</t>
  </si>
  <si>
    <t>002000120304910</t>
  </si>
  <si>
    <t>накладка ремня подвески выхлопной трубы</t>
  </si>
  <si>
    <t>3160-2912412-10</t>
  </si>
  <si>
    <t>316000291241210</t>
  </si>
  <si>
    <t>накладка рессоры</t>
  </si>
  <si>
    <t>3160-60-1702133</t>
  </si>
  <si>
    <t>316060170213300</t>
  </si>
  <si>
    <t>накладка рычага</t>
  </si>
  <si>
    <t>3160-5109068</t>
  </si>
  <si>
    <t>316000510906800</t>
  </si>
  <si>
    <t>накладка рычага переключения передач</t>
  </si>
  <si>
    <t>3160-5109064</t>
  </si>
  <si>
    <t>316000510906400</t>
  </si>
  <si>
    <t>накладка рычага ручного тормоза</t>
  </si>
  <si>
    <t>3163-80-5109210-10</t>
  </si>
  <si>
    <t>316380510921010</t>
  </si>
  <si>
    <t>накладка рычага тормоза</t>
  </si>
  <si>
    <t>2363-8534020-01</t>
  </si>
  <si>
    <t>236300853402001</t>
  </si>
  <si>
    <t>накладка стенки передней грузового отсека (для а/м уаз пикап с 2017 г.в.)</t>
  </si>
  <si>
    <t>450-50-8500102</t>
  </si>
  <si>
    <t>045050850010200</t>
  </si>
  <si>
    <t>накладка стремянки крепления платформы</t>
  </si>
  <si>
    <t>452-2304037-11</t>
  </si>
  <si>
    <t>045200230403711</t>
  </si>
  <si>
    <t>накладка шкворня поворотного кулака верхняя</t>
  </si>
  <si>
    <t>452-2304038-11</t>
  </si>
  <si>
    <t>045200230403811</t>
  </si>
  <si>
    <t>накладка шкворня поворотного кулака нижняя</t>
  </si>
  <si>
    <t>3163-8412226-01</t>
  </si>
  <si>
    <t>316300841222601</t>
  </si>
  <si>
    <t>накладка шумоизоляционная моторного отсека</t>
  </si>
  <si>
    <t>40-9006044</t>
  </si>
  <si>
    <t>004000900604400</t>
  </si>
  <si>
    <t>наконечник (40-9006044)</t>
  </si>
  <si>
    <t>3163-3720125</t>
  </si>
  <si>
    <t>316300372012500</t>
  </si>
  <si>
    <t>наконечник выключателя сигнала торможения</t>
  </si>
  <si>
    <t>2206-95-3408182-10</t>
  </si>
  <si>
    <t>220695340818210</t>
  </si>
  <si>
    <t>наконечник насоса гур (для а/м уаз сгр)</t>
  </si>
  <si>
    <t>2206-95-3408182-20</t>
  </si>
  <si>
    <t>220695340818220</t>
  </si>
  <si>
    <t xml:space="preserve">наконечник насоса гур (для а/м уаз сгр) </t>
  </si>
  <si>
    <t>2206-95-3408195-10</t>
  </si>
  <si>
    <t>220695340819510</t>
  </si>
  <si>
    <t>наконечник переходной насоса</t>
  </si>
  <si>
    <t>3163-10-3408195</t>
  </si>
  <si>
    <t>316310340819500</t>
  </si>
  <si>
    <t>3302-3414057</t>
  </si>
  <si>
    <t>330200341405700</t>
  </si>
  <si>
    <t>наконечник рулевой тяги левый</t>
  </si>
  <si>
    <t>469-3414057-01</t>
  </si>
  <si>
    <t>046900341405701</t>
  </si>
  <si>
    <t>наконечник рулевой тяги левый (для а/м уаз, обслуживаемый)</t>
  </si>
  <si>
    <t>3163-3414057-01</t>
  </si>
  <si>
    <t>316300341405701</t>
  </si>
  <si>
    <t>наконечник рулевой тяги левый (необслуживаемый)</t>
  </si>
  <si>
    <t>3163-3414057</t>
  </si>
  <si>
    <t>316300341405700</t>
  </si>
  <si>
    <t>2360-31-3414056-10</t>
  </si>
  <si>
    <t>236031341405610</t>
  </si>
  <si>
    <t>наконечник рулевой тяги правый (для а/м профи 2021 г.в.)</t>
  </si>
  <si>
    <t>469-3414056-01</t>
  </si>
  <si>
    <t>046900341405601</t>
  </si>
  <si>
    <t>наконечник рулевой тяги правый (для а/м уаз, обслуживаемый)</t>
  </si>
  <si>
    <t>3163-3414056-01</t>
  </si>
  <si>
    <t>316300341405601</t>
  </si>
  <si>
    <t>наконечник рулевой тяги правый (необслуживаемый)</t>
  </si>
  <si>
    <t>3163-3414056</t>
  </si>
  <si>
    <t>316300341405600</t>
  </si>
  <si>
    <t>2206-95-3408182</t>
  </si>
  <si>
    <t>220695340818200</t>
  </si>
  <si>
    <t>наконечник сливного шланга</t>
  </si>
  <si>
    <t>2206-95-3408182-22</t>
  </si>
  <si>
    <t>220695340818222</t>
  </si>
  <si>
    <t>наконечник сливного шланга (для а/м уаз сгр с 2018 г.в.)</t>
  </si>
  <si>
    <t>3160-6205148</t>
  </si>
  <si>
    <t>316000620514800</t>
  </si>
  <si>
    <t>наконечник тяги выключения замка</t>
  </si>
  <si>
    <t>3160-6105148</t>
  </si>
  <si>
    <t>316000610514800</t>
  </si>
  <si>
    <t>наконечник тяги наружной ручки двери</t>
  </si>
  <si>
    <t>469-1108055-01</t>
  </si>
  <si>
    <t>046900110805501</t>
  </si>
  <si>
    <t>наконечник тяги привода акселератора</t>
  </si>
  <si>
    <t>2360-31-3414056</t>
  </si>
  <si>
    <t>236031341405600</t>
  </si>
  <si>
    <t>наконечник тяги сошки (для а/м профи 2021 г.в.)</t>
  </si>
  <si>
    <t>2360-31-3414057-10</t>
  </si>
  <si>
    <t>236031341405710</t>
  </si>
  <si>
    <t>наконечник тяги сошки левый (для а/м профи 2021 г.в.)</t>
  </si>
  <si>
    <t>2360-31-3414057</t>
  </si>
  <si>
    <t>236031341405700</t>
  </si>
  <si>
    <t>3163-80-1714202</t>
  </si>
  <si>
    <t>316380171420200</t>
  </si>
  <si>
    <t>наконечник шланга теплообменника (для а/м уаз патриот с 2019 г.в., акпп)</t>
  </si>
  <si>
    <t>3151-95-5109010-21</t>
  </si>
  <si>
    <t>315195510901021</t>
  </si>
  <si>
    <t>напольное покрытие (для а/м уаз хантер с 2019 г.в., абс, эра глонасс)</t>
  </si>
  <si>
    <t>451-10-8002212</t>
  </si>
  <si>
    <t>045110800221200</t>
  </si>
  <si>
    <t>направляющая</t>
  </si>
  <si>
    <t>3163-8217140</t>
  </si>
  <si>
    <t>316300821714000</t>
  </si>
  <si>
    <t>3163-3508264</t>
  </si>
  <si>
    <t>316300350826400</t>
  </si>
  <si>
    <t>направляющая клина</t>
  </si>
  <si>
    <t>3163-3508261</t>
  </si>
  <si>
    <t>316300350826100</t>
  </si>
  <si>
    <t>3163-3508260</t>
  </si>
  <si>
    <t>316300350826000</t>
  </si>
  <si>
    <t>3163-1701142</t>
  </si>
  <si>
    <t>316300170114200</t>
  </si>
  <si>
    <t>направляющая ограничителя</t>
  </si>
  <si>
    <t>3160-6203247</t>
  </si>
  <si>
    <t>316000620324700</t>
  </si>
  <si>
    <t>направляющая опускного стекла</t>
  </si>
  <si>
    <t>3160-6203246</t>
  </si>
  <si>
    <t>316000620324600</t>
  </si>
  <si>
    <t>3160-6203251</t>
  </si>
  <si>
    <t>316000620325100</t>
  </si>
  <si>
    <t>направляющая опускного стекла задней двери передняя левая</t>
  </si>
  <si>
    <t>3160-6203250</t>
  </si>
  <si>
    <t>316000620325000</t>
  </si>
  <si>
    <t>направляющая опускного стекла задней двери передняя правая</t>
  </si>
  <si>
    <t>3160-6103251</t>
  </si>
  <si>
    <t>316000610325100</t>
  </si>
  <si>
    <t>направляющая опускного стекла передней двери левая</t>
  </si>
  <si>
    <t>3160-6103250</t>
  </si>
  <si>
    <t>316000610325000</t>
  </si>
  <si>
    <t>направляющая опускного стекла передней двери правая</t>
  </si>
  <si>
    <t>469-5405080</t>
  </si>
  <si>
    <t>046900540508000</t>
  </si>
  <si>
    <t xml:space="preserve">направляющая пружины          </t>
  </si>
  <si>
    <t>469-1701173</t>
  </si>
  <si>
    <t>046900170117300</t>
  </si>
  <si>
    <t>направляющая пружины синхронизатора</t>
  </si>
  <si>
    <t>3163-55-4715015-14</t>
  </si>
  <si>
    <t>316355471501514</t>
  </si>
  <si>
    <t>насадка глушителя левая (комплект grand patriot, с крепежом)</t>
  </si>
  <si>
    <t>3163-55-4715016-15</t>
  </si>
  <si>
    <t>316355471501615</t>
  </si>
  <si>
    <t>насадка глушителя правая (комплект grand patriot, с крепежом)</t>
  </si>
  <si>
    <t>3160-1109600-10</t>
  </si>
  <si>
    <t>316000110960010</t>
  </si>
  <si>
    <t>насадок</t>
  </si>
  <si>
    <t>902-1106010-01</t>
  </si>
  <si>
    <t>Насос бензиновый 902-1106010-01</t>
  </si>
  <si>
    <t>28.13.11.110</t>
  </si>
  <si>
    <t>5143-20-3548010-01</t>
  </si>
  <si>
    <t>514320354801001</t>
  </si>
  <si>
    <t>насос вакуумный (для а/м уаз патриот, хантер, дв. змз 51432)</t>
  </si>
  <si>
    <t>406-20-1307010-61</t>
  </si>
  <si>
    <t>040620130701061</t>
  </si>
  <si>
    <t>насос водяной</t>
  </si>
  <si>
    <t>29.32.30.172</t>
  </si>
  <si>
    <t>5130-1307010</t>
  </si>
  <si>
    <t>513000130701000</t>
  </si>
  <si>
    <t>насос водяной (для а/м газ 66, 3307, садко, дв. змз 513, 523)</t>
  </si>
  <si>
    <t>4216-1307100</t>
  </si>
  <si>
    <t>421600130710000</t>
  </si>
  <si>
    <t>насос водяной (для а/м газель бизнес, дв. умз 4216, евро 4, с 2013 г.в.)</t>
  </si>
  <si>
    <t>4444-5333148</t>
  </si>
  <si>
    <t>444400533314800</t>
  </si>
  <si>
    <t>насос водяной (для а/м газель, дв. cummins isf 2.8)</t>
  </si>
  <si>
    <t>5140-1307010-02</t>
  </si>
  <si>
    <t>514000130701002</t>
  </si>
  <si>
    <t>насос водяной (для а/м уаз вездеходы узола, ухтыш, дв. змз 514)</t>
  </si>
  <si>
    <t>5143-20-1307010</t>
  </si>
  <si>
    <t>514320130701000</t>
  </si>
  <si>
    <t>насос водяной (для а/м уаз патриот, пикап, карго, хантер, дв. змз 51432)</t>
  </si>
  <si>
    <t>5143-1307010-02</t>
  </si>
  <si>
    <t>514300130701002</t>
  </si>
  <si>
    <t>насос водяной (для а/м уаз хантер, дв. змз 5143)</t>
  </si>
  <si>
    <t>421-60-1307010-16</t>
  </si>
  <si>
    <t>042160130701016</t>
  </si>
  <si>
    <t>насос водяной (для дв. умз 4213, 4215, 4216)</t>
  </si>
  <si>
    <t>421-60-1307010-10</t>
  </si>
  <si>
    <t>042160130701010</t>
  </si>
  <si>
    <t>421-1307050-50</t>
  </si>
  <si>
    <t>042100130705050</t>
  </si>
  <si>
    <t>насос водяной (для дв. умз 4213, 4215, а/м газель бизнес, уаз симбир)</t>
  </si>
  <si>
    <t>421-1307010-40</t>
  </si>
  <si>
    <t>042100130701040</t>
  </si>
  <si>
    <t>насос водяной (для дв. умз 4217)</t>
  </si>
  <si>
    <t>421-1307010-02</t>
  </si>
  <si>
    <t>042100130701002</t>
  </si>
  <si>
    <t>насос водяной (для дв. умз 4218, 4178, 100 л.с.)</t>
  </si>
  <si>
    <t>421-1307010-06</t>
  </si>
  <si>
    <t>042100130701006</t>
  </si>
  <si>
    <t>5231-1307004</t>
  </si>
  <si>
    <t>523100130700400</t>
  </si>
  <si>
    <t>насос водяной с прокладкой комплект (для а/м газ 66, 3307, 3308, дв. змз 513.10, 5233.10, 5231.10)</t>
  </si>
  <si>
    <t>5231-1307004-90</t>
  </si>
  <si>
    <t>523100130700490</t>
  </si>
  <si>
    <t>406-30-1307010-62</t>
  </si>
  <si>
    <t>040630130701062</t>
  </si>
  <si>
    <t>насос водяной с прокладкой комплект (для а/м газ, дв. змз 40522, с гур)</t>
  </si>
  <si>
    <t>406-30-3906629</t>
  </si>
  <si>
    <t>040630390662900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</si>
  <si>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</si>
  <si>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406-10-3906629-10</t>
  </si>
  <si>
    <t>040610390662910</t>
  </si>
  <si>
    <t>насос водяной с прокладкой комплект (для а/м газ, дв. змз 4061.10, 4063.10 под маленький патрубок термостата)</t>
  </si>
  <si>
    <t>5231-1307004-01</t>
  </si>
  <si>
    <t>523100130700401</t>
  </si>
  <si>
    <t>насос водяной с прокладкой комплект (для а/м газ, дв. змз 513, 5233, 5231)</t>
  </si>
  <si>
    <t>406-10-3906629-90</t>
  </si>
  <si>
    <t>040610390662990</t>
  </si>
  <si>
    <t>насос водяной с прокладкой комплект (для а/м газель, дв. змз 4061.10, 4063.10)</t>
  </si>
  <si>
    <t>406-30-3906629-10</t>
  </si>
  <si>
    <t>040630390662910</t>
  </si>
  <si>
    <t>насос водяной с прокладкой комплект (для а/м газель, соболь, дв. змз 40524, 40522, с электромагнитной муфтой, тонкий патрубок)</t>
  </si>
  <si>
    <t>406-10-3906629</t>
  </si>
  <si>
    <t>040610390662900</t>
  </si>
  <si>
    <t>насос водяной с прокладкой комплект (для а/м газель, соболь, дв. змз 4061.10, 4063.10)</t>
  </si>
  <si>
    <t>5245-1307004</t>
  </si>
  <si>
    <t>524500130700400</t>
  </si>
  <si>
    <t>насос водяной с прокладкой комплект (для а/м паз, дв. змз 523.10, 5245.10, 5234.10, 513.10, 511.10)</t>
  </si>
  <si>
    <t>5110-1307004</t>
  </si>
  <si>
    <t>511000130700400</t>
  </si>
  <si>
    <t>406-20-3906629-10</t>
  </si>
  <si>
    <t>040620390662910</t>
  </si>
  <si>
    <t>насос водяной с прокладкой комплект (для а/м уаз 3159, 3160, 3162, 315195, волга, дв. змз 4062.10, 409.10, 4092.10)</t>
  </si>
  <si>
    <t>28.13.11.130</t>
  </si>
  <si>
    <t>406-20-3906629-30</t>
  </si>
  <si>
    <t>040620390662930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</si>
  <si>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</si>
  <si>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406-30-1307010-63</t>
  </si>
  <si>
    <t>040630130701063</t>
  </si>
  <si>
    <t>насос водяной с прокладкой комплект (для а/м уаз, газ, дв. змз 40904, 40525 евро-3, с гур)</t>
  </si>
  <si>
    <t>4090-51-1367009</t>
  </si>
  <si>
    <t>409051136700900</t>
  </si>
  <si>
    <t>насос водяной с прокладкой комплект (для а/м уаз, дв. змз 40905, с новой системой охлаждения)</t>
  </si>
  <si>
    <t>7045-41-28-71</t>
  </si>
  <si>
    <t>704541000002871</t>
  </si>
  <si>
    <t>насос водяной электрический 0392020034 bosch (для а/м уаз профи асмп, сгр)</t>
  </si>
  <si>
    <t>2363-20-1808010</t>
  </si>
  <si>
    <t>236320180801000</t>
  </si>
  <si>
    <t>насос героторный в сборе (для а/м уаз с рк divgi warner)</t>
  </si>
  <si>
    <t>3160-10-3407010</t>
  </si>
  <si>
    <t>316010340701000</t>
  </si>
  <si>
    <t>насос гидроусилителя руля (для а/м уаз патриот до 2008 г.в. с дв. змз 409, 3160, 3162, дв. умз 421)</t>
  </si>
  <si>
    <t>3160-20-3407010-10</t>
  </si>
  <si>
    <t>316020340701010</t>
  </si>
  <si>
    <t>насос гидроусилителя руля (для а/м уаз патриот до 2008 г.в., хантер с 2004 г.в., дв. змз 409, 40904, 40905)</t>
  </si>
  <si>
    <t>3163-3407008</t>
  </si>
  <si>
    <t>316300340700800</t>
  </si>
  <si>
    <t>насос гидроусилителя руля (для а/м уаз патриот, пикап, карго с 2008 по 2014 г.в., дв. змз 40904, 40905 с держателем)</t>
  </si>
  <si>
    <t>3163-3407010</t>
  </si>
  <si>
    <t>316300340701000</t>
  </si>
  <si>
    <t>насос гидроусилителя руля (для а/м уаз патриот, пикап, карго с 2008 по 2014 г.в., дв. змз 40904, 40905)</t>
  </si>
  <si>
    <t>3163-3407008-10</t>
  </si>
  <si>
    <t>316300340700810</t>
  </si>
  <si>
    <t>насос гидроусилителя руля (для а/м уаз патриот, пикап, карго с 2014 г.в., профи, с держателем)</t>
  </si>
  <si>
    <t>3163-3407010-10</t>
  </si>
  <si>
    <t>316300340701010</t>
  </si>
  <si>
    <t>насос гидроусилителя руля (для а/м уаз патриот, пикап, карго, профи с 2014 г.в., дв. змз 40905, 409051, 409052, 40906, 51432)</t>
  </si>
  <si>
    <t>2206-95-3407010-10</t>
  </si>
  <si>
    <t>220695340701010</t>
  </si>
  <si>
    <t>насос гидроусилителя руля (для а/м уаз сгр с 2011 г.в., дв. змз 4091, 40911, багу)</t>
  </si>
  <si>
    <t>28.12.13.190</t>
  </si>
  <si>
    <t>2206-95-3407010-20</t>
  </si>
  <si>
    <t>220695340701020</t>
  </si>
  <si>
    <t>насос гидроусилителя руля (для а/м уаз сгр с 2016 г.в., zf)</t>
  </si>
  <si>
    <t>41-1011010-04</t>
  </si>
  <si>
    <t>004100101101004</t>
  </si>
  <si>
    <t>насос масляный (для а/м газ 66)</t>
  </si>
  <si>
    <t>5110-1011003</t>
  </si>
  <si>
    <t>511000101100300</t>
  </si>
  <si>
    <t>насос масляный (для а/м газ 66, с прокладкой)</t>
  </si>
  <si>
    <t>24-1011009-02</t>
  </si>
  <si>
    <t>002400101100902</t>
  </si>
  <si>
    <t>насос масляный (для а/м газ, дв. змз 402, с маслоприемником)</t>
  </si>
  <si>
    <t>406-1011010-03</t>
  </si>
  <si>
    <t>040600101101003</t>
  </si>
  <si>
    <t>насос масляный (для а/м газ, дв. змз 406, 405)</t>
  </si>
  <si>
    <t>53-11-1011010-02</t>
  </si>
  <si>
    <t>005311101101002</t>
  </si>
  <si>
    <t>насос масляный (для а/м газ, дв. змз 511)</t>
  </si>
  <si>
    <t>274-1011009</t>
  </si>
  <si>
    <t>027400101100900</t>
  </si>
  <si>
    <t>насос масляный (для а/м с дв. умз)</t>
  </si>
  <si>
    <t>409-1011010-02</t>
  </si>
  <si>
    <t>040900101101002</t>
  </si>
  <si>
    <t>насос масляный (для а/м уаз патриот, хантер, сгр, профи, дв. змз)</t>
  </si>
  <si>
    <t>5140-1011010-30</t>
  </si>
  <si>
    <t>514000101101030</t>
  </si>
  <si>
    <t>насос масляный (для а/м уаз, дв. змз 514)</t>
  </si>
  <si>
    <t>5140-1011004</t>
  </si>
  <si>
    <t>514000101100400</t>
  </si>
  <si>
    <t>насос масляный (для а/м уаз, дв. змз 5143.10, с валиком привода)</t>
  </si>
  <si>
    <t>5140-1011004-10</t>
  </si>
  <si>
    <t>514000101100410</t>
  </si>
  <si>
    <t>насос масляный (для а/м уаз, дв. змз 51432.10, с валиком привода)</t>
  </si>
  <si>
    <t>3163-80-1802288</t>
  </si>
  <si>
    <t>316380180228800</t>
  </si>
  <si>
    <t>насос масляный в сборе</t>
  </si>
  <si>
    <t>3160-1104910-10</t>
  </si>
  <si>
    <t>316000110491010</t>
  </si>
  <si>
    <t>насос струйный</t>
  </si>
  <si>
    <t>28.13.14.190</t>
  </si>
  <si>
    <t>3163-80-1104910</t>
  </si>
  <si>
    <t>316380110491000</t>
  </si>
  <si>
    <t>902-1106010</t>
  </si>
  <si>
    <t>090200110601000</t>
  </si>
  <si>
    <t>насос топливный</t>
  </si>
  <si>
    <t>901-1106010-01</t>
  </si>
  <si>
    <t>090100110601001</t>
  </si>
  <si>
    <t>900-1106010-01</t>
  </si>
  <si>
    <t>090000110601001</t>
  </si>
  <si>
    <t>702-1106010</t>
  </si>
  <si>
    <t>070200110601000</t>
  </si>
  <si>
    <t>5143-20-1111001</t>
  </si>
  <si>
    <t>514320111100100</t>
  </si>
  <si>
    <t>насос топливный высокого давления</t>
  </si>
  <si>
    <t>5140-1111001-10</t>
  </si>
  <si>
    <t>514000111100110</t>
  </si>
  <si>
    <t>901-1106010-02</t>
  </si>
  <si>
    <t>090100110601002</t>
  </si>
  <si>
    <t>насос топливный механический (для а/м газ 3302, 3110 дв. змз 402)</t>
  </si>
  <si>
    <t>901-1106010-21</t>
  </si>
  <si>
    <t>090100110601021</t>
  </si>
  <si>
    <t>насос топливный механический (для а/м газ 3302, дв. змз 406)</t>
  </si>
  <si>
    <t>3163-10-1139020</t>
  </si>
  <si>
    <t>316310113902000</t>
  </si>
  <si>
    <t>насос топливный электрический (для а/м уаз патриот, дв. iveco)</t>
  </si>
  <si>
    <t>3163-1139020-20</t>
  </si>
  <si>
    <t>316300113902020</t>
  </si>
  <si>
    <t>насос топливный электрический (для а/м уаз патриот, дв. змз, евро 5, 1 топливный бак)</t>
  </si>
  <si>
    <t>3163-1139020-30</t>
  </si>
  <si>
    <t>316300113902030</t>
  </si>
  <si>
    <t>насос топливный электрический (для а/м уаз патриот, дв. змз, евро 5, 1 топливный бак, предпусковой подогреватель)</t>
  </si>
  <si>
    <t>3741-1139020-01</t>
  </si>
  <si>
    <t>374100113902001</t>
  </si>
  <si>
    <t>насос топливный электрический (для а/м уаз сгр, дв. змз, умз, под штуцер)</t>
  </si>
  <si>
    <t>3151-95-1139020-22</t>
  </si>
  <si>
    <t>315195113902022</t>
  </si>
  <si>
    <t>насос топливный электрический (для а/м уаз хантер, дв. змз)</t>
  </si>
  <si>
    <t>3151-95-1139020</t>
  </si>
  <si>
    <t>315195113902000</t>
  </si>
  <si>
    <t>насос топливный электрический (для а/м уаз хантер, дв. змз, евро 2, под резьбовой штуцер)</t>
  </si>
  <si>
    <t>3151-95-1139020-12</t>
  </si>
  <si>
    <t>315195113902012</t>
  </si>
  <si>
    <t>насос топливный электрический (для а/м уаз хантер, дв. змз, евро 3,4, под быстросъемные муфты)</t>
  </si>
  <si>
    <t>3909-45-8501184</t>
  </si>
  <si>
    <t>390945850118400</t>
  </si>
  <si>
    <t>настил пола платформы задний</t>
  </si>
  <si>
    <t>2360-8501184</t>
  </si>
  <si>
    <t>236000850118400</t>
  </si>
  <si>
    <t>2360-31-8501184-40</t>
  </si>
  <si>
    <t>236031850118440</t>
  </si>
  <si>
    <t>настил пола платформы задний (для а/м уаз профи 2021 г.в., широкая платформа)</t>
  </si>
  <si>
    <t>3303-65-8501184</t>
  </si>
  <si>
    <t>330365850118400</t>
  </si>
  <si>
    <t>настил пола платформы задний (для а/м уаз сгр 330365 с 2017 г.в., одинарная кабина с бортом)</t>
  </si>
  <si>
    <t>2360-22-8501180-40</t>
  </si>
  <si>
    <t>236022850118040</t>
  </si>
  <si>
    <t>настил пола платформы передней (для а/м уаз профи с 2017 г.в.)</t>
  </si>
  <si>
    <t>3909-45-8501180</t>
  </si>
  <si>
    <t>390945850118000</t>
  </si>
  <si>
    <t>настил пола платформы передний</t>
  </si>
  <si>
    <t>2360-8501180</t>
  </si>
  <si>
    <t>236000850118000</t>
  </si>
  <si>
    <t>2360-31-8501180-40</t>
  </si>
  <si>
    <t>236031850118040</t>
  </si>
  <si>
    <t>настил пола платформы передний (для а/м уаз профи 2021 г.в., широкая платформа)</t>
  </si>
  <si>
    <t>2363-24-8501180</t>
  </si>
  <si>
    <t>236324850118000</t>
  </si>
  <si>
    <t>настил пола платформы передний (для а/м уаз профи dc с 2017 г.в.)</t>
  </si>
  <si>
    <t>3303-65-8501180</t>
  </si>
  <si>
    <t>330365850118000</t>
  </si>
  <si>
    <t>настил пола платформы передний (для а/м уаз сгр 330365 с 2017 г.в., одинарная кабина с бортом)</t>
  </si>
  <si>
    <t>2360-8501182</t>
  </si>
  <si>
    <t>236000850118200</t>
  </si>
  <si>
    <t>настил пола платформы средний</t>
  </si>
  <si>
    <t>2360-31-8501182-40</t>
  </si>
  <si>
    <t>236031850118240</t>
  </si>
  <si>
    <t>настил пола платформы средний (для а/м уаз профи 2021 г.в., широкая платформа)</t>
  </si>
  <si>
    <t>3303-65-8501182</t>
  </si>
  <si>
    <t>330365850118200</t>
  </si>
  <si>
    <t>настил пола платформы средний (для а/м уаз сгр 330365 с 2017 г.в., одинарная кабина с бортом)</t>
  </si>
  <si>
    <t>421-60-1308110</t>
  </si>
  <si>
    <t>042160130811000</t>
  </si>
  <si>
    <t>натяжитель</t>
  </si>
  <si>
    <t>421-60-1029010-01</t>
  </si>
  <si>
    <t>042160102901001</t>
  </si>
  <si>
    <t>натяжитель ремня</t>
  </si>
  <si>
    <t>4090-51-1029010</t>
  </si>
  <si>
    <t>409051102901000</t>
  </si>
  <si>
    <t>натяжитель ремня (для а/м уаз патриот, хантер, дв. змз 40904, 40905, 40906, профи, дв. змз 409051.10, 409052.10)</t>
  </si>
  <si>
    <t>406-24-1029010</t>
  </si>
  <si>
    <t>040624102901000</t>
  </si>
  <si>
    <t>409-4-1006109</t>
  </si>
  <si>
    <t>040904100610900</t>
  </si>
  <si>
    <t>натяжитель цепи гидравлический (для а/м уаз, дв. змз 409, ina, с адаптером)</t>
  </si>
  <si>
    <t>421-1308110</t>
  </si>
  <si>
    <t>042100130811000</t>
  </si>
  <si>
    <t>натяжитель цепи гидравлический (для а/м уаз, дв. умз)</t>
  </si>
  <si>
    <t>406-4670000-01</t>
  </si>
  <si>
    <t>040600467000001</t>
  </si>
  <si>
    <t>натяжитель цепи гидравлический (для дв. змз 406, двурядная цепь)</t>
  </si>
  <si>
    <t>406-4670000</t>
  </si>
  <si>
    <t>040600467000000</t>
  </si>
  <si>
    <t>натяжитель цепи гидравлический (для дв. змз 406, однорядная втулочная цепь)</t>
  </si>
  <si>
    <t>3163-1206010-12</t>
  </si>
  <si>
    <t>316300120601012</t>
  </si>
  <si>
    <t>нейтрализатор (для а/м уаз карго, патриот, пикап, сгр, дв. змз 409.05)</t>
  </si>
  <si>
    <t>29.32.30.121</t>
  </si>
  <si>
    <t>3163-1206010-13</t>
  </si>
  <si>
    <t>316300120601013</t>
  </si>
  <si>
    <t>3163-1206010-40</t>
  </si>
  <si>
    <t>316300120601040</t>
  </si>
  <si>
    <t>нейтрализатор (для а/м уаз карго, патриот, пикап, сгр, дв. змз 409.06)</t>
  </si>
  <si>
    <t>3163-1206010-30</t>
  </si>
  <si>
    <t>316300120601030</t>
  </si>
  <si>
    <t>нейтрализатор (для а/м уаз патриот 2018 г.в., дв. змз 409.05, с приемными трубами)</t>
  </si>
  <si>
    <t>3163-1206010-70</t>
  </si>
  <si>
    <t>316300120601070</t>
  </si>
  <si>
    <t>нейтрализатор (для а/м уаз патриот с 2019 г.в., акпп)</t>
  </si>
  <si>
    <t>2360-1206010</t>
  </si>
  <si>
    <t>236000120601000</t>
  </si>
  <si>
    <t>нейтрализатор (для а/м уаз патриот, пикап)</t>
  </si>
  <si>
    <t>3163-1206010-15</t>
  </si>
  <si>
    <t>316300120601015</t>
  </si>
  <si>
    <t>нейтрализатор (для а/м уаз патриот, пикап, сгр, дв. змз 409.05)</t>
  </si>
  <si>
    <t>3163-1206010</t>
  </si>
  <si>
    <t>316300120601000</t>
  </si>
  <si>
    <t>нейтрализатор (для а/м уаз патриот, пикап, хантер, патриот спорт, дв. змз 409.04)</t>
  </si>
  <si>
    <t>3741-95-1206010-50</t>
  </si>
  <si>
    <t>374195120601050</t>
  </si>
  <si>
    <t>нейтрализатор (для а/м уаз сгр с 2018 г.в., дв. змз 40911, евро 5)</t>
  </si>
  <si>
    <t>3741-95-1206010</t>
  </si>
  <si>
    <t>374195120601000</t>
  </si>
  <si>
    <t>нейтрализатор (для а/м уаз сгр, дв. змз 409.10)</t>
  </si>
  <si>
    <t>3741-95-1206010-11</t>
  </si>
  <si>
    <t>374195120601011</t>
  </si>
  <si>
    <t>нейтрализатор (для а/м уаз сгр, дв. змз 409.11)</t>
  </si>
  <si>
    <t>3163-1206010-52</t>
  </si>
  <si>
    <t>316300120601052</t>
  </si>
  <si>
    <t>нейтрализатор (для а/м уаз хантер n1)</t>
  </si>
  <si>
    <t>3163-80-1206010-12</t>
  </si>
  <si>
    <t>316380120601012</t>
  </si>
  <si>
    <t>нейтрализатор (для а/м уаз хантер, дв. змз 514.32)</t>
  </si>
  <si>
    <t>3160-20-1206010-03</t>
  </si>
  <si>
    <t>316020120601003</t>
  </si>
  <si>
    <t>нейтрализатор (для а/м уаз хантер, патриот, дв. змз 409)</t>
  </si>
  <si>
    <t>3163-1206010-50</t>
  </si>
  <si>
    <t>316300120601050</t>
  </si>
  <si>
    <t>нейтрализатор с приемной трубой (для а/м уаз патриот, дв. змз 40906, евро-5, 1 топливный бак, хантер с 2017 г.в., с гбо)</t>
  </si>
  <si>
    <t>3163-1206010-31</t>
  </si>
  <si>
    <t>316300120601031</t>
  </si>
  <si>
    <t>нейтрализатор с приемной трубой (для а/м уаз профи асмп с 2018 г.в.)</t>
  </si>
  <si>
    <t>3160-5402222</t>
  </si>
  <si>
    <t>316000540222200</t>
  </si>
  <si>
    <t>обивка арки заднего колеса прав</t>
  </si>
  <si>
    <t>3909-45-5402020-61</t>
  </si>
  <si>
    <t>390945540202061</t>
  </si>
  <si>
    <t>обивка боковины (для а/м уаз сгр 390945)</t>
  </si>
  <si>
    <t>3909-45-5402020-60</t>
  </si>
  <si>
    <t>390945540202060</t>
  </si>
  <si>
    <t>3909-45-5402020-62</t>
  </si>
  <si>
    <t>390945540202062</t>
  </si>
  <si>
    <t>обивка боковины (для а/м уаз сгр)</t>
  </si>
  <si>
    <t>3163-15-5402231</t>
  </si>
  <si>
    <t>316315540223100</t>
  </si>
  <si>
    <t>обивка боковины задняя (для а/м уаз патриот, вп)</t>
  </si>
  <si>
    <t>3163-15-5402230</t>
  </si>
  <si>
    <t>316315540223000</t>
  </si>
  <si>
    <t>3151-77-5402032</t>
  </si>
  <si>
    <t>315177540203200</t>
  </si>
  <si>
    <t>обивка боковины задняя (для а/м уаз хантер юбилейный &amp;quot;45 лет&amp;quot;)</t>
  </si>
  <si>
    <t>2206-95-5402071-60</t>
  </si>
  <si>
    <t>220695540207160</t>
  </si>
  <si>
    <t>обивка боковины задняя (для уаз сгр 220695)</t>
  </si>
  <si>
    <t>2206-95-5402070-60</t>
  </si>
  <si>
    <t>220695540207060</t>
  </si>
  <si>
    <t>2206-95-5402071</t>
  </si>
  <si>
    <t>220695540207100</t>
  </si>
  <si>
    <t>обивка боковины задняя левая (для а/м уаз сгр с 2016 г.в.)</t>
  </si>
  <si>
    <t>3163-10-5402231-30</t>
  </si>
  <si>
    <t>316310540223130</t>
  </si>
  <si>
    <t>обивка боковины задняя левая с держателями (для а/м уаз патриот 2018 г.в., комплектация классик, оптимум)</t>
  </si>
  <si>
    <t>3163-10-5402231-20</t>
  </si>
  <si>
    <t>316310540223120</t>
  </si>
  <si>
    <t>обивка боковины задняя левая с держателями (для а/м уаз патриот 2018 г.в., комплектация престиж, максимум)</t>
  </si>
  <si>
    <t>3741-5402070</t>
  </si>
  <si>
    <t>374100540207000</t>
  </si>
  <si>
    <t>обивка боковины задняя правая (для а/м уаз 2016 г.в.)</t>
  </si>
  <si>
    <t>3163-10-5402232</t>
  </si>
  <si>
    <t>316310540223200</t>
  </si>
  <si>
    <t>обивка боковины задняя правая (для а/м уаз патриот классик)</t>
  </si>
  <si>
    <t>2206-95-5402070</t>
  </si>
  <si>
    <t>220695540207000</t>
  </si>
  <si>
    <t>обивка боковины задняя правая (для а/м уаз сгр 220695, 374195 с 2016 г.в.)</t>
  </si>
  <si>
    <t>3163-10-5402230-30</t>
  </si>
  <si>
    <t>316310540223030</t>
  </si>
  <si>
    <t>обивка боковины задняя правая с держателями (для а/м уаз патриот 2018 г.в., комплектация классик, оптимум)</t>
  </si>
  <si>
    <t>3163-10-5402230-20</t>
  </si>
  <si>
    <t>316310540223020</t>
  </si>
  <si>
    <t>обивка боковины задняя правая с держателями (для а/м уаз патриот 2018 г.в., комплектация престиж, максимум)</t>
  </si>
  <si>
    <t>2360-5402140-30</t>
  </si>
  <si>
    <t>236000540214030</t>
  </si>
  <si>
    <t>обивка боковины задняя правая угловая верхняя (для а/м уаз профи)</t>
  </si>
  <si>
    <t>3909-40-5402011-10</t>
  </si>
  <si>
    <t>390940540201110</t>
  </si>
  <si>
    <t>обивка боковины левая</t>
  </si>
  <si>
    <t>3163-5402204-01</t>
  </si>
  <si>
    <t>316300540220401</t>
  </si>
  <si>
    <t>обивка боковины передняя (для а/м уаз патриот с 2018 г.в.)</t>
  </si>
  <si>
    <t>2206-95-5402030-60</t>
  </si>
  <si>
    <t>220695540203060</t>
  </si>
  <si>
    <t>обивка боковины передняя (для уаз сгр 220695)</t>
  </si>
  <si>
    <t>3163-5402202-03</t>
  </si>
  <si>
    <t>316300540220203</t>
  </si>
  <si>
    <t>обивка боковины передняя левая</t>
  </si>
  <si>
    <t>3151-77-5402027</t>
  </si>
  <si>
    <t>315177540202700</t>
  </si>
  <si>
    <t>обивка боковины передняя левая (для а/м уаз хантер юбилейный &amp;quot;45 лет&amp;quot;)</t>
  </si>
  <si>
    <t>3741-95-5402100</t>
  </si>
  <si>
    <t>374195540210000</t>
  </si>
  <si>
    <t>обивка боковины передняя правая (для а/м уаз сгр с 2016 г.в.)</t>
  </si>
  <si>
    <t>3151-77-5402026</t>
  </si>
  <si>
    <t>315177540202600</t>
  </si>
  <si>
    <t>обивка боковины передняя правая (для а/м уаз хантер юбилейный &amp;quot;45 лет&amp;quot;)</t>
  </si>
  <si>
    <t>3909-40-5402010</t>
  </si>
  <si>
    <t>390940540201000</t>
  </si>
  <si>
    <t>обивка боковины правая (для а/м уаз сгр 390945 фермер)</t>
  </si>
  <si>
    <t>2206-95-5402031-60</t>
  </si>
  <si>
    <t>220695540203160</t>
  </si>
  <si>
    <t>обивка боковины средняя (для уаз сгр 220695)</t>
  </si>
  <si>
    <t>3741-95-5402031</t>
  </si>
  <si>
    <t>374195540203100</t>
  </si>
  <si>
    <t>обивка боковины средняя левая (для а/м уаз сгр 374195 с 2016 г.в.)</t>
  </si>
  <si>
    <t>3909-95-5402031</t>
  </si>
  <si>
    <t>390995540203100</t>
  </si>
  <si>
    <t>обивка боковины средняя левая (для а/м уаз сгр с 2016 г.в.)</t>
  </si>
  <si>
    <t>2360-5402141-21</t>
  </si>
  <si>
    <t>236000540214121</t>
  </si>
  <si>
    <t>обивка боковины угловая задняя верхняя левая (для а/м уаз профи)</t>
  </si>
  <si>
    <t>2363-5402141-10</t>
  </si>
  <si>
    <t>236300540214110</t>
  </si>
  <si>
    <t>обивка боковины угловая задняя верхняя левая (для а/м уаз профи, двойная кабина)</t>
  </si>
  <si>
    <t>2360-5402141-41</t>
  </si>
  <si>
    <t>236000540214141</t>
  </si>
  <si>
    <t>обивка боковины угловая задняя верхняя левая (для а/м уаз профи, одинарная кабина)</t>
  </si>
  <si>
    <t>2360-5402140-31</t>
  </si>
  <si>
    <t>236000540214031</t>
  </si>
  <si>
    <t>обивка боковины угловая задняя верхняя правая (для а/м уаз профи)</t>
  </si>
  <si>
    <t>2363-5402140-10</t>
  </si>
  <si>
    <t>236300540214010</t>
  </si>
  <si>
    <t>обивка боковины угловая задняя верхняя правая (для а/м уаз профи, двойная кабина)</t>
  </si>
  <si>
    <t>2360-5402140-41</t>
  </si>
  <si>
    <t>236000540214041</t>
  </si>
  <si>
    <t>обивка боковины угловая задняя верхняя правая (для а/м уаз профи, полный привод)</t>
  </si>
  <si>
    <t>2363-5402241-01</t>
  </si>
  <si>
    <t>236300540224101</t>
  </si>
  <si>
    <t>обивка боковины угловая задняя нижняя левая</t>
  </si>
  <si>
    <t>2360-5402231-01</t>
  </si>
  <si>
    <t>236000540223101</t>
  </si>
  <si>
    <t>обивка боковины угловая задняя нижняя левая (для а/м уаз профи)</t>
  </si>
  <si>
    <t>2363-5402241-10</t>
  </si>
  <si>
    <t>236300540224110</t>
  </si>
  <si>
    <t>обивка боковины угловая задняя нижняя левая (для а/м уаз профи, двойная кабина)</t>
  </si>
  <si>
    <t>2363-5402240-01</t>
  </si>
  <si>
    <t>236300540224001</t>
  </si>
  <si>
    <t>обивка боковины угловая задняя нижняя правая</t>
  </si>
  <si>
    <t>2360-5402230-01</t>
  </si>
  <si>
    <t>236000540223001</t>
  </si>
  <si>
    <t>обивка боковины угловая задняя нижняя правая (для а/м уаз профи)</t>
  </si>
  <si>
    <t>2363-5402240-10</t>
  </si>
  <si>
    <t>236300540224010</t>
  </si>
  <si>
    <t>обивка боковины угловая задняя нижняя правая (для а/м уаз профи, двойная кабина)</t>
  </si>
  <si>
    <t>2206-5402121-01</t>
  </si>
  <si>
    <t>220600540212101</t>
  </si>
  <si>
    <t>обивка боковины угловая левая</t>
  </si>
  <si>
    <t>2206-5402120-01</t>
  </si>
  <si>
    <t>220600540212001</t>
  </si>
  <si>
    <t>обивка боковины угловая правая</t>
  </si>
  <si>
    <t>3151-40-5702151-05</t>
  </si>
  <si>
    <t>315140570215105</t>
  </si>
  <si>
    <t>обивка боковой панели крыши (для а/м уаз хантер)</t>
  </si>
  <si>
    <t>3151-40-5702150-05</t>
  </si>
  <si>
    <t>315140570215005</t>
  </si>
  <si>
    <t>3159-5702157</t>
  </si>
  <si>
    <t>315900570215700</t>
  </si>
  <si>
    <t>обивка боковой панели крыши левая (для а/м уаз хантер с 2016 г.в.)</t>
  </si>
  <si>
    <t>3159-5302021-05</t>
  </si>
  <si>
    <t>315900530202105</t>
  </si>
  <si>
    <t>обивка боковой панели передка (для а/м уаз хантер)</t>
  </si>
  <si>
    <t>3159-5302020-05</t>
  </si>
  <si>
    <t>315900530202005</t>
  </si>
  <si>
    <t>2206-95-5112275</t>
  </si>
  <si>
    <t>220695511227500</t>
  </si>
  <si>
    <t>обивка брызговика левая (для а/м уаз сгр с 2016 г.в.)</t>
  </si>
  <si>
    <t>2206-95-5112274</t>
  </si>
  <si>
    <t>220695511227400</t>
  </si>
  <si>
    <t>обивка брызговика правая (для а/м уаз сгр с 2016 г.в.)</t>
  </si>
  <si>
    <t>3163-90-6302010</t>
  </si>
  <si>
    <t>316390630201000</t>
  </si>
  <si>
    <t>обивка двери задка</t>
  </si>
  <si>
    <t>3962-6322011</t>
  </si>
  <si>
    <t>396200632201100</t>
  </si>
  <si>
    <t>обивка двери задка левая</t>
  </si>
  <si>
    <t>3962-6322010</t>
  </si>
  <si>
    <t>396200632201000</t>
  </si>
  <si>
    <t>обивка двери задка правая</t>
  </si>
  <si>
    <t>2206-6302010-60</t>
  </si>
  <si>
    <t>220600630201060</t>
  </si>
  <si>
    <t>обивка двери задка правая (для уаз сгр 220695)</t>
  </si>
  <si>
    <t>2924-6102011</t>
  </si>
  <si>
    <t>292400610201100</t>
  </si>
  <si>
    <t>обивка двери левая (для а/м уаз хантер)</t>
  </si>
  <si>
    <t>2924-6102010</t>
  </si>
  <si>
    <t>292400610201000</t>
  </si>
  <si>
    <t>обивка двери правая (для а/м уаз хантер)</t>
  </si>
  <si>
    <t>3151-95-6102011</t>
  </si>
  <si>
    <t>315195610201100</t>
  </si>
  <si>
    <t>обивка двери с клапаном правая</t>
  </si>
  <si>
    <t>3303-65-5602020-62</t>
  </si>
  <si>
    <t>330365560202062</t>
  </si>
  <si>
    <t>обивка задка нижняя (для а/м уаз сгр 330365)</t>
  </si>
  <si>
    <t>3909-45-5602030-46</t>
  </si>
  <si>
    <t>390945560203046</t>
  </si>
  <si>
    <t>обивка задка нижняя (для а/м уаз сгр фермер 2017 г.в.)</t>
  </si>
  <si>
    <t>3909-45-5602030-60</t>
  </si>
  <si>
    <t>390945560203060</t>
  </si>
  <si>
    <t>обивка задка нижняя (для уаз сгр 390945)</t>
  </si>
  <si>
    <t>3962-6202010</t>
  </si>
  <si>
    <t>396200620201000</t>
  </si>
  <si>
    <t>обивка задней двери</t>
  </si>
  <si>
    <t>2206-6202010-45</t>
  </si>
  <si>
    <t>220600620201045</t>
  </si>
  <si>
    <t>2924-6202011</t>
  </si>
  <si>
    <t>292400620201100</t>
  </si>
  <si>
    <t>обивка задней двери (для а/м уаз хантер)</t>
  </si>
  <si>
    <t>2924-6202010</t>
  </si>
  <si>
    <t>292400620201000</t>
  </si>
  <si>
    <t>2206-6202010-60</t>
  </si>
  <si>
    <t>220600620201060</t>
  </si>
  <si>
    <t>обивка задней двери (для уаз сгр 2206)</t>
  </si>
  <si>
    <t>3163-90-6202009-02</t>
  </si>
  <si>
    <t>316390620200902</t>
  </si>
  <si>
    <t>обивка задней двери левая (для а/м уаз патриот 2018 г.в.)</t>
  </si>
  <si>
    <t>3163-90-6202008-02</t>
  </si>
  <si>
    <t>316390620200802</t>
  </si>
  <si>
    <t>обивка задней двери правая (для а/м уаз патриот 2018 г.в.)</t>
  </si>
  <si>
    <t>3163-80-6202009-62</t>
  </si>
  <si>
    <t>316380620200962</t>
  </si>
  <si>
    <t>обивка задней двери с накладкой левая а/м trophy (ткань)</t>
  </si>
  <si>
    <t>3163-80-6202008-62</t>
  </si>
  <si>
    <t>316380620200862</t>
  </si>
  <si>
    <t xml:space="preserve">обивка задней двери с накладкой левая а/м trophy (ткань) </t>
  </si>
  <si>
    <t>3163-80-6202009-19</t>
  </si>
  <si>
    <t>316380620200919</t>
  </si>
  <si>
    <t>обивка задней двери с накладкой левая а/м un limited (ткань)</t>
  </si>
  <si>
    <t>2360-5402250-30</t>
  </si>
  <si>
    <t>236000540225030</t>
  </si>
  <si>
    <t>обивка задней стенки (для а/м уаз профи, 4х2)</t>
  </si>
  <si>
    <t>2360-5402250-20</t>
  </si>
  <si>
    <t>236000540225020</t>
  </si>
  <si>
    <t>обивка задней стенки (для а/м уаз профи, 4х4)</t>
  </si>
  <si>
    <t>3162-5402132-01</t>
  </si>
  <si>
    <t>316200540213201</t>
  </si>
  <si>
    <t>обивка задней стойки бокоbины</t>
  </si>
  <si>
    <t>3163-10-5402133-10</t>
  </si>
  <si>
    <t>316310540213310</t>
  </si>
  <si>
    <t>обивка задней стойки левая (для а/м уаз патриот 2018 г.в.)</t>
  </si>
  <si>
    <t>3163-10-5402132-10</t>
  </si>
  <si>
    <t>316310540213210</t>
  </si>
  <si>
    <t>обивка задней стойки правая (для а/м уаз патриот 2018 г.в.)</t>
  </si>
  <si>
    <t>3163-10-5402144</t>
  </si>
  <si>
    <t>316310540214400</t>
  </si>
  <si>
    <t>обивка задней угловой стойки</t>
  </si>
  <si>
    <t>3163-10-5402145</t>
  </si>
  <si>
    <t>316310540214500</t>
  </si>
  <si>
    <t>обивка задней угловой стойки левая</t>
  </si>
  <si>
    <t>452-50-5702010-01</t>
  </si>
  <si>
    <t>045250570201001</t>
  </si>
  <si>
    <t>обивка крыши</t>
  </si>
  <si>
    <t>452-30-5702010-01</t>
  </si>
  <si>
    <t>045230570201001</t>
  </si>
  <si>
    <t>3909-95-5702010-10</t>
  </si>
  <si>
    <t>390995570201010</t>
  </si>
  <si>
    <t>3909-10-5702010</t>
  </si>
  <si>
    <t>390910570201000</t>
  </si>
  <si>
    <t>3151-40-5702010-01</t>
  </si>
  <si>
    <t>315140570201001</t>
  </si>
  <si>
    <t>2363-10-5702012-10</t>
  </si>
  <si>
    <t>236310570201210</t>
  </si>
  <si>
    <t>2363-10-5702012-31</t>
  </si>
  <si>
    <t>236310570201231</t>
  </si>
  <si>
    <t>обивка крыши (для а/м уаз патриот 2018 г.в., без отверстия под установку блока эра-глонасс)</t>
  </si>
  <si>
    <t>3163-10-5702012-30</t>
  </si>
  <si>
    <t>316310570201230</t>
  </si>
  <si>
    <t>обивка крыши (для а/м уаз патриот 2018 г.в., все кроме комплектации максимум)</t>
  </si>
  <si>
    <t>3163-10-5702012-10</t>
  </si>
  <si>
    <t>316310570201210</t>
  </si>
  <si>
    <t>обивка крыши (для а/м уаз патриот с 2016 по 2018 г.в.)</t>
  </si>
  <si>
    <t>3163-10-5702012-31</t>
  </si>
  <si>
    <t>316310570201231</t>
  </si>
  <si>
    <t>обивка крыши (для а/м уаз патриот)</t>
  </si>
  <si>
    <t>2363-10-5702012-30</t>
  </si>
  <si>
    <t>236310570201230</t>
  </si>
  <si>
    <t>обивка крыши (для а/м уаз пикап с 2018 г.в. с отверстием под установку блока эра-глонасс)</t>
  </si>
  <si>
    <t>2360-10-5702012-30</t>
  </si>
  <si>
    <t>236010570201230</t>
  </si>
  <si>
    <t>обивка крыши (для а/м уаз профи)</t>
  </si>
  <si>
    <t>2360-10-5702012-10</t>
  </si>
  <si>
    <t>236010570201210</t>
  </si>
  <si>
    <t>3909-95-5702010</t>
  </si>
  <si>
    <t>390995570201000</t>
  </si>
  <si>
    <t>обивка крыши (для а/м уаз сгр 390995 с 2018 г.в.)</t>
  </si>
  <si>
    <t>3962-95-5702010</t>
  </si>
  <si>
    <t>396295570201000</t>
  </si>
  <si>
    <t>обивка крыши (для а/м уаз сгр 396295, 374195 с 2015 г.в.)</t>
  </si>
  <si>
    <t>3741-95-5702010</t>
  </si>
  <si>
    <t>374195570201000</t>
  </si>
  <si>
    <t>обивка крыши (для а/м уаз сгр с 2015 г.в.)</t>
  </si>
  <si>
    <t>3151-40-5702010-05</t>
  </si>
  <si>
    <t>315140570201005</t>
  </si>
  <si>
    <t>обивка крыши (для а/м уаз хантер)</t>
  </si>
  <si>
    <t>3163-15-5702016-10</t>
  </si>
  <si>
    <t>316315570201610</t>
  </si>
  <si>
    <t>обивка крыши задняя (для а/м уаз патриот, вп)</t>
  </si>
  <si>
    <t>2206-95-8209010</t>
  </si>
  <si>
    <t>220695820901000</t>
  </si>
  <si>
    <t>обивка крышки капота (для а/м уаз сгр с 2015 г.в.)</t>
  </si>
  <si>
    <t>3163-6812640</t>
  </si>
  <si>
    <t>316300681264000</t>
  </si>
  <si>
    <t>обивка облицовки спинки переднего сиденья с карманом (ткань)</t>
  </si>
  <si>
    <t>2206-95-5112215-30</t>
  </si>
  <si>
    <t>220695511221530</t>
  </si>
  <si>
    <t>обивка панели воздуховода (для а/м уаз сгр с 2018 г.в.)</t>
  </si>
  <si>
    <t>2206-95-8412060-10</t>
  </si>
  <si>
    <t>220695841206010</t>
  </si>
  <si>
    <t>обивка панели капота (для  а/м уаз сгр с 2016 г.в.)</t>
  </si>
  <si>
    <t>2206-6102011-60</t>
  </si>
  <si>
    <t>220600610201160</t>
  </si>
  <si>
    <t>обивка передней двери левая</t>
  </si>
  <si>
    <t>3163-90-6102009-02</t>
  </si>
  <si>
    <t>316390610200902</t>
  </si>
  <si>
    <t>обивка передней двери левая (для а/м уаз патриот 2018 г.в.)</t>
  </si>
  <si>
    <t>2206-6102010-60</t>
  </si>
  <si>
    <t>220600610201060</t>
  </si>
  <si>
    <t>обивка передней двери правая</t>
  </si>
  <si>
    <t>3163-90-6102008-02</t>
  </si>
  <si>
    <t>316390610200802</t>
  </si>
  <si>
    <t>обивка передней двери правая (для а/м уаз патриот 2018 г.в.)</t>
  </si>
  <si>
    <t>3163-80-6102009-21</t>
  </si>
  <si>
    <t>316380610200921</t>
  </si>
  <si>
    <t>обивка передней двери с накладкой левая (велюр)</t>
  </si>
  <si>
    <t>3163-6818250-10</t>
  </si>
  <si>
    <t>316300681825010</t>
  </si>
  <si>
    <t>обивка подголовника переднего сиденья (ткань)</t>
  </si>
  <si>
    <t>3163-6818250</t>
  </si>
  <si>
    <t>316300681825000</t>
  </si>
  <si>
    <t>3163-6808250-11</t>
  </si>
  <si>
    <t>316300680825011</t>
  </si>
  <si>
    <t>обивка подголовника сиденья водителя (велюр)</t>
  </si>
  <si>
    <t>3163-6808250-10</t>
  </si>
  <si>
    <t>316300680825010</t>
  </si>
  <si>
    <t>обивка подголовника сиденья водителя (ткань)</t>
  </si>
  <si>
    <t>3163-6808250</t>
  </si>
  <si>
    <t>316300680825000</t>
  </si>
  <si>
    <t>3163-80-6812311-15</t>
  </si>
  <si>
    <t>316380681231115</t>
  </si>
  <si>
    <t>обивка подушка переднего сиденья левая</t>
  </si>
  <si>
    <t>3163-80-6812311-14</t>
  </si>
  <si>
    <t>316380681231114</t>
  </si>
  <si>
    <t>3163-6822410</t>
  </si>
  <si>
    <t>316300682241000</t>
  </si>
  <si>
    <t>обивка подушки заднего двухместного сиденья (ткань)</t>
  </si>
  <si>
    <t>3163-6822310-03</t>
  </si>
  <si>
    <t>316300682231003</t>
  </si>
  <si>
    <t>обивка подушки заднего одноместного сиденья</t>
  </si>
  <si>
    <t>3163-6822310</t>
  </si>
  <si>
    <t>316300682231000</t>
  </si>
  <si>
    <t>обивка подушки заднего одноместного сиденья (ткань)</t>
  </si>
  <si>
    <t>3163-6812310-01</t>
  </si>
  <si>
    <t>316300681231001</t>
  </si>
  <si>
    <t>обивка подушки переднего сиденья (велюр)</t>
  </si>
  <si>
    <t>3163-86-6812311-14</t>
  </si>
  <si>
    <t>316386681231114</t>
  </si>
  <si>
    <t>обивка подушки переднего сиденья левая</t>
  </si>
  <si>
    <t>3163-80-6812311-90</t>
  </si>
  <si>
    <t>316380681231190</t>
  </si>
  <si>
    <t>3170-6812311-11</t>
  </si>
  <si>
    <t>317000681231111</t>
  </si>
  <si>
    <t>обивка подушки переднего сиденья левая (для а/м уаз патриот, пикап с 2019 г.в., акп, комбинированная обивка)</t>
  </si>
  <si>
    <t>3163-86-6812311-70</t>
  </si>
  <si>
    <t>316386681231170</t>
  </si>
  <si>
    <t>обивка подушки переднего сиденья левая(кожа)</t>
  </si>
  <si>
    <t>3163-86-6812310-14</t>
  </si>
  <si>
    <t>316386681231014</t>
  </si>
  <si>
    <t>обивка подушки переднего сиденья правая</t>
  </si>
  <si>
    <t>3163-80-6812310-90</t>
  </si>
  <si>
    <t>316380681231090</t>
  </si>
  <si>
    <t>3163-86-6812310-70</t>
  </si>
  <si>
    <t>316386681231070</t>
  </si>
  <si>
    <t>обивка подушки переднего сиденья правая(кожа)</t>
  </si>
  <si>
    <t>3163-6802310-01</t>
  </si>
  <si>
    <t>316300680231001</t>
  </si>
  <si>
    <t>обивка подушки сиденья водителя (велюр)</t>
  </si>
  <si>
    <t>2206-95-5702010</t>
  </si>
  <si>
    <t>220695570201000</t>
  </si>
  <si>
    <t>обивка потолка (для а/м уаз сгр 2016 г.в.)</t>
  </si>
  <si>
    <t>3909-45-5602011</t>
  </si>
  <si>
    <t>390945560201100</t>
  </si>
  <si>
    <t>обивка салона задняя левая угловая (для а/м уаз 390945, 2017 г.в.)</t>
  </si>
  <si>
    <t>3163-6822710-11</t>
  </si>
  <si>
    <t>316300682271011</t>
  </si>
  <si>
    <t>обивка спинки заднего двухместного сиденья (велюр)</t>
  </si>
  <si>
    <t>3163-6822710-10</t>
  </si>
  <si>
    <t>316300682271010</t>
  </si>
  <si>
    <t>обивка спинки заднего двухместного сиденья (ткань)</t>
  </si>
  <si>
    <t>3163-6822710</t>
  </si>
  <si>
    <t>316300682271000</t>
  </si>
  <si>
    <t>3163-6822610-11</t>
  </si>
  <si>
    <t>316300682261011</t>
  </si>
  <si>
    <t>обивка спинки заднего одноместного сиденья (велюр)</t>
  </si>
  <si>
    <t>3163-6822610</t>
  </si>
  <si>
    <t>316300682261000</t>
  </si>
  <si>
    <t>обивка спинки заднего одноместного сиденья (ткань)</t>
  </si>
  <si>
    <t>3163-86-6812611-14</t>
  </si>
  <si>
    <t>316386681261114</t>
  </si>
  <si>
    <t>обивка спинки переднего сиденья левая</t>
  </si>
  <si>
    <t>3163-86-6812611-70</t>
  </si>
  <si>
    <t>316386681261170</t>
  </si>
  <si>
    <t>обивка спинки переднего сиденья левая(кожа)</t>
  </si>
  <si>
    <t>3163-86-6812610-14</t>
  </si>
  <si>
    <t>316386681261014</t>
  </si>
  <si>
    <t>обивка спинки переднего сиденья правая</t>
  </si>
  <si>
    <t>3163-86-6812610-70</t>
  </si>
  <si>
    <t>316386681261070</t>
  </si>
  <si>
    <t>обивка спинки переднего сиденья правая(кожа)</t>
  </si>
  <si>
    <t>3163-6802610-11</t>
  </si>
  <si>
    <t>316300680261011</t>
  </si>
  <si>
    <t>обивка спинки сиденья водителя (велюр)</t>
  </si>
  <si>
    <t>3163-6802610-01</t>
  </si>
  <si>
    <t>316300680261001</t>
  </si>
  <si>
    <t>3163-6802610-02</t>
  </si>
  <si>
    <t>316300680261002</t>
  </si>
  <si>
    <t>обивка спинки сиденья водителя (кожа)</t>
  </si>
  <si>
    <t>3163-6802610-10</t>
  </si>
  <si>
    <t>316300680261010</t>
  </si>
  <si>
    <t>обивка спинки сиденья водителя (ткань)</t>
  </si>
  <si>
    <t>3163-6826240-10</t>
  </si>
  <si>
    <t>316300682624010</t>
  </si>
  <si>
    <t>обивка среднего подлокотника (ткань)</t>
  </si>
  <si>
    <t>3163-6826240</t>
  </si>
  <si>
    <t>316300682624000</t>
  </si>
  <si>
    <t>3163-10-5402111</t>
  </si>
  <si>
    <t>316310540211100</t>
  </si>
  <si>
    <t>обивка стойки ветрового окна левая (для а/м уаз патриот, пикап, с поручнями, с шумоизоляционными прокладками)</t>
  </si>
  <si>
    <t>3163-10-5402110</t>
  </si>
  <si>
    <t>316310540211000</t>
  </si>
  <si>
    <t>обивка стойки ветрового окна правая (для а/м уаз патриот, пикап, с поручнями, с шумоизоляционными прокладками)</t>
  </si>
  <si>
    <t>2363-80-5402141</t>
  </si>
  <si>
    <t>236380540214100</t>
  </si>
  <si>
    <t>обивка угловая задняя левая</t>
  </si>
  <si>
    <t>3909-45-5602010</t>
  </si>
  <si>
    <t>390945560201000</t>
  </si>
  <si>
    <t>обивка угловая правая (для а/м уаз сгр с 2015 г.в.)</t>
  </si>
  <si>
    <t>3163-10-5402128-10</t>
  </si>
  <si>
    <t>316310540212810</t>
  </si>
  <si>
    <t>обивка центральной стойки</t>
  </si>
  <si>
    <t>3163-10-5402125-10</t>
  </si>
  <si>
    <t>316310540212510</t>
  </si>
  <si>
    <t>3163-10-5402124-10</t>
  </si>
  <si>
    <t>316310540212410</t>
  </si>
  <si>
    <t>3163-10-5402129</t>
  </si>
  <si>
    <t>316310540212900</t>
  </si>
  <si>
    <t>обивка центральной стойки верхняя</t>
  </si>
  <si>
    <t>3163-10-5402129-20</t>
  </si>
  <si>
    <t>316310540212920</t>
  </si>
  <si>
    <t>обивка центральной стойки верхняя левая (для а/м уаз патриот 2018 г.в.)</t>
  </si>
  <si>
    <t>3163-10-5402128-20</t>
  </si>
  <si>
    <t>316310540212820</t>
  </si>
  <si>
    <t>обивка центральной стойки верхняя правая (для а/м уаз патриот 2018 г.в.)</t>
  </si>
  <si>
    <t>3151-20-5402111</t>
  </si>
  <si>
    <t>315120540211100</t>
  </si>
  <si>
    <t>обивка центральной стойки левая</t>
  </si>
  <si>
    <t>3151-96-5402111-20</t>
  </si>
  <si>
    <t>315196540211120</t>
  </si>
  <si>
    <t>обивка центральной стойки левая (для а/м уаз хантер юбилейный &amp;quot;45 лет&amp;quot;)</t>
  </si>
  <si>
    <t>3163-10-5402125-20</t>
  </si>
  <si>
    <t>316310540212520</t>
  </si>
  <si>
    <t>обивка центральной стойки нижняя левая (для а/м уаз патриот 2018 г.в.)</t>
  </si>
  <si>
    <t>3163-10-5402124-20</t>
  </si>
  <si>
    <t>316310540212420</t>
  </si>
  <si>
    <t>обивка центральной стойки нижняя правая (для а/м уаз патриот 2018 г.в.)</t>
  </si>
  <si>
    <t>3151-20-5402110</t>
  </si>
  <si>
    <t>315120540211000</t>
  </si>
  <si>
    <t>обивка центральной стойки правая</t>
  </si>
  <si>
    <t>3151-96-5402110-20</t>
  </si>
  <si>
    <t>315196540211020</t>
  </si>
  <si>
    <t>обивка центральной стойки правая (для а/м уаз хантер юбилейный &amp;quot;45 лет&amp;quot;)</t>
  </si>
  <si>
    <t>3163-15-5007032</t>
  </si>
  <si>
    <t>316315500703200</t>
  </si>
  <si>
    <t>обивка шумоизоляционая передка</t>
  </si>
  <si>
    <t>3163-10-5007250-20</t>
  </si>
  <si>
    <t>316310500725020</t>
  </si>
  <si>
    <t>обивка шумоизоляционная</t>
  </si>
  <si>
    <t>3151-8412011-01</t>
  </si>
  <si>
    <t>315100841201101</t>
  </si>
  <si>
    <t>обивка шумоизоляционная капота</t>
  </si>
  <si>
    <t>3151-8412010-01</t>
  </si>
  <si>
    <t>315100841201001</t>
  </si>
  <si>
    <t>3163-8412070-10</t>
  </si>
  <si>
    <t>316300841207010</t>
  </si>
  <si>
    <t>обивка шумоизоляционная капота (для а/м уаз патриот)</t>
  </si>
  <si>
    <t>3151-8412011</t>
  </si>
  <si>
    <t>315100841201100</t>
  </si>
  <si>
    <t>обивка шумоизоляционная капота левая</t>
  </si>
  <si>
    <t>3151-8412010</t>
  </si>
  <si>
    <t>315100841201000</t>
  </si>
  <si>
    <t>обивка шумоизоляционная капота правая</t>
  </si>
  <si>
    <t>2206-95-5112215-20</t>
  </si>
  <si>
    <t>220695511221520</t>
  </si>
  <si>
    <t>обивка шумоизоляционная панели воздуховода (для а/м уаз сгр до 2017 г.в.)</t>
  </si>
  <si>
    <t>3163-5007033</t>
  </si>
  <si>
    <t>316300500703300</t>
  </si>
  <si>
    <t>обивка шумоизоляционная передка боковая левая (для а/м уаз патриот 2020 г.в., комплектация antarctic edition)</t>
  </si>
  <si>
    <t>3163-5007034</t>
  </si>
  <si>
    <t>316300500703400</t>
  </si>
  <si>
    <t>обивка шумоизоляционная передка боковая правая (для а/м уаз патриот 2020 г.в., комплектация antarctic edition)</t>
  </si>
  <si>
    <t>3163-10-5007210-30</t>
  </si>
  <si>
    <t>316310500721030</t>
  </si>
  <si>
    <t>обивка шумоизоляционная пола (для а/м уаз патриот классик)</t>
  </si>
  <si>
    <t>3163-10-5007210-36</t>
  </si>
  <si>
    <t>316310500721036</t>
  </si>
  <si>
    <t>обивка шумоизоляционная пола (для а/м уаз патриот с 2018 г.в., под механиечкую раздаточную коробку)</t>
  </si>
  <si>
    <t>3163-10-5007210-26</t>
  </si>
  <si>
    <t>316310500721026</t>
  </si>
  <si>
    <t>обивка шумоизоляционная пола (для а/м уаз патриот с 2018 г.в., под электронную раздаточную коробку)</t>
  </si>
  <si>
    <t>3163-15-5007210-10</t>
  </si>
  <si>
    <t>316315500721010</t>
  </si>
  <si>
    <t>обивка шумоизоляционная пола (для а/м уаз патриот)</t>
  </si>
  <si>
    <t>3163-10-5007210-61</t>
  </si>
  <si>
    <t>316310500721061</t>
  </si>
  <si>
    <t>3163-10-5007210-60</t>
  </si>
  <si>
    <t>316310500721060</t>
  </si>
  <si>
    <t>обивка шумоизоляционная пола (для а/м уаз пикап)</t>
  </si>
  <si>
    <t>2360-5007210-75</t>
  </si>
  <si>
    <t>236000500721075</t>
  </si>
  <si>
    <t>обивка шумоизоляционная пола (для а/м уаз профи)</t>
  </si>
  <si>
    <t>2360-5007210-70</t>
  </si>
  <si>
    <t>236000500721070</t>
  </si>
  <si>
    <t>2360-20-5007250-06</t>
  </si>
  <si>
    <t>236020500725006</t>
  </si>
  <si>
    <t>обивка шумоизоляционная пола задняя (для а/м уаз профи)</t>
  </si>
  <si>
    <t>3163-10-5007210-40</t>
  </si>
  <si>
    <t>316310500721040</t>
  </si>
  <si>
    <t>обивка шумоизоляционная пола передняя (для а/м уаз патриот с 2019 г.в., акпп)</t>
  </si>
  <si>
    <t>2360-5007210-65</t>
  </si>
  <si>
    <t>236000500721065</t>
  </si>
  <si>
    <t>обивка шумоизоляционная пола передняя (для а/м уаз профи, 4х2)</t>
  </si>
  <si>
    <t>2360-5007210-61</t>
  </si>
  <si>
    <t>236000500721061</t>
  </si>
  <si>
    <t>обивка шумоизоляционная пола передняя (для а/м уаз профи, 4х4)</t>
  </si>
  <si>
    <t>3163-10-5007220-40</t>
  </si>
  <si>
    <t>316310500722040</t>
  </si>
  <si>
    <t>обивка шумоизоляционная пола средняя (для а/м уаз патриот с 2019 г.в., акпп)</t>
  </si>
  <si>
    <t>3163-10-5007032-30</t>
  </si>
  <si>
    <t>316310500703230</t>
  </si>
  <si>
    <t>обивка шумоизоляционная щитка (для а/м уаз патриот 2018 г.в.)</t>
  </si>
  <si>
    <t>3163-10-5007032-20</t>
  </si>
  <si>
    <t>316310500703220</t>
  </si>
  <si>
    <t>обивка шумоизоляционная щитка передка (для а/м уаз патриот с 2018 г.в.)</t>
  </si>
  <si>
    <t>3163-90-6205193</t>
  </si>
  <si>
    <t>316390620519300</t>
  </si>
  <si>
    <t>облицовка</t>
  </si>
  <si>
    <t>3163-90-6205192</t>
  </si>
  <si>
    <t>316390620519200</t>
  </si>
  <si>
    <t>3163-5109274</t>
  </si>
  <si>
    <t>316300510927400</t>
  </si>
  <si>
    <t>3151-40-8202016</t>
  </si>
  <si>
    <t>315140820201600</t>
  </si>
  <si>
    <t>451-10-8202016</t>
  </si>
  <si>
    <t>045110820201600</t>
  </si>
  <si>
    <t xml:space="preserve">облицовка                     </t>
  </si>
  <si>
    <t>2206-95-5702070</t>
  </si>
  <si>
    <t>220695570207000</t>
  </si>
  <si>
    <t>облицовка блока интерфейса пользователя (для а/м уаз хантер с 2019 г.в., абс, эра глонасс)</t>
  </si>
  <si>
    <t>469-7000128</t>
  </si>
  <si>
    <t>046900700012800</t>
  </si>
  <si>
    <t>облицовка буфера фиксатора заднего сиденья</t>
  </si>
  <si>
    <t>3160-2803144</t>
  </si>
  <si>
    <t>316000280314400</t>
  </si>
  <si>
    <t>облицовка верхней накладки переднего бампера</t>
  </si>
  <si>
    <t>3151-40-8212212</t>
  </si>
  <si>
    <t>315140821221200</t>
  </si>
  <si>
    <t>облицовка верхней петли (для а/м уаз хантер экспедиция)</t>
  </si>
  <si>
    <t>3151-6205198</t>
  </si>
  <si>
    <t>315100620519800</t>
  </si>
  <si>
    <t>облицовка внутренней ручки двери</t>
  </si>
  <si>
    <t>3163-90-6105193</t>
  </si>
  <si>
    <t>316390610519300</t>
  </si>
  <si>
    <t>облицовка внутренней ручки двери левая</t>
  </si>
  <si>
    <t>3162-6105192</t>
  </si>
  <si>
    <t>316200610519200</t>
  </si>
  <si>
    <t>облицовка внутренней ручки двери правая</t>
  </si>
  <si>
    <t>3163-90-6105192</t>
  </si>
  <si>
    <t>316390610519200</t>
  </si>
  <si>
    <t>3160-1101150</t>
  </si>
  <si>
    <t>316000110115000</t>
  </si>
  <si>
    <t>облицовка горловины наливной трубы топливного бака</t>
  </si>
  <si>
    <t>2363-5402303</t>
  </si>
  <si>
    <t>236300540230300</t>
  </si>
  <si>
    <t>облицовка грузового отсека боковая</t>
  </si>
  <si>
    <t>2363-5402302</t>
  </si>
  <si>
    <t>236300540230200</t>
  </si>
  <si>
    <t>облицовка грузового отсека боковая (для а/м уаз пикап)</t>
  </si>
  <si>
    <t>2363-5402305-10</t>
  </si>
  <si>
    <t>236300540230510</t>
  </si>
  <si>
    <t>облицовка грузового отсека угловая</t>
  </si>
  <si>
    <t>2363-5402305</t>
  </si>
  <si>
    <t>236300540230500</t>
  </si>
  <si>
    <t>2363-5402304</t>
  </si>
  <si>
    <t>236300540230400</t>
  </si>
  <si>
    <t>облицовка грузового отсека угловая (для а/м уаз пикап)</t>
  </si>
  <si>
    <t>3163-6827105</t>
  </si>
  <si>
    <t>316300682710500</t>
  </si>
  <si>
    <t>облицовка заднего сиденья боковая левая</t>
  </si>
  <si>
    <t>3163-6827104</t>
  </si>
  <si>
    <t>316300682710400</t>
  </si>
  <si>
    <t>облицовка заднего сиденья боковая правая</t>
  </si>
  <si>
    <t>3151-95-8202196</t>
  </si>
  <si>
    <t>315195820219600</t>
  </si>
  <si>
    <t>облицовка задней рейки крыши</t>
  </si>
  <si>
    <t>3163-6102111</t>
  </si>
  <si>
    <t>316300610211100</t>
  </si>
  <si>
    <t>облицовка зеркала</t>
  </si>
  <si>
    <t>3163-6102110</t>
  </si>
  <si>
    <t>316300610211000</t>
  </si>
  <si>
    <t>3962-95-5102520</t>
  </si>
  <si>
    <t>396295510252000</t>
  </si>
  <si>
    <t>облицовка кожуха заднего колеса</t>
  </si>
  <si>
    <t>2206-95-5102521-10</t>
  </si>
  <si>
    <t>220695510252110</t>
  </si>
  <si>
    <t>облицовка кожуха заднего колеса (для а/м уаз сгр 2015 г.в.)</t>
  </si>
  <si>
    <t>3163-90-5325190</t>
  </si>
  <si>
    <t>316390532519000</t>
  </si>
  <si>
    <t>облицовка комбинации панели</t>
  </si>
  <si>
    <t>3163-5325190-10</t>
  </si>
  <si>
    <t>316300532519010</t>
  </si>
  <si>
    <t>облицовка комбинации панели приборов</t>
  </si>
  <si>
    <t>3163-5325194-10</t>
  </si>
  <si>
    <t>316300532519410</t>
  </si>
  <si>
    <t>облицовка комбинации приборов</t>
  </si>
  <si>
    <t>451-10-8202016-01</t>
  </si>
  <si>
    <t>045110820201601</t>
  </si>
  <si>
    <t xml:space="preserve">облицовка концов поручня      </t>
  </si>
  <si>
    <t>3151-5304040</t>
  </si>
  <si>
    <t>315100530404000</t>
  </si>
  <si>
    <t>облицовка крышки</t>
  </si>
  <si>
    <t>2206-7801082</t>
  </si>
  <si>
    <t>220600780108200</t>
  </si>
  <si>
    <t>облицовка накладки перегородки (для а/м уаз сгр с 2011 г.в.)</t>
  </si>
  <si>
    <t>3741-6105140</t>
  </si>
  <si>
    <t>374100610514000</t>
  </si>
  <si>
    <t>облицовка наружной ручки</t>
  </si>
  <si>
    <t>3151-40-8212214</t>
  </si>
  <si>
    <t>315140821221400</t>
  </si>
  <si>
    <t>облицовка нижней петли (для а/м уаз хантер экспедиция)</t>
  </si>
  <si>
    <t>3163-90-5325184-10</t>
  </si>
  <si>
    <t>316390532518410</t>
  </si>
  <si>
    <t>облицовка панели приборов</t>
  </si>
  <si>
    <t>3163-90-5325184</t>
  </si>
  <si>
    <t>316390532518400</t>
  </si>
  <si>
    <t>3163-90-5325180</t>
  </si>
  <si>
    <t>316390532518000</t>
  </si>
  <si>
    <t>3163-5325184</t>
  </si>
  <si>
    <t>316300532518400</t>
  </si>
  <si>
    <t>облицовка панели приборов нижняя</t>
  </si>
  <si>
    <t>3163-86-6810069</t>
  </si>
  <si>
    <t>316386681006900</t>
  </si>
  <si>
    <t>облицовка переднего сиденья внутренняя</t>
  </si>
  <si>
    <t>3163-86-6810068</t>
  </si>
  <si>
    <t>316386681006800</t>
  </si>
  <si>
    <t>3163-86-6810049</t>
  </si>
  <si>
    <t>316386681004900</t>
  </si>
  <si>
    <t>облицовка переднего сиденья наружная</t>
  </si>
  <si>
    <t>3163-86-6810048</t>
  </si>
  <si>
    <t>316386681004800</t>
  </si>
  <si>
    <t>3163-80-6810049-20</t>
  </si>
  <si>
    <t>316380681004920</t>
  </si>
  <si>
    <t>облицовка переднего сиденья наружная (высотная регулировка)</t>
  </si>
  <si>
    <t>3163-86-6810049-10</t>
  </si>
  <si>
    <t>316386681004910</t>
  </si>
  <si>
    <t>облицовка переднего сиденья наружная(высотная регулировка)</t>
  </si>
  <si>
    <t>3163-6820104</t>
  </si>
  <si>
    <t>316300682010400</t>
  </si>
  <si>
    <t>облицовка передней петли</t>
  </si>
  <si>
    <t>3151-40-8202020</t>
  </si>
  <si>
    <t>315140820202000</t>
  </si>
  <si>
    <t>облицовка пластины крепления поручня</t>
  </si>
  <si>
    <t>3163-8405141-00BCE</t>
  </si>
  <si>
    <t>316300840514100BCE</t>
  </si>
  <si>
    <t>облицовка подножки левая (белый)</t>
  </si>
  <si>
    <t>3163-8405141</t>
  </si>
  <si>
    <t>316300840514100</t>
  </si>
  <si>
    <t>облицовка подножки левая (грунтованная)</t>
  </si>
  <si>
    <t>3163-8405141-00ZCM</t>
  </si>
  <si>
    <t>316300840514100ZCM</t>
  </si>
  <si>
    <t>облицовка подножки левая (желто-серебристый металлик)</t>
  </si>
  <si>
    <t>3163-8405141-00RIM</t>
  </si>
  <si>
    <t>316300840514100RIM</t>
  </si>
  <si>
    <t>облицовка подножки левая (коричнево-серый металлик)</t>
  </si>
  <si>
    <t>3163-8405141-00KAM</t>
  </si>
  <si>
    <t>316300840514100KAM</t>
  </si>
  <si>
    <t>облицовка подножки левая (коричневый металлик)</t>
  </si>
  <si>
    <t>3163-8405141-00SEB</t>
  </si>
  <si>
    <t>316300840514100SEB</t>
  </si>
  <si>
    <t>облицовка подножки левая (серебристый металлик)</t>
  </si>
  <si>
    <t>3163-8405141-00OKM</t>
  </si>
  <si>
    <t>316300840514100OKM</t>
  </si>
  <si>
    <t>облицовка подножки левая (темно-голубой металлик)</t>
  </si>
  <si>
    <t>3163-8405141-00TFM</t>
  </si>
  <si>
    <t>316300840514100TFM</t>
  </si>
  <si>
    <t>облицовка подножки левая (темно-серый металлик)</t>
  </si>
  <si>
    <t>3163-8405141-00AVM</t>
  </si>
  <si>
    <t>316300840514100AVM</t>
  </si>
  <si>
    <t>облицовка подножки левая (черный металлик)</t>
  </si>
  <si>
    <t>3163-8405140-00BCE</t>
  </si>
  <si>
    <t>316300840514000BCE</t>
  </si>
  <si>
    <t>облицовка подножки правая (белый)</t>
  </si>
  <si>
    <t>3163-8405140</t>
  </si>
  <si>
    <t>316300840514000</t>
  </si>
  <si>
    <t>облицовка подножки правая (грунтованная)</t>
  </si>
  <si>
    <t>3163-8405140-00TTN</t>
  </si>
  <si>
    <t>316300840514000TTN</t>
  </si>
  <si>
    <t>облицовка подножки правая (для а/м уаз патриот, пикап, серый титан)</t>
  </si>
  <si>
    <t>3163-8405140-00RIM</t>
  </si>
  <si>
    <t>316300840514000RIM</t>
  </si>
  <si>
    <t>облицовка подножки правая (коричнево-серый металлик)</t>
  </si>
  <si>
    <t>3163-8405140-00KAM</t>
  </si>
  <si>
    <t>316300840514000KAM</t>
  </si>
  <si>
    <t>облицовка подножки правая (коричневый металлик)</t>
  </si>
  <si>
    <t>3163-8405140-00SEB</t>
  </si>
  <si>
    <t>316300840514000SEB</t>
  </si>
  <si>
    <t>облицовка подножки правая (серебристый металлик)</t>
  </si>
  <si>
    <t>3163-8405140-00TFM</t>
  </si>
  <si>
    <t>316300840514000TFM</t>
  </si>
  <si>
    <t>облицовка подножки правая (темно-серый металлик)</t>
  </si>
  <si>
    <t>3163-8405140-00AVM</t>
  </si>
  <si>
    <t>316300840514000AVM</t>
  </si>
  <si>
    <t>облицовка подножки правая (черный металлик)</t>
  </si>
  <si>
    <t>2360-6847105</t>
  </si>
  <si>
    <t>236000684710500</t>
  </si>
  <si>
    <t>облицовка подставки сиденья левая двухместная (для а/м уаз профи)</t>
  </si>
  <si>
    <t>2360-6847100</t>
  </si>
  <si>
    <t>236000684710000</t>
  </si>
  <si>
    <t>облицовка подставки сиденья передняя двухместная (для а/м уаз профи)</t>
  </si>
  <si>
    <t>2360-6847104</t>
  </si>
  <si>
    <t>236000684710400</t>
  </si>
  <si>
    <t>облицовка подставки сиденья правая двухместная (для а/м уаз профи)</t>
  </si>
  <si>
    <t>3163-10-5109076</t>
  </si>
  <si>
    <t>316310510907600</t>
  </si>
  <si>
    <t>облицовка поперечины задка</t>
  </si>
  <si>
    <t>2363-5109048</t>
  </si>
  <si>
    <t>236300510904800</t>
  </si>
  <si>
    <t>облицовка порога</t>
  </si>
  <si>
    <t>3962-57-5109160</t>
  </si>
  <si>
    <t>396257510916000</t>
  </si>
  <si>
    <t>451-30-5109150</t>
  </si>
  <si>
    <t>045130510915000</t>
  </si>
  <si>
    <t xml:space="preserve">облицовка порога              </t>
  </si>
  <si>
    <t>451-10-5109160</t>
  </si>
  <si>
    <t>045110510916000</t>
  </si>
  <si>
    <t>2206-95-5109160</t>
  </si>
  <si>
    <t>220695510916000</t>
  </si>
  <si>
    <t>2206-95-5109155</t>
  </si>
  <si>
    <t>220695510915500</t>
  </si>
  <si>
    <t>2206-95-5109150</t>
  </si>
  <si>
    <t>220695510915000</t>
  </si>
  <si>
    <t>451-10-5109155</t>
  </si>
  <si>
    <t>045110510915500</t>
  </si>
  <si>
    <t>облицовка порога задней двери средняя</t>
  </si>
  <si>
    <t>451-10-5109048-10</t>
  </si>
  <si>
    <t>045110510904810</t>
  </si>
  <si>
    <t>облицовка порога задних дверей</t>
  </si>
  <si>
    <t>2206-95-5109048</t>
  </si>
  <si>
    <t>220695510904800</t>
  </si>
  <si>
    <t>3163-10-5109075</t>
  </si>
  <si>
    <t>316310510907500</t>
  </si>
  <si>
    <t>облицовка порога пола задняя</t>
  </si>
  <si>
    <t>3163-10-5109074</t>
  </si>
  <si>
    <t>316310510907400</t>
  </si>
  <si>
    <t>3153-5109055</t>
  </si>
  <si>
    <t>315300510905500</t>
  </si>
  <si>
    <t>3160-5109073-03</t>
  </si>
  <si>
    <t>316000510907303</t>
  </si>
  <si>
    <t>облицовка порога пола передняя</t>
  </si>
  <si>
    <t>3153-5109019</t>
  </si>
  <si>
    <t>315300510901900</t>
  </si>
  <si>
    <t>3160-5109072-03</t>
  </si>
  <si>
    <t>316000510907203</t>
  </si>
  <si>
    <t xml:space="preserve">облицовка порога пола передняя </t>
  </si>
  <si>
    <t>3160-5109073-13</t>
  </si>
  <si>
    <t>316000510907313</t>
  </si>
  <si>
    <t>облицовка порога пола передняя левая (для а/м уаз профи)</t>
  </si>
  <si>
    <t>3163-80-8401010</t>
  </si>
  <si>
    <t>316380840101000</t>
  </si>
  <si>
    <t>облицовка радиатора</t>
  </si>
  <si>
    <t>451-50-8401110-95</t>
  </si>
  <si>
    <t>045150840111095</t>
  </si>
  <si>
    <t>3163-80-8401014</t>
  </si>
  <si>
    <t>316380840101400</t>
  </si>
  <si>
    <t>3163-10-8401012</t>
  </si>
  <si>
    <t>316310840101200</t>
  </si>
  <si>
    <t>3163-10-8401010</t>
  </si>
  <si>
    <t>316310840101000</t>
  </si>
  <si>
    <t>3153-8401110</t>
  </si>
  <si>
    <t>315300840111000</t>
  </si>
  <si>
    <t>3151-40-8401108</t>
  </si>
  <si>
    <t>315140840110800</t>
  </si>
  <si>
    <t>469-8401108</t>
  </si>
  <si>
    <t>046900840110800</t>
  </si>
  <si>
    <t>облицовка радиатора (грунтованная)</t>
  </si>
  <si>
    <t>451-50-8401110-10</t>
  </si>
  <si>
    <t>045150840111010</t>
  </si>
  <si>
    <t>облицовка радиатора (для а/м уаз сгр)</t>
  </si>
  <si>
    <t>3151-40-8401110</t>
  </si>
  <si>
    <t>315140840111000</t>
  </si>
  <si>
    <t>облицовка радиатора (для а/м уаз хантер)</t>
  </si>
  <si>
    <t>3151-8-8401110</t>
  </si>
  <si>
    <t>315108840111000</t>
  </si>
  <si>
    <t>облицовка радиатора (для а/м хантер с 2018 г.в.)</t>
  </si>
  <si>
    <t>3163-90-6826083</t>
  </si>
  <si>
    <t>316390682608300</t>
  </si>
  <si>
    <t>облицовка ручки подлокотника задней двери левая</t>
  </si>
  <si>
    <t>29.32.10.000</t>
  </si>
  <si>
    <t>3163-90-6826083-01</t>
  </si>
  <si>
    <t>316390682608301</t>
  </si>
  <si>
    <t>облицовка ручки подлокотника задней двери левая (для а/м уаз патриот классик)</t>
  </si>
  <si>
    <t>3163-90-6826082</t>
  </si>
  <si>
    <t>316390682608200</t>
  </si>
  <si>
    <t>облицовка ручки подлокотника задней двери правая</t>
  </si>
  <si>
    <t>3163-90-6826082-01</t>
  </si>
  <si>
    <t>316390682608201</t>
  </si>
  <si>
    <t>облицовка ручки подлокотника задней двери правая (для а/м уаз патриот классик)</t>
  </si>
  <si>
    <t>2360-6826083</t>
  </si>
  <si>
    <t>236000682608300</t>
  </si>
  <si>
    <t>облицовка ручки правая (для а/м уаз профи, черная)</t>
  </si>
  <si>
    <t>2360-6826082</t>
  </si>
  <si>
    <t>236000682608200</t>
  </si>
  <si>
    <t>3160-6104066</t>
  </si>
  <si>
    <t>316000610406600</t>
  </si>
  <si>
    <t>облицовка ручки стеклоподъемника двери</t>
  </si>
  <si>
    <t>2360-5109158-30</t>
  </si>
  <si>
    <t>236000510915830</t>
  </si>
  <si>
    <t>облицовка силового основания панели приборов (для а/м уаз профи с гбо)</t>
  </si>
  <si>
    <t>2360-5109158-20</t>
  </si>
  <si>
    <t>236000510915820</t>
  </si>
  <si>
    <t>облицовка силового основания панели приборов (литьевая) (для а/м уаз профи)</t>
  </si>
  <si>
    <t>3163-80-6513012-03</t>
  </si>
  <si>
    <t>316380651301203</t>
  </si>
  <si>
    <t>обогреватель подушки</t>
  </si>
  <si>
    <t>3163-86-6513012-13</t>
  </si>
  <si>
    <t>316386651301213</t>
  </si>
  <si>
    <t>обогреватель подушки переднего сиденья</t>
  </si>
  <si>
    <t>3163-80-6513012-13</t>
  </si>
  <si>
    <t>316380651301213</t>
  </si>
  <si>
    <t>24-1005125</t>
  </si>
  <si>
    <t>002400100512500</t>
  </si>
  <si>
    <t>обод маховика зубчатый (для а/м газ, уаз, дв. змз 402)</t>
  </si>
  <si>
    <t>406-1005125</t>
  </si>
  <si>
    <t>040600100512500</t>
  </si>
  <si>
    <t>обод маховика зубчатый (для а/м газ, уаз, дв. змз 406, 405, 409)</t>
  </si>
  <si>
    <t>21-10-1005125</t>
  </si>
  <si>
    <t>002110100512500</t>
  </si>
  <si>
    <t>обод маховика зубчатый (для а/м газ, уаз, дв. змз, 511, 523, умз 417, 420, 421, а274)</t>
  </si>
  <si>
    <t>3163-8119018</t>
  </si>
  <si>
    <t>316300811901800</t>
  </si>
  <si>
    <t>ободок сетки</t>
  </si>
  <si>
    <t>3160-10-3407063-95</t>
  </si>
  <si>
    <t>316010340706395</t>
  </si>
  <si>
    <t>обойма</t>
  </si>
  <si>
    <t>3160-10-3407063</t>
  </si>
  <si>
    <t>316010340706300</t>
  </si>
  <si>
    <t xml:space="preserve">обойма                        </t>
  </si>
  <si>
    <t>451-50-2902614</t>
  </si>
  <si>
    <t>045150290261400</t>
  </si>
  <si>
    <t>обойма буфера передней рессоры</t>
  </si>
  <si>
    <t>3163-90-5303121</t>
  </si>
  <si>
    <t>316390530312100</t>
  </si>
  <si>
    <t>обойма вещевого ящика (для а/м уаз патриот классик)</t>
  </si>
  <si>
    <t>452-2304051</t>
  </si>
  <si>
    <t>045200230405100</t>
  </si>
  <si>
    <t>обойма внутренняя сальника поворотного кулака</t>
  </si>
  <si>
    <t>451-10-6324108</t>
  </si>
  <si>
    <t>045110632410800</t>
  </si>
  <si>
    <t>обойма гнезда фиксатора двери задка</t>
  </si>
  <si>
    <t>3160-2304056</t>
  </si>
  <si>
    <t>316000230405600</t>
  </si>
  <si>
    <t>обойма манжеты поворотного кулака</t>
  </si>
  <si>
    <t>452-2304056-02</t>
  </si>
  <si>
    <t>045200230405602</t>
  </si>
  <si>
    <t>обойма наружная сальника поворотного кулака</t>
  </si>
  <si>
    <t>451-50-6103220-01</t>
  </si>
  <si>
    <t>045150610322001</t>
  </si>
  <si>
    <t>обойма опускного стекла двери</t>
  </si>
  <si>
    <t>3160-2906045</t>
  </si>
  <si>
    <t>316000290604500</t>
  </si>
  <si>
    <t>обойма подушки</t>
  </si>
  <si>
    <t>3160-2906044</t>
  </si>
  <si>
    <t>316000290604400</t>
  </si>
  <si>
    <t>3741-2905546</t>
  </si>
  <si>
    <t>374100290554600</t>
  </si>
  <si>
    <t>обойма подушки амортизатора</t>
  </si>
  <si>
    <t>3741-2905547</t>
  </si>
  <si>
    <t>374100290554700</t>
  </si>
  <si>
    <t xml:space="preserve">обойма подушки амортизатора   </t>
  </si>
  <si>
    <t>3741-2905548</t>
  </si>
  <si>
    <t>374100290554800</t>
  </si>
  <si>
    <t>обойма подушки амортизатора (для а/м уаз патриот классик)</t>
  </si>
  <si>
    <t>3162-2906044</t>
  </si>
  <si>
    <t>316200290604400</t>
  </si>
  <si>
    <t>обойма подушки стабилизатора</t>
  </si>
  <si>
    <t>2360-31-2906040</t>
  </si>
  <si>
    <t>236031290604000</t>
  </si>
  <si>
    <t>обойма подушки стабилизатора (для а/м профи 2021 г.в.)</t>
  </si>
  <si>
    <t>3160-3401117</t>
  </si>
  <si>
    <t>316000340111700</t>
  </si>
  <si>
    <t>обойма подшипника</t>
  </si>
  <si>
    <t>452-3508162</t>
  </si>
  <si>
    <t>045200350816200</t>
  </si>
  <si>
    <t xml:space="preserve">обойма прижимная уплотнителя  </t>
  </si>
  <si>
    <t>3160-10-3408160</t>
  </si>
  <si>
    <t>316010340816000</t>
  </si>
  <si>
    <t xml:space="preserve">обойма сливного шланга        </t>
  </si>
  <si>
    <t>451-50-6103129</t>
  </si>
  <si>
    <t>045150610312900</t>
  </si>
  <si>
    <t>обойма уплотнителя поворотного стекла</t>
  </si>
  <si>
    <t>3962-3401335-01</t>
  </si>
  <si>
    <t>396200340133501</t>
  </si>
  <si>
    <t>обойма уплотнителя рулевой колонки</t>
  </si>
  <si>
    <t>2360-21-4714017</t>
  </si>
  <si>
    <t>236021471401700</t>
  </si>
  <si>
    <t>обтекатель крыши (спойлер) на кабину (для а/м уаз профи)</t>
  </si>
  <si>
    <t>2360-22-8509008-10</t>
  </si>
  <si>
    <t>236022850900810</t>
  </si>
  <si>
    <t>обтекатель крыши (спойлер) на кабину большой (для а/м уаз профи, состав комплекта: обтекатель, стяжка, кронштейны)</t>
  </si>
  <si>
    <t>2206-95-3401294-20</t>
  </si>
  <si>
    <t>220695340129420</t>
  </si>
  <si>
    <t>ограждение гидроусилителя руля (для а/м уаз сгр с 2013 г.в.)</t>
  </si>
  <si>
    <t>3163-1701235</t>
  </si>
  <si>
    <t>316300170123500</t>
  </si>
  <si>
    <t>ограничитель</t>
  </si>
  <si>
    <t>469-6106082</t>
  </si>
  <si>
    <t>046900610608200</t>
  </si>
  <si>
    <t>ограничитель двери</t>
  </si>
  <si>
    <t>469-5605160</t>
  </si>
  <si>
    <t>046900560516000</t>
  </si>
  <si>
    <t>ограничитель заднего борта</t>
  </si>
  <si>
    <t>3153-5605160</t>
  </si>
  <si>
    <t>315300560516000</t>
  </si>
  <si>
    <t>451-50-3507073</t>
  </si>
  <si>
    <t>045150350707300</t>
  </si>
  <si>
    <t>ограничитель корпуса шариков (для а/м уаз патриот классик)</t>
  </si>
  <si>
    <t>3151-95-1702011</t>
  </si>
  <si>
    <t>315195170201100</t>
  </si>
  <si>
    <t>ограничитель нижнего рычага переключения передач (для а/м уаз сгр, хантер с кпп baic)</t>
  </si>
  <si>
    <t>3160-6106082-95</t>
  </si>
  <si>
    <t>316000610608295</t>
  </si>
  <si>
    <t>ограничитель открывания двери</t>
  </si>
  <si>
    <t>3153-6306400</t>
  </si>
  <si>
    <t>315300630640000</t>
  </si>
  <si>
    <t xml:space="preserve">ограничитель открывания двери </t>
  </si>
  <si>
    <t>3160-6306400-95</t>
  </si>
  <si>
    <t>316000630640095</t>
  </si>
  <si>
    <t>ограничитель открывания двери задка</t>
  </si>
  <si>
    <t>3163-6206082-10</t>
  </si>
  <si>
    <t>316300620608210</t>
  </si>
  <si>
    <t>ограничитель открывания задней двери (для а/м уаз патриот, пикап, профи)</t>
  </si>
  <si>
    <t>3163-6106082-10</t>
  </si>
  <si>
    <t>316300610608210</t>
  </si>
  <si>
    <t>ограничитель открывания передней двери (для а/м уаз патриот, пикап, профи)</t>
  </si>
  <si>
    <t>3160-60-1702114</t>
  </si>
  <si>
    <t>316060170211400</t>
  </si>
  <si>
    <t>ограничитель рычага</t>
  </si>
  <si>
    <t>3163-80-5206054-01</t>
  </si>
  <si>
    <t>316380520605401</t>
  </si>
  <si>
    <t>окантовка стекла ветрового окна (для а/м уаз патриот с 2014 г.в., профи)</t>
  </si>
  <si>
    <t>3163-80-5206054</t>
  </si>
  <si>
    <t>316380520605400</t>
  </si>
  <si>
    <t>2206-5403010</t>
  </si>
  <si>
    <t>220600540301000</t>
  </si>
  <si>
    <t>окно боковины со сдвижным стеклом (для а/м уаз сгр юбилейная серия)</t>
  </si>
  <si>
    <t>1102.5208000</t>
  </si>
  <si>
    <t>045200520800000</t>
  </si>
  <si>
    <t>Омыватель электрический 1102.5208000</t>
  </si>
  <si>
    <t>55-3910</t>
  </si>
  <si>
    <t>005500000391000</t>
  </si>
  <si>
    <t>опора</t>
  </si>
  <si>
    <t>2363-8000206</t>
  </si>
  <si>
    <t>236300800020600</t>
  </si>
  <si>
    <t>2363-8000204</t>
  </si>
  <si>
    <t>236300800020400</t>
  </si>
  <si>
    <t>опора (под аг)</t>
  </si>
  <si>
    <t>5140-1006095</t>
  </si>
  <si>
    <t>514000100609500</t>
  </si>
  <si>
    <t>опора болта натяжного устройства</t>
  </si>
  <si>
    <t>3160-2912626</t>
  </si>
  <si>
    <t>316000291262600</t>
  </si>
  <si>
    <t>опора буфера</t>
  </si>
  <si>
    <t>452-1804022</t>
  </si>
  <si>
    <t>045200180402200</t>
  </si>
  <si>
    <t>опора валов переключения</t>
  </si>
  <si>
    <t>2360-31-2902821-01</t>
  </si>
  <si>
    <t>236031290282101</t>
  </si>
  <si>
    <t>опора верхняя амортизатора</t>
  </si>
  <si>
    <t>3160-1001020</t>
  </si>
  <si>
    <t>316000100102000</t>
  </si>
  <si>
    <t>опора двигателя (для а/м уаз патриот, хантер, сгр, профи, дв. змз)</t>
  </si>
  <si>
    <t>3163-1001044-10</t>
  </si>
  <si>
    <t>316300100104410</t>
  </si>
  <si>
    <t>опора двигателя задняя (для а/м уаз патриот с 2019 г.в. с акпп, дв. змз 409051)</t>
  </si>
  <si>
    <t>3160-1001044</t>
  </si>
  <si>
    <t>316000100104400</t>
  </si>
  <si>
    <t>опора двигателя задняя (для а/м уаз патриот, хантер, сгр, профи, дв. змз)</t>
  </si>
  <si>
    <t>3163-1001020-10</t>
  </si>
  <si>
    <t>316300100102010</t>
  </si>
  <si>
    <t>опора двигателя передняя (для а/м уаз патриот с 2019 г.в. с акпп, дв. змз 409051)</t>
  </si>
  <si>
    <t>88-5040635-80</t>
  </si>
  <si>
    <t>008800504063580</t>
  </si>
  <si>
    <t>опора двигателя передняя левая (для а/м уаз, дв. iveco)</t>
  </si>
  <si>
    <t>88-5040635-78</t>
  </si>
  <si>
    <t>008800504063578</t>
  </si>
  <si>
    <t>опора двигателя передняя правая (для а/м уаз, дв. iveco)</t>
  </si>
  <si>
    <t>469-3105062</t>
  </si>
  <si>
    <t>046900310506200</t>
  </si>
  <si>
    <t>опора заднего колеса</t>
  </si>
  <si>
    <t>3153-3105062</t>
  </si>
  <si>
    <t>315300310506200</t>
  </si>
  <si>
    <t>469-5001038</t>
  </si>
  <si>
    <t>046900500103800</t>
  </si>
  <si>
    <t>опора заднего пола</t>
  </si>
  <si>
    <t>3160-5001090</t>
  </si>
  <si>
    <t>316000500109000</t>
  </si>
  <si>
    <t>3153-2204076-01</t>
  </si>
  <si>
    <t>315300220407601</t>
  </si>
  <si>
    <t>опора карданного вала</t>
  </si>
  <si>
    <t>69-3507083</t>
  </si>
  <si>
    <t>006900350708300</t>
  </si>
  <si>
    <t>опора колодок стояночного тормоза (для а/м уаз патриот классик)</t>
  </si>
  <si>
    <t>3151-20-3403041</t>
  </si>
  <si>
    <t>315120340304100</t>
  </si>
  <si>
    <t>опора колонки рулевого управления</t>
  </si>
  <si>
    <t>2360-21-2912514</t>
  </si>
  <si>
    <t>236021291251400</t>
  </si>
  <si>
    <t>опора кронштейна (для а/м уаз профи)</t>
  </si>
  <si>
    <t>469-2902514-01</t>
  </si>
  <si>
    <t>046900290251401</t>
  </si>
  <si>
    <t>опора кронштейна серьги</t>
  </si>
  <si>
    <t>3160-2912515</t>
  </si>
  <si>
    <t>316000291251500</t>
  </si>
  <si>
    <t>опора кронштейна серьги рессоры левая</t>
  </si>
  <si>
    <t>3160-2912514</t>
  </si>
  <si>
    <t>316000291251400</t>
  </si>
  <si>
    <t>опора кронштейна серьги рессоры правая</t>
  </si>
  <si>
    <t>452-40-3711360</t>
  </si>
  <si>
    <t>045240371136000</t>
  </si>
  <si>
    <t>опора поворотной фары</t>
  </si>
  <si>
    <t>2360-21-4742501</t>
  </si>
  <si>
    <t>236021474250100</t>
  </si>
  <si>
    <t>опора под хомут брызговика (для а/м уаз профи фургон цельнометалический)</t>
  </si>
  <si>
    <t>3163-6306306</t>
  </si>
  <si>
    <t>316300630630600</t>
  </si>
  <si>
    <t xml:space="preserve">опора подпятника              </t>
  </si>
  <si>
    <t>3160-2902739</t>
  </si>
  <si>
    <t>316000290273900</t>
  </si>
  <si>
    <t>опора пружины</t>
  </si>
  <si>
    <t>3160-2902737</t>
  </si>
  <si>
    <t>316000290273700</t>
  </si>
  <si>
    <t>опора пружины (для а/м уаз патриот классик)</t>
  </si>
  <si>
    <t>3163-3401440</t>
  </si>
  <si>
    <t>316300340144000</t>
  </si>
  <si>
    <t>опора рулевого вала</t>
  </si>
  <si>
    <t>451-50-3508156-10</t>
  </si>
  <si>
    <t>045150350815610</t>
  </si>
  <si>
    <t xml:space="preserve">опора рычага                  </t>
  </si>
  <si>
    <t>3160-3508156</t>
  </si>
  <si>
    <t>316000350815600</t>
  </si>
  <si>
    <t>опора рычага троса привода стояночного тормоза</t>
  </si>
  <si>
    <t>3962-2902514</t>
  </si>
  <si>
    <t>396200290251400</t>
  </si>
  <si>
    <t xml:space="preserve">опора серьги                  </t>
  </si>
  <si>
    <t>3962-2912515</t>
  </si>
  <si>
    <t>396200291251500</t>
  </si>
  <si>
    <t>опора серьги рессоры левая</t>
  </si>
  <si>
    <t>3962-2912514</t>
  </si>
  <si>
    <t>396200291251400</t>
  </si>
  <si>
    <t>опора серьги рессоры правая</t>
  </si>
  <si>
    <t>3163-10-1601215-97</t>
  </si>
  <si>
    <t>316310160121597</t>
  </si>
  <si>
    <t>опора шаровая вилки</t>
  </si>
  <si>
    <t>3151-40-1601215-97</t>
  </si>
  <si>
    <t>315140160121597</t>
  </si>
  <si>
    <t>452-2304012</t>
  </si>
  <si>
    <t>045200230401200</t>
  </si>
  <si>
    <t>опора шаровая поворотного кулака</t>
  </si>
  <si>
    <t>3162-2304015</t>
  </si>
  <si>
    <t>316200230401500</t>
  </si>
  <si>
    <t>3162-2304012-10</t>
  </si>
  <si>
    <t>316200230401210</t>
  </si>
  <si>
    <t>опора шаровая поворотного кулака (для а/м уаз патриот, хантер, сгр с мостами спайсер; хантер, сгр с мостами тимкен гибрид)</t>
  </si>
  <si>
    <t>3160-60-1701081</t>
  </si>
  <si>
    <t>316060170108100</t>
  </si>
  <si>
    <t>опора шестерни промежуточной заднего хода</t>
  </si>
  <si>
    <t>3160-2304017-10</t>
  </si>
  <si>
    <t>316000230401710</t>
  </si>
  <si>
    <t>опора шкворня</t>
  </si>
  <si>
    <t>2360-21-4742524</t>
  </si>
  <si>
    <t>236021474252400</t>
  </si>
  <si>
    <t>опора штанги замка двери фургона большая (для а/м уаз профи фургон)</t>
  </si>
  <si>
    <t>2360-21-4742525</t>
  </si>
  <si>
    <t>236021474252500</t>
  </si>
  <si>
    <t>опора штанги замка двери фургона малая промежуточная (для а/м уаз профи фургон)</t>
  </si>
  <si>
    <t>2360-3919050</t>
  </si>
  <si>
    <t>236000391905000</t>
  </si>
  <si>
    <t>органайзер (для а/м уаз профи)</t>
  </si>
  <si>
    <t>3163-4728026</t>
  </si>
  <si>
    <t>316300472802600</t>
  </si>
  <si>
    <t>органайзер на солнцезащитный козырек уаз</t>
  </si>
  <si>
    <t>3163-4728025</t>
  </si>
  <si>
    <t>316300472802500</t>
  </si>
  <si>
    <t>органайзер на спинку переднего сиденья уаз (черный, 400х600мм)</t>
  </si>
  <si>
    <t>3163-3703012</t>
  </si>
  <si>
    <t>316300370301200</t>
  </si>
  <si>
    <t>основание аккумуляторной батареи</t>
  </si>
  <si>
    <t>3163-80-5325100-10</t>
  </si>
  <si>
    <t>316380532510010</t>
  </si>
  <si>
    <t xml:space="preserve">основание панели приборов </t>
  </si>
  <si>
    <t>2360-8501010-30</t>
  </si>
  <si>
    <t>236000850101030</t>
  </si>
  <si>
    <t>основание платформы</t>
  </si>
  <si>
    <t>2363-5100210-10</t>
  </si>
  <si>
    <t>236300510021010</t>
  </si>
  <si>
    <t>основание пола гр. отсека</t>
  </si>
  <si>
    <t>3741-3512120</t>
  </si>
  <si>
    <t>374100351212000</t>
  </si>
  <si>
    <t>основание регулятора давления</t>
  </si>
  <si>
    <t>3162-3512120-20</t>
  </si>
  <si>
    <t>316200351212020</t>
  </si>
  <si>
    <t>3160-3512120-10</t>
  </si>
  <si>
    <t>316000351212010</t>
  </si>
  <si>
    <t>3160-3512120</t>
  </si>
  <si>
    <t>316000351212000</t>
  </si>
  <si>
    <t>3163-90-6826085</t>
  </si>
  <si>
    <t>316390682608500</t>
  </si>
  <si>
    <t>основание ручки подлокотника задней двери левая</t>
  </si>
  <si>
    <t>3163-6826085</t>
  </si>
  <si>
    <t>316300682608500</t>
  </si>
  <si>
    <t>3163-90-6826084</t>
  </si>
  <si>
    <t>316390682608400</t>
  </si>
  <si>
    <t>основание ручки подлокотника задней двери правая</t>
  </si>
  <si>
    <t>469-6801010-10</t>
  </si>
  <si>
    <t>046900680101010</t>
  </si>
  <si>
    <t>остов сиденья водителя</t>
  </si>
  <si>
    <t>3151-20-6851010-10</t>
  </si>
  <si>
    <t>315120685101010</t>
  </si>
  <si>
    <t>остов трехместного сиденья (для а/м уаз  3151)</t>
  </si>
  <si>
    <t>3160-8405743</t>
  </si>
  <si>
    <t>316000840574300</t>
  </si>
  <si>
    <t>ось амортизатора откидной подножки</t>
  </si>
  <si>
    <t>3162-6105187</t>
  </si>
  <si>
    <t>316200610518700</t>
  </si>
  <si>
    <t>ось внутренней ручки двери</t>
  </si>
  <si>
    <t>13-1007100-20</t>
  </si>
  <si>
    <t>001300100710020</t>
  </si>
  <si>
    <t>ось коромысел клапанов</t>
  </si>
  <si>
    <t>5140-1111032-10</t>
  </si>
  <si>
    <t>514000111103210</t>
  </si>
  <si>
    <t>ось коромысла успокоительных роликов</t>
  </si>
  <si>
    <t>469-2912476</t>
  </si>
  <si>
    <t>046900291247600</t>
  </si>
  <si>
    <t>ось крепления переднего конца рессоры</t>
  </si>
  <si>
    <t>3160-8406063</t>
  </si>
  <si>
    <t>316000840606300</t>
  </si>
  <si>
    <t>ось крючка блокировки капота</t>
  </si>
  <si>
    <t>3160-8405744</t>
  </si>
  <si>
    <t>316000840574400</t>
  </si>
  <si>
    <t>ось откидной подножки</t>
  </si>
  <si>
    <t>452-1602175</t>
  </si>
  <si>
    <t>045200160217500</t>
  </si>
  <si>
    <t>ось пальца</t>
  </si>
  <si>
    <t>3163-1602050</t>
  </si>
  <si>
    <t>316300160205000</t>
  </si>
  <si>
    <t>ось педали сцепления</t>
  </si>
  <si>
    <t>3160-1602050</t>
  </si>
  <si>
    <t>316000160205000</t>
  </si>
  <si>
    <t>3163-10-1602050-10</t>
  </si>
  <si>
    <t>316310160205010</t>
  </si>
  <si>
    <t>ось педали сцепления (для а/м уаз патриот с 2018 г.в.)</t>
  </si>
  <si>
    <t>452-3504028</t>
  </si>
  <si>
    <t>045200350402800</t>
  </si>
  <si>
    <t>ось педали тормоза</t>
  </si>
  <si>
    <t>3163-80-3504028</t>
  </si>
  <si>
    <t>316380350402800</t>
  </si>
  <si>
    <t>ось педали тормоза м10х1,25-6g, 227 мм (для а/м уаз патриот, пикап)</t>
  </si>
  <si>
    <t>469-2912480</t>
  </si>
  <si>
    <t>046900291248000</t>
  </si>
  <si>
    <t>ось переднего конца рессоры</t>
  </si>
  <si>
    <t>3163-2912480</t>
  </si>
  <si>
    <t>316300291248000</t>
  </si>
  <si>
    <t>3163-2912476</t>
  </si>
  <si>
    <t>316300291247600</t>
  </si>
  <si>
    <t>3160-2912480</t>
  </si>
  <si>
    <t>316000291248000</t>
  </si>
  <si>
    <t>3160-2912476</t>
  </si>
  <si>
    <t>316000291247600</t>
  </si>
  <si>
    <t>2360-31-3000011</t>
  </si>
  <si>
    <t>236031300001100</t>
  </si>
  <si>
    <t>ось передняя (для а/м профи 2021 г.в.)</t>
  </si>
  <si>
    <t>2360-21-3000011-95</t>
  </si>
  <si>
    <t>236021300001195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</si>
  <si>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</si>
  <si>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2360-21-3000011</t>
  </si>
  <si>
    <t>236021300001100</t>
  </si>
  <si>
    <t>3163-5303134-01</t>
  </si>
  <si>
    <t>316300530313401</t>
  </si>
  <si>
    <t>ось петли вещевого ящика ral 9011 (для а/м уаз патриот, пикап с 2013 г.в.)</t>
  </si>
  <si>
    <t>450-6106030-97</t>
  </si>
  <si>
    <t>045000610603097</t>
  </si>
  <si>
    <t>ось петли двери</t>
  </si>
  <si>
    <t>3160-6106020</t>
  </si>
  <si>
    <t>316000610602000</t>
  </si>
  <si>
    <t>3160-6306028</t>
  </si>
  <si>
    <t>316000630602800</t>
  </si>
  <si>
    <t>ось петли двери задка</t>
  </si>
  <si>
    <t>3153-6306028</t>
  </si>
  <si>
    <t>315300630602800</t>
  </si>
  <si>
    <t>3160-8407038</t>
  </si>
  <si>
    <t>316000840703800</t>
  </si>
  <si>
    <t>ось петли капота</t>
  </si>
  <si>
    <t>452-10-8036112-01</t>
  </si>
  <si>
    <t>045210803611201</t>
  </si>
  <si>
    <t>ось петли кронштейна носилок (для а/м уаз асмп)</t>
  </si>
  <si>
    <t>3160-8404112</t>
  </si>
  <si>
    <t>316000840411200</t>
  </si>
  <si>
    <t>ось петли крышки</t>
  </si>
  <si>
    <t>3160-60-1702157</t>
  </si>
  <si>
    <t>316060170215700</t>
  </si>
  <si>
    <t>ось предохранителя</t>
  </si>
  <si>
    <t>3163-3508242</t>
  </si>
  <si>
    <t>316300350824200</t>
  </si>
  <si>
    <t>ось промежуточного рычага</t>
  </si>
  <si>
    <t>3151-95-1701081</t>
  </si>
  <si>
    <t>315195170108100</t>
  </si>
  <si>
    <t>ось промежуточной шестерни заднего хода (для а/м уаз сгр, хантер с кпп baic)</t>
  </si>
  <si>
    <t>3160-60-1702132</t>
  </si>
  <si>
    <t>316060170213200</t>
  </si>
  <si>
    <t>ось пружины</t>
  </si>
  <si>
    <t>3163-3508262</t>
  </si>
  <si>
    <t>316300350826200</t>
  </si>
  <si>
    <t>ось разжимного рычага</t>
  </si>
  <si>
    <t>5143-3407211-10</t>
  </si>
  <si>
    <t>514300340721110</t>
  </si>
  <si>
    <t>ось ролика</t>
  </si>
  <si>
    <t>69-3401073</t>
  </si>
  <si>
    <t>006900340107300</t>
  </si>
  <si>
    <t>ось ролика вала сошки рулевого управления</t>
  </si>
  <si>
    <t>3160-8406176</t>
  </si>
  <si>
    <t>316000840617600</t>
  </si>
  <si>
    <t xml:space="preserve">ось рукоятки привода замка    </t>
  </si>
  <si>
    <t>451-1703085-97</t>
  </si>
  <si>
    <t>045100170308597</t>
  </si>
  <si>
    <t>ось рычага</t>
  </si>
  <si>
    <t>3163-3508052</t>
  </si>
  <si>
    <t>316300350805200</t>
  </si>
  <si>
    <t>3160-3508052</t>
  </si>
  <si>
    <t>316000350805200</t>
  </si>
  <si>
    <t>ось рычага (для а/м уаз патриот классик)</t>
  </si>
  <si>
    <t>3160-3512131</t>
  </si>
  <si>
    <t>316000351213100</t>
  </si>
  <si>
    <t>ось рычага привода давления регулятора</t>
  </si>
  <si>
    <t>2363-6325116-10</t>
  </si>
  <si>
    <t>236300632511610</t>
  </si>
  <si>
    <t>ось рычага привода замка</t>
  </si>
  <si>
    <t>13-1007098-21</t>
  </si>
  <si>
    <t>001300100709821</t>
  </si>
  <si>
    <t>ось с коромыслами и стойками (для а/м газ 3307, 3308, 66, паз 3205, 3206, кавз, дв. змз 511, 513, 523)</t>
  </si>
  <si>
    <t>5245-1007098</t>
  </si>
  <si>
    <t>524500100709800</t>
  </si>
  <si>
    <t>ось с коромыслами и стойками (для а/м паз 3205, 3206, дв. змз 5245)</t>
  </si>
  <si>
    <t>421-60-1007098-10</t>
  </si>
  <si>
    <t>042160100709810</t>
  </si>
  <si>
    <t>ось с коромыслами и стойками (для а/м уаз, газель, дв. 4216 евро-4, под гидротолкатель)</t>
  </si>
  <si>
    <t>451-50-2403060-02</t>
  </si>
  <si>
    <t>045150240306002</t>
  </si>
  <si>
    <t>ось сателлитов</t>
  </si>
  <si>
    <t>3160-6306514</t>
  </si>
  <si>
    <t>316000630651400</t>
  </si>
  <si>
    <t>ось сухаря фиксатора замка</t>
  </si>
  <si>
    <t>3163-3508282</t>
  </si>
  <si>
    <t>316300350828200</t>
  </si>
  <si>
    <t>ось тяги</t>
  </si>
  <si>
    <t>3160-6205117</t>
  </si>
  <si>
    <t>316000620511700</t>
  </si>
  <si>
    <t>ось тяги привода замка двери</t>
  </si>
  <si>
    <t>3160-1803044</t>
  </si>
  <si>
    <t>316000180304400</t>
  </si>
  <si>
    <t>ось фиксатора (для а/м уаз патриот классик)</t>
  </si>
  <si>
    <t>2360-21-4742505</t>
  </si>
  <si>
    <t>236021474250500</t>
  </si>
  <si>
    <t>отбойник оцинкованный (для а/м уаз профи фургон цельнометалический)</t>
  </si>
  <si>
    <t>2360-21-4742504</t>
  </si>
  <si>
    <t>236021474250400</t>
  </si>
  <si>
    <t>отбойник резиновый (для а/м уаз профи фургон цельнометалический, 225х40х60)</t>
  </si>
  <si>
    <t>3962-21-3724906</t>
  </si>
  <si>
    <t>396221372490600</t>
  </si>
  <si>
    <t>ответвитель № 157 ов-т1</t>
  </si>
  <si>
    <t>469-8101010-20</t>
  </si>
  <si>
    <t>046900810101020</t>
  </si>
  <si>
    <t>отопитель в сборе (для а/м уаз 469, 3151)</t>
  </si>
  <si>
    <t>451-10-8110010-11</t>
  </si>
  <si>
    <t>045110811001011</t>
  </si>
  <si>
    <t>отопитель в сборе (для а/м уаз сгр 2206, 3962)</t>
  </si>
  <si>
    <t>29.32.30.261</t>
  </si>
  <si>
    <t>451-10-8110010-10</t>
  </si>
  <si>
    <t>045110811001010</t>
  </si>
  <si>
    <t>3909-45-8110010</t>
  </si>
  <si>
    <t>390945811001000</t>
  </si>
  <si>
    <t>отопитель в сборе (для а/м уаз сгр 390945 с 2016 г.в.)</t>
  </si>
  <si>
    <t>3741-94-8101010</t>
  </si>
  <si>
    <t>374194810101000</t>
  </si>
  <si>
    <t>отопитель в сборе (для а/м уаз сгр, диаметр патрубков 20 мм)</t>
  </si>
  <si>
    <t>3151-8101010-20</t>
  </si>
  <si>
    <t>315100810101020</t>
  </si>
  <si>
    <t>отопитель в сборе (для а/м уаз хантер с 2002 г.в.)</t>
  </si>
  <si>
    <t>3163-25-2115050</t>
  </si>
  <si>
    <t>316325211505000</t>
  </si>
  <si>
    <t>отопитель воздушный airtronic d2 12в</t>
  </si>
  <si>
    <t>7045-41-28-61</t>
  </si>
  <si>
    <t>704541000002861</t>
  </si>
  <si>
    <t>отопитель воздушный b4 12b airtronic (для а/м уаз профи, сгр)</t>
  </si>
  <si>
    <t>7045-41-28-87</t>
  </si>
  <si>
    <t>704541000002887</t>
  </si>
  <si>
    <t>отопитель воздушный planar-2b-12-4045 (для а/м уаз профи асмп, сгр)</t>
  </si>
  <si>
    <t>7045-41-28-54</t>
  </si>
  <si>
    <t>704541000002854</t>
  </si>
  <si>
    <t>отопитель воздушный webasta air top 2000 stc 12b (для а/м уаз профи асмп, сгр)</t>
  </si>
  <si>
    <t>7045-41-28-72</t>
  </si>
  <si>
    <t>704541000002872</t>
  </si>
  <si>
    <t>отопитель дополнительный xeros 4200 12в d=18мм (для а/м уаз профи асмп, сгр)</t>
  </si>
  <si>
    <t>7045-41-28-91</t>
  </si>
  <si>
    <t>704541000002891</t>
  </si>
  <si>
    <t>отопитель дополнительный zenith 2 12b d=18мм (для а/м уаз профи асмп, сгр)</t>
  </si>
  <si>
    <t>3163-8110010-07</t>
  </si>
  <si>
    <t>316300811001007</t>
  </si>
  <si>
    <t>отопитель кузова задний (для а/м уаз патриот с 2014 г.в., асмп с 2016 г.в.)</t>
  </si>
  <si>
    <t>3163-8110010-01</t>
  </si>
  <si>
    <t>316300811001001</t>
  </si>
  <si>
    <t>отопитель кузова задний (для а/м уаз патриот)</t>
  </si>
  <si>
    <t>3163-1015012-10</t>
  </si>
  <si>
    <t>316300101501210</t>
  </si>
  <si>
    <t>отопитель-подогреватель апж-5</t>
  </si>
  <si>
    <t>3163-80-1802046</t>
  </si>
  <si>
    <t>316380180204600</t>
  </si>
  <si>
    <t>отражатель вала привода переднего моста</t>
  </si>
  <si>
    <t>469-8102070</t>
  </si>
  <si>
    <t>046900810207000</t>
  </si>
  <si>
    <t>отражатель патрубка обдува ветрового стекла</t>
  </si>
  <si>
    <t>3741-1602564</t>
  </si>
  <si>
    <t>374100160256400</t>
  </si>
  <si>
    <t>отражатель пробки бачка</t>
  </si>
  <si>
    <t>406-1308031</t>
  </si>
  <si>
    <t>040600130803100</t>
  </si>
  <si>
    <t>отражатель шкива водяного насоса</t>
  </si>
  <si>
    <t>3163-10-1173050</t>
  </si>
  <si>
    <t>316310117305000</t>
  </si>
  <si>
    <t>охладитель наддувочного воздуха со шлангами</t>
  </si>
  <si>
    <t>3151-1-1173050</t>
  </si>
  <si>
    <t>315101117305000</t>
  </si>
  <si>
    <t>5143-20-1213100-01</t>
  </si>
  <si>
    <t>514320121310001</t>
  </si>
  <si>
    <t>охладитель рециркулируемых газов</t>
  </si>
  <si>
    <t>3162-6870024-10</t>
  </si>
  <si>
    <t>316200687002410</t>
  </si>
  <si>
    <t>палец</t>
  </si>
  <si>
    <t>260056-П29</t>
  </si>
  <si>
    <t>000000026005629</t>
  </si>
  <si>
    <t>палец 10х25</t>
  </si>
  <si>
    <t>260085-П29</t>
  </si>
  <si>
    <t>000000026008529</t>
  </si>
  <si>
    <t>палец 12х30</t>
  </si>
  <si>
    <t>260034-П29</t>
  </si>
  <si>
    <t>000000026003429</t>
  </si>
  <si>
    <t>палец 8х25</t>
  </si>
  <si>
    <t>451-2915418-10</t>
  </si>
  <si>
    <t>045100291541810</t>
  </si>
  <si>
    <t>палец амортизатора задней подвески</t>
  </si>
  <si>
    <t>5140-3701038</t>
  </si>
  <si>
    <t>514000370103800</t>
  </si>
  <si>
    <t>палец крепления генератора</t>
  </si>
  <si>
    <t>3160-6106096</t>
  </si>
  <si>
    <t>316000610609600</t>
  </si>
  <si>
    <t>палец крепления ограничителя двери</t>
  </si>
  <si>
    <t>2360-21-2916036</t>
  </si>
  <si>
    <t>236021291603600</t>
  </si>
  <si>
    <t>палец крепления стойки стабилизатора (для а/м уаз профи)</t>
  </si>
  <si>
    <t>3162-2915452</t>
  </si>
  <si>
    <t>316200291545200</t>
  </si>
  <si>
    <t>палец кронштейна амортизатора</t>
  </si>
  <si>
    <t>3151-3502068-10</t>
  </si>
  <si>
    <t>315100350206810</t>
  </si>
  <si>
    <t>палец опорный колодок тормоза</t>
  </si>
  <si>
    <t>451-1703139-40</t>
  </si>
  <si>
    <t>045100170313940</t>
  </si>
  <si>
    <t>палец передних тяг</t>
  </si>
  <si>
    <t>210-1-40200-15</t>
  </si>
  <si>
    <t>021001004020015</t>
  </si>
  <si>
    <t>палец поршневой (для дв. змз-402, 511, 513, 5233, 5234, умз-421)</t>
  </si>
  <si>
    <t>406-1004020-05</t>
  </si>
  <si>
    <t>040600100402005</t>
  </si>
  <si>
    <t>палец поршневой (для дв. змз-406)</t>
  </si>
  <si>
    <t>3160-6105168</t>
  </si>
  <si>
    <t>316000610516800</t>
  </si>
  <si>
    <t>палец рычага</t>
  </si>
  <si>
    <t>451-50-3508055</t>
  </si>
  <si>
    <t>045150350805500</t>
  </si>
  <si>
    <t>палец рычага привода центр.ального тормоза</t>
  </si>
  <si>
    <t>451-3414032-01</t>
  </si>
  <si>
    <t>045100341403201</t>
  </si>
  <si>
    <t>палец с шаровой головкой наконечника рулевых тяг</t>
  </si>
  <si>
    <t>469-2902478</t>
  </si>
  <si>
    <t>046900290247800</t>
  </si>
  <si>
    <t>палец серьги передней рессоры</t>
  </si>
  <si>
    <t>3160-2912478</t>
  </si>
  <si>
    <t>316000291247800</t>
  </si>
  <si>
    <t xml:space="preserve">палец серьги рессоры          </t>
  </si>
  <si>
    <t>353700-95</t>
  </si>
  <si>
    <t>000000035370095</t>
  </si>
  <si>
    <t>палец специальный</t>
  </si>
  <si>
    <t>2206-1702128</t>
  </si>
  <si>
    <t>220600170212800</t>
  </si>
  <si>
    <t>палец стопорный рычага выбора передач (для а/м уаз сгр, с кпп baic)</t>
  </si>
  <si>
    <t>2206-1702131</t>
  </si>
  <si>
    <t>220600170213100</t>
  </si>
  <si>
    <t>палец стопорный рычага переключения передач (для а/м уаз сгр, с кпп baic)</t>
  </si>
  <si>
    <t>450-1703127</t>
  </si>
  <si>
    <t>045000170312700</t>
  </si>
  <si>
    <t>палец тяги выключения передач</t>
  </si>
  <si>
    <t>3163-6105228</t>
  </si>
  <si>
    <t>316300610522800</t>
  </si>
  <si>
    <t>палец фиксатора замка двери</t>
  </si>
  <si>
    <t>3160-8407134-30</t>
  </si>
  <si>
    <t>316000840713430</t>
  </si>
  <si>
    <t>палец шарнира</t>
  </si>
  <si>
    <t>7777-4615084</t>
  </si>
  <si>
    <t>777700461508400</t>
  </si>
  <si>
    <t>паллет пластиковый 1200х800х165 мм для экспорта</t>
  </si>
  <si>
    <t>421-1004019</t>
  </si>
  <si>
    <t>042100100401900</t>
  </si>
  <si>
    <t>пальцы поршневые (для дв. умз; 100 л.с.; 4 шт.)</t>
  </si>
  <si>
    <t>3151-40-5401059</t>
  </si>
  <si>
    <t>315140540105900</t>
  </si>
  <si>
    <t>панель боковины грунтованная левая</t>
  </si>
  <si>
    <t>469-5401059</t>
  </si>
  <si>
    <t>046900540105900</t>
  </si>
  <si>
    <t>3151-40-5401058</t>
  </si>
  <si>
    <t>315140540105800</t>
  </si>
  <si>
    <t>панель боковины грунтованная правая</t>
  </si>
  <si>
    <t>469-5401058</t>
  </si>
  <si>
    <t>046900540105800</t>
  </si>
  <si>
    <t>3741-95-8402309</t>
  </si>
  <si>
    <t>374195840230900</t>
  </si>
  <si>
    <t>панель боковины капота левая</t>
  </si>
  <si>
    <t>3741-8402310</t>
  </si>
  <si>
    <t>374100840231000</t>
  </si>
  <si>
    <t>панель боковины капота правая</t>
  </si>
  <si>
    <t>3151-96-5401061-10</t>
  </si>
  <si>
    <t>315196540106110</t>
  </si>
  <si>
    <t>панель боковины левая</t>
  </si>
  <si>
    <t>3151-95-5401061</t>
  </si>
  <si>
    <t>315195540106100</t>
  </si>
  <si>
    <t>панель боковины левая (для а/м уаз хантер)</t>
  </si>
  <si>
    <t>3163-5401084-10</t>
  </si>
  <si>
    <t>316300540108410</t>
  </si>
  <si>
    <t>панель боковины наружная</t>
  </si>
  <si>
    <t>2363-5401080-21</t>
  </si>
  <si>
    <t>236300540108021</t>
  </si>
  <si>
    <t>панель боковины наружная (для а/м уаз пикап с 2018 г.в.)</t>
  </si>
  <si>
    <t>2363-5401081-20</t>
  </si>
  <si>
    <t>236300540108120</t>
  </si>
  <si>
    <t>панель боковины наружная (для а/м уаз пикап)</t>
  </si>
  <si>
    <t>3909-95-5401075</t>
  </si>
  <si>
    <t>390995540107500</t>
  </si>
  <si>
    <t>панель боковины наружная задняя (для а/м уаз сгр 3741, 390995 с 2016 г.в.)</t>
  </si>
  <si>
    <t>451-5401075-10</t>
  </si>
  <si>
    <t>045100540107510</t>
  </si>
  <si>
    <t>панель боковины наружная задняя левая</t>
  </si>
  <si>
    <t>451-16-5401075-10</t>
  </si>
  <si>
    <t>045116540107510</t>
  </si>
  <si>
    <t>панель боковины наружная задняя левая (грунтованная)</t>
  </si>
  <si>
    <t>451-5401074-10</t>
  </si>
  <si>
    <t>045100540107410</t>
  </si>
  <si>
    <t>панель боковины наружная задняя правая</t>
  </si>
  <si>
    <t>451-16-5401074-10</t>
  </si>
  <si>
    <t>045116540107410</t>
  </si>
  <si>
    <t>панель боковины наружная задняя правая (грунтованная)</t>
  </si>
  <si>
    <t>3909-95-5401074</t>
  </si>
  <si>
    <t>390995540107400</t>
  </si>
  <si>
    <t>панель боковины наружная задняя правая (для а/м уаз сгр с 2016 г.в. 390995, 3741)</t>
  </si>
  <si>
    <t>3909-10-5401071</t>
  </si>
  <si>
    <t>390910540107100</t>
  </si>
  <si>
    <t>панель боковины наружная левая</t>
  </si>
  <si>
    <t>3163-5401081-40</t>
  </si>
  <si>
    <t>316300540108140</t>
  </si>
  <si>
    <t>панель боковины наружная левая (для а/м уаз патриот 2018 г.в.)</t>
  </si>
  <si>
    <t>2924-5401071</t>
  </si>
  <si>
    <t>292400540107100</t>
  </si>
  <si>
    <t>панель боковины наружная левая (для а/м уаз хантер экспедиция)</t>
  </si>
  <si>
    <t>451-30-5401071-10</t>
  </si>
  <si>
    <t>045130540107110</t>
  </si>
  <si>
    <t>панель боковины наружная передняя левая</t>
  </si>
  <si>
    <t>451-10-5401071-10</t>
  </si>
  <si>
    <t>045110540107110</t>
  </si>
  <si>
    <t>451-30-5401070-10</t>
  </si>
  <si>
    <t>045130540107010</t>
  </si>
  <si>
    <t>панель боковины наружная передняя правая</t>
  </si>
  <si>
    <t>3909-10-5401070</t>
  </si>
  <si>
    <t>390910540107000</t>
  </si>
  <si>
    <t>451-10-5401070-10</t>
  </si>
  <si>
    <t>045110540107010</t>
  </si>
  <si>
    <t>3163-6-5401080-10</t>
  </si>
  <si>
    <t>316306540108010</t>
  </si>
  <si>
    <t>панель боковины наружная правая</t>
  </si>
  <si>
    <t>3163-6-5401080</t>
  </si>
  <si>
    <t>316306540108000</t>
  </si>
  <si>
    <t>3163-5401080-20</t>
  </si>
  <si>
    <t>316300540108020</t>
  </si>
  <si>
    <t>панель боковины наружная правая (для а/м уаз патриот 2018 г.в.)</t>
  </si>
  <si>
    <t>3909-10-5401068</t>
  </si>
  <si>
    <t>390910540106800</t>
  </si>
  <si>
    <t>панель боковины наружная правая (для а/м уаз сгр 390945 фермер)</t>
  </si>
  <si>
    <t>2924-5401070</t>
  </si>
  <si>
    <t>292400540107000</t>
  </si>
  <si>
    <t>панель боковины наружная правая (для а/м уаз хантер экспедиция)</t>
  </si>
  <si>
    <t>451-10-5401073-10</t>
  </si>
  <si>
    <t>045110540107310</t>
  </si>
  <si>
    <t>панель боковины наружная средняя левая</t>
  </si>
  <si>
    <t>451-5401073-10</t>
  </si>
  <si>
    <t>045100540107310</t>
  </si>
  <si>
    <t>3909-10-5401073</t>
  </si>
  <si>
    <t>390910540107300</t>
  </si>
  <si>
    <t>452-6-5401091</t>
  </si>
  <si>
    <t>045206540109100</t>
  </si>
  <si>
    <t>панель боковины наружная угловая левая (грунтованная)</t>
  </si>
  <si>
    <t>452-6-5401090</t>
  </si>
  <si>
    <t>045206540109000</t>
  </si>
  <si>
    <t>панель боковины наружная угловая правая (грунтованная)</t>
  </si>
  <si>
    <t>451-56-5401081-20</t>
  </si>
  <si>
    <t>045156540108120</t>
  </si>
  <si>
    <t>панель боковины передняя нижняя левая (грунтованная)</t>
  </si>
  <si>
    <t>451-56-5401080-20</t>
  </si>
  <si>
    <t>045156540108020</t>
  </si>
  <si>
    <t>панель боковины передняя нижняя правая (грунтованная)</t>
  </si>
  <si>
    <t>3151-95-5401060-10</t>
  </si>
  <si>
    <t>315195540106010</t>
  </si>
  <si>
    <t>панель боковины правая</t>
  </si>
  <si>
    <t>469-5401060-20</t>
  </si>
  <si>
    <t>046900540106020</t>
  </si>
  <si>
    <t>3151-96-5401060-10</t>
  </si>
  <si>
    <t>315196540106010</t>
  </si>
  <si>
    <t>панель боковины правая (грунтованная) (для уаз хантер)</t>
  </si>
  <si>
    <t>3151-40-5401060</t>
  </si>
  <si>
    <t>315140540106000</t>
  </si>
  <si>
    <t>панель боковины правая (для а/м уаз хантер юбилейный &amp;quot;45 лет&amp;quot;)</t>
  </si>
  <si>
    <t>3151-95-5401060</t>
  </si>
  <si>
    <t>315195540106000</t>
  </si>
  <si>
    <t>панель боковины правая (для а/м уаз хантер)</t>
  </si>
  <si>
    <t>452-5401086</t>
  </si>
  <si>
    <t>045200540108600</t>
  </si>
  <si>
    <t>панель боковины угловая правая (для а/м уаз сгр)</t>
  </si>
  <si>
    <t>2363-6321020-01</t>
  </si>
  <si>
    <t>236300632102001</t>
  </si>
  <si>
    <t>панель борта верхняя</t>
  </si>
  <si>
    <t>2363-8534016-01</t>
  </si>
  <si>
    <t>236300853401601</t>
  </si>
  <si>
    <t>панель борта грузового отсека (для а/м уаз пикап)</t>
  </si>
  <si>
    <t>2363-6-6321014</t>
  </si>
  <si>
    <t>236306632101400</t>
  </si>
  <si>
    <t>панель борта наружная</t>
  </si>
  <si>
    <t>2363-8534015-01</t>
  </si>
  <si>
    <t>236300853401501</t>
  </si>
  <si>
    <t>панель грузового отсека боковая левая</t>
  </si>
  <si>
    <t>2363-8534015-44</t>
  </si>
  <si>
    <t>236300853401544</t>
  </si>
  <si>
    <t>панель грузового отсека боковая левая (для а/м уаз пикап, в сборе с крышкой люка панели)</t>
  </si>
  <si>
    <t>2363-8534012-01</t>
  </si>
  <si>
    <t>236300853401201</t>
  </si>
  <si>
    <t>панель грузового отсека боковая передняя (для а/м уаз патриот, пикап, лист пэнд черный)</t>
  </si>
  <si>
    <t>2363-8534014-01</t>
  </si>
  <si>
    <t>236300853401401</t>
  </si>
  <si>
    <t>панель грузового отсека боковая правая (для а/м уаз патриот, пикап, лист пэнд черный)</t>
  </si>
  <si>
    <t>2363-8534014-44</t>
  </si>
  <si>
    <t>236300853401444</t>
  </si>
  <si>
    <t>панель грузового отсека боковая правая (для а/м уаз пикап, в сборе с крышкой люка панели)</t>
  </si>
  <si>
    <t>2363-5401310-10</t>
  </si>
  <si>
    <t>236300540131010</t>
  </si>
  <si>
    <t>панель задка</t>
  </si>
  <si>
    <t>2363-5401310</t>
  </si>
  <si>
    <t>236300540131000</t>
  </si>
  <si>
    <t>2363-6-5401310-10</t>
  </si>
  <si>
    <t>236306540131010</t>
  </si>
  <si>
    <t>панель задка (грунтованная) (для а/м уаз пикап, профи двойная кабина)</t>
  </si>
  <si>
    <t>2360-5401330-10</t>
  </si>
  <si>
    <t>236000540133010</t>
  </si>
  <si>
    <t>панель задка (для а/м уаз профи)</t>
  </si>
  <si>
    <t>450-50-5601014</t>
  </si>
  <si>
    <t>045050560101400</t>
  </si>
  <si>
    <t>панель задка верхняя</t>
  </si>
  <si>
    <t>452-10-5601014</t>
  </si>
  <si>
    <t>045210560101400</t>
  </si>
  <si>
    <t>панель задка верхняя (для а/м уаз сгр)</t>
  </si>
  <si>
    <t>2360-5401324</t>
  </si>
  <si>
    <t>236000540132400</t>
  </si>
  <si>
    <t>панель задка внутренняя верхняя</t>
  </si>
  <si>
    <t>3303-5601016</t>
  </si>
  <si>
    <t>330300560101600</t>
  </si>
  <si>
    <t>панель задка нижняя</t>
  </si>
  <si>
    <t>451-50-5601023</t>
  </si>
  <si>
    <t>045150560102300</t>
  </si>
  <si>
    <t>панель задка угловая левая</t>
  </si>
  <si>
    <t>451-50-5601022</t>
  </si>
  <si>
    <t>045150560102200</t>
  </si>
  <si>
    <t>панель задка угловая правая</t>
  </si>
  <si>
    <t>3909-45-5601058</t>
  </si>
  <si>
    <t>390945560105800</t>
  </si>
  <si>
    <t>панель задка угловая правая (для а/м уаз сгр 3909)</t>
  </si>
  <si>
    <t>3741-5101073</t>
  </si>
  <si>
    <t>374100510107300</t>
  </si>
  <si>
    <t>панель заднего пола</t>
  </si>
  <si>
    <t>3741-5101072</t>
  </si>
  <si>
    <t>374100510107200</t>
  </si>
  <si>
    <t>3909-95-5101062-80</t>
  </si>
  <si>
    <t>390995510106280</t>
  </si>
  <si>
    <t>3909-95-5101043-80</t>
  </si>
  <si>
    <t>390995510104380</t>
  </si>
  <si>
    <t>3909-95-5101042-80</t>
  </si>
  <si>
    <t>390995510104280</t>
  </si>
  <si>
    <t>3909-5101042</t>
  </si>
  <si>
    <t>390900510104200</t>
  </si>
  <si>
    <t>2206-95-5101042-10</t>
  </si>
  <si>
    <t>220695510104210</t>
  </si>
  <si>
    <t>3962-95-5101062</t>
  </si>
  <si>
    <t>396295510106200</t>
  </si>
  <si>
    <t>панель заднего пола средняя</t>
  </si>
  <si>
    <t>2206-95-5101062</t>
  </si>
  <si>
    <t>220695510106200</t>
  </si>
  <si>
    <t>3162-6201013</t>
  </si>
  <si>
    <t>316200620101300</t>
  </si>
  <si>
    <t>панель задней двери наружная левая (для а/м уаз патриот)</t>
  </si>
  <si>
    <t>3162-6201014</t>
  </si>
  <si>
    <t>316200620101400</t>
  </si>
  <si>
    <t>панель задней двери наружная правая (для а/м уаз патриот)</t>
  </si>
  <si>
    <t>3153-8402020-85</t>
  </si>
  <si>
    <t>315300840202085</t>
  </si>
  <si>
    <t>панель капота (для а/м уаз хантер с 2011 г.в.)</t>
  </si>
  <si>
    <t>3162-6-5701012</t>
  </si>
  <si>
    <t>316206570101200</t>
  </si>
  <si>
    <t>панель крыши</t>
  </si>
  <si>
    <t>3162-5701010-73</t>
  </si>
  <si>
    <t>316200570101073</t>
  </si>
  <si>
    <t>2363-5701010-95</t>
  </si>
  <si>
    <t>236300570101095</t>
  </si>
  <si>
    <t>3162-5701010-60</t>
  </si>
  <si>
    <t>316200570101060</t>
  </si>
  <si>
    <t>панель крыши (для а/м уаз патриот, с отверстиями под дуги)</t>
  </si>
  <si>
    <t>2360-5701012</t>
  </si>
  <si>
    <t>236000570101200</t>
  </si>
  <si>
    <t>панель крыши (для а/м уаз профи)</t>
  </si>
  <si>
    <t>2360-5701010-10</t>
  </si>
  <si>
    <t>236000570101010</t>
  </si>
  <si>
    <t>панель крыши в сборе (для а/м уаз профи, с усилителем и противошумными прокладками)</t>
  </si>
  <si>
    <t>3151-95-5701010</t>
  </si>
  <si>
    <t>315195570101000</t>
  </si>
  <si>
    <t>панель крыши верхняя</t>
  </si>
  <si>
    <t>2206-5701014</t>
  </si>
  <si>
    <t>220600570101400</t>
  </si>
  <si>
    <t>3151-95-5701010-20</t>
  </si>
  <si>
    <t>315195570101020</t>
  </si>
  <si>
    <t>панель крыши верхняя (для а/м уаз хантер с 2019 г.в., абс, эра глонасс)</t>
  </si>
  <si>
    <t>469-31-5701016</t>
  </si>
  <si>
    <t>046931570101600</t>
  </si>
  <si>
    <t>панель крыши верхняя задняя</t>
  </si>
  <si>
    <t>3162-5701010</t>
  </si>
  <si>
    <t>316200570101000</t>
  </si>
  <si>
    <t>панель крыши выкопировка №1</t>
  </si>
  <si>
    <t>452-16-5701028</t>
  </si>
  <si>
    <t>045216570102800</t>
  </si>
  <si>
    <t>панель крыши задняя</t>
  </si>
  <si>
    <t>3909-10-5701028</t>
  </si>
  <si>
    <t>390910570102800</t>
  </si>
  <si>
    <t>3162-6-5701016</t>
  </si>
  <si>
    <t>316206570101600</t>
  </si>
  <si>
    <t>2363-5701016</t>
  </si>
  <si>
    <t>236300570101600</t>
  </si>
  <si>
    <t>451-50-5701016</t>
  </si>
  <si>
    <t>045150570101600</t>
  </si>
  <si>
    <t>панель крыши лобовая</t>
  </si>
  <si>
    <t>3962-22-5700014-20</t>
  </si>
  <si>
    <t>396222570001420</t>
  </si>
  <si>
    <t>панель крыши передняя</t>
  </si>
  <si>
    <t>3909-95-5701014-80</t>
  </si>
  <si>
    <t>390995570101480</t>
  </si>
  <si>
    <t>3909-5701014</t>
  </si>
  <si>
    <t>390900570101400</t>
  </si>
  <si>
    <t>3741-5701016-10</t>
  </si>
  <si>
    <t>374100570101610</t>
  </si>
  <si>
    <t>3741-5701014-10</t>
  </si>
  <si>
    <t>374100570101410</t>
  </si>
  <si>
    <t>3162-5701012-30</t>
  </si>
  <si>
    <t>316200570101230</t>
  </si>
  <si>
    <t>панель крыши передняя (для а/м уаз патриот 2018 г.в.)</t>
  </si>
  <si>
    <t>3741-6-5701014-10</t>
  </si>
  <si>
    <t>374106570101410</t>
  </si>
  <si>
    <t>панель крыши передняя (для а/м уаз сгр)</t>
  </si>
  <si>
    <t>3962-22-5701014</t>
  </si>
  <si>
    <t>396222570101400</t>
  </si>
  <si>
    <t>панель крыши передняя (для а/м уаз сгр, дежурная часть)</t>
  </si>
  <si>
    <t>3962-95-5701020</t>
  </si>
  <si>
    <t>396295570102000</t>
  </si>
  <si>
    <t>панель крыши средняя</t>
  </si>
  <si>
    <t>3741-95-5701020</t>
  </si>
  <si>
    <t>374195570102000</t>
  </si>
  <si>
    <t>452-16-5701020</t>
  </si>
  <si>
    <t>045216570102000</t>
  </si>
  <si>
    <t>панель крыши средняя (грунтованная)</t>
  </si>
  <si>
    <t>3151-48-2802035</t>
  </si>
  <si>
    <t>315148280203500</t>
  </si>
  <si>
    <t>панель моторного отсека задняя (для а/м уаз патриот, хантер с 2009 г.в.)</t>
  </si>
  <si>
    <t>469-8401112</t>
  </si>
  <si>
    <t>046900840111200</t>
  </si>
  <si>
    <t>панель облицовки радиатора (для а/м уаз хантер)</t>
  </si>
  <si>
    <t>3160-5109158-10</t>
  </si>
  <si>
    <t>316000510915810</t>
  </si>
  <si>
    <t>панель облицовки туннеля пола верхняя</t>
  </si>
  <si>
    <t>3163-10-5109153-10</t>
  </si>
  <si>
    <t>316310510915310</t>
  </si>
  <si>
    <t>панель облицовки туннеля пола левая (для а/м уаз профи с 2017 г.в.)</t>
  </si>
  <si>
    <t>3163-10-5109152-10</t>
  </si>
  <si>
    <t>316310510915210</t>
  </si>
  <si>
    <t>панель облицовки туннеля пола правая (для а/м уаз профи)</t>
  </si>
  <si>
    <t>3909-95-7801060-80</t>
  </si>
  <si>
    <t>390995780106080</t>
  </si>
  <si>
    <t>панель перегородки</t>
  </si>
  <si>
    <t>3909-7801060-80</t>
  </si>
  <si>
    <t>390900780106080</t>
  </si>
  <si>
    <t>3741-7801010</t>
  </si>
  <si>
    <t>374100780101000</t>
  </si>
  <si>
    <t>панель перегородки верхняя</t>
  </si>
  <si>
    <t>3962-7800008</t>
  </si>
  <si>
    <t>396200780000800</t>
  </si>
  <si>
    <t xml:space="preserve">панель перегородки верхняя </t>
  </si>
  <si>
    <t>3962-7801010-98</t>
  </si>
  <si>
    <t>396200780101098</t>
  </si>
  <si>
    <t>панель перегородки верхняя (для а/м уаз сгр 3962)</t>
  </si>
  <si>
    <t>3741-7801040</t>
  </si>
  <si>
    <t>374100780104000</t>
  </si>
  <si>
    <t>панель перегородки верхняя (для а/м уаз сгр с 2017 г.в.)</t>
  </si>
  <si>
    <t>451-7801010-98</t>
  </si>
  <si>
    <t>045100780101098</t>
  </si>
  <si>
    <t>панель перегородки верхняя 045100780101098</t>
  </si>
  <si>
    <t>3909-95-7801062-80</t>
  </si>
  <si>
    <t>390995780106280</t>
  </si>
  <si>
    <t>панель перегородки нижняя</t>
  </si>
  <si>
    <t>3909-95-7800020</t>
  </si>
  <si>
    <t>390995780002000</t>
  </si>
  <si>
    <t>2206-95-7800020-10</t>
  </si>
  <si>
    <t>220695780002010</t>
  </si>
  <si>
    <t>3909-7801060</t>
  </si>
  <si>
    <t>390900780106000</t>
  </si>
  <si>
    <t>панель перегородки нижняя (для а/м уаз сгр 390994, 390995)</t>
  </si>
  <si>
    <t>3909-95-7801060</t>
  </si>
  <si>
    <t>390995780106000</t>
  </si>
  <si>
    <t>панель перегородки нижняя (для а/м уаз сгр 390995 с 2015 г.в.)</t>
  </si>
  <si>
    <t>3962-95-7800020-59</t>
  </si>
  <si>
    <t>396295780002059</t>
  </si>
  <si>
    <t>панель перегородки нижняя (для а/м уаз сгр)</t>
  </si>
  <si>
    <t>3163-5300010-15</t>
  </si>
  <si>
    <t>316300530001015</t>
  </si>
  <si>
    <t>панель передка (для а/м уаз патриот)</t>
  </si>
  <si>
    <t>3160-5301320-10</t>
  </si>
  <si>
    <t>316000530132010</t>
  </si>
  <si>
    <t>панель передка боковая внутренняя правая</t>
  </si>
  <si>
    <t>3151-40-5301014</t>
  </si>
  <si>
    <t>315140530101400</t>
  </si>
  <si>
    <t>панель передка верхняя</t>
  </si>
  <si>
    <t>3741-95-5301124</t>
  </si>
  <si>
    <t>374195530112400</t>
  </si>
  <si>
    <t>панель передка внутренняя</t>
  </si>
  <si>
    <t>451-50-5301024</t>
  </si>
  <si>
    <t>045150530102400</t>
  </si>
  <si>
    <t>панель передка наружная</t>
  </si>
  <si>
    <t>451-56-5301024</t>
  </si>
  <si>
    <t>045156530102400</t>
  </si>
  <si>
    <t>панель передка наружная (грунтованная)</t>
  </si>
  <si>
    <t>3303-5101017</t>
  </si>
  <si>
    <t>330300510101700</t>
  </si>
  <si>
    <t>панель переднего пола задняя (для а/м уаз сгр с 1985 г.в.)</t>
  </si>
  <si>
    <t>3909-10-5101026</t>
  </si>
  <si>
    <t>390910510102600</t>
  </si>
  <si>
    <t>панель переднего пола задняя правая (для а/м уаз сгр 3303, 3909 с 1994 г.в.)</t>
  </si>
  <si>
    <t>3741-95-5101019-10</t>
  </si>
  <si>
    <t>374195510101910</t>
  </si>
  <si>
    <t>панель переднего пола левая (для а/м сгр)</t>
  </si>
  <si>
    <t>3741-95-5101018-10</t>
  </si>
  <si>
    <t>374195510101810</t>
  </si>
  <si>
    <t>панель переднего пола правая (для а/м сгр)</t>
  </si>
  <si>
    <t>451-50-5101023</t>
  </si>
  <si>
    <t>045150510102300</t>
  </si>
  <si>
    <t>панель переднего пола средняя левая</t>
  </si>
  <si>
    <t>451-50-5101022</t>
  </si>
  <si>
    <t>045150510102200</t>
  </si>
  <si>
    <t>панель переднего пола средняя правая</t>
  </si>
  <si>
    <t>3151-46-6101015-10</t>
  </si>
  <si>
    <t>315146610101510</t>
  </si>
  <si>
    <t>панель передней двери наружная левая</t>
  </si>
  <si>
    <t>3160-6101013</t>
  </si>
  <si>
    <t>316000610101300</t>
  </si>
  <si>
    <t>панель передней двери наружная левая (для а/м уаз патриот)</t>
  </si>
  <si>
    <t>3151-46-6101014-10</t>
  </si>
  <si>
    <t>315146610101410</t>
  </si>
  <si>
    <t>панель передней двери наружная правая</t>
  </si>
  <si>
    <t>3160-6101014</t>
  </si>
  <si>
    <t>316000610101400</t>
  </si>
  <si>
    <t>панель передней двери наружная правая (для а/м уаз патриот)</t>
  </si>
  <si>
    <t>3163-15-8005099-40</t>
  </si>
  <si>
    <t>316315800509940</t>
  </si>
  <si>
    <t>панель передней стенки (для а/м уаз патриот с 2019 г.в., патрульный автомобиль с отсеком для задержанных)</t>
  </si>
  <si>
    <t>3163-15-8005098-40</t>
  </si>
  <si>
    <t>316315800509840</t>
  </si>
  <si>
    <t>3163-15-8005096-40</t>
  </si>
  <si>
    <t>316315800509640</t>
  </si>
  <si>
    <t>451-10-5101043-01</t>
  </si>
  <si>
    <t>045110510104301</t>
  </si>
  <si>
    <t>панель пола</t>
  </si>
  <si>
    <t>3151-5101021</t>
  </si>
  <si>
    <t>315100510102100</t>
  </si>
  <si>
    <t>3151-5101020</t>
  </si>
  <si>
    <t>315100510102000</t>
  </si>
  <si>
    <t>2363-5101524-20</t>
  </si>
  <si>
    <t>236300510152420</t>
  </si>
  <si>
    <t>панель пола грузового отсека</t>
  </si>
  <si>
    <t>3151-5101032</t>
  </si>
  <si>
    <t>315100510103200</t>
  </si>
  <si>
    <t>панель пола задняя</t>
  </si>
  <si>
    <t>2363-5101042</t>
  </si>
  <si>
    <t>236300510104200</t>
  </si>
  <si>
    <t>3163-5100020-20</t>
  </si>
  <si>
    <t>316300510002020</t>
  </si>
  <si>
    <t>панель пола задняя (для а/м уаз патриот классик)</t>
  </si>
  <si>
    <t>2360-5101042-20</t>
  </si>
  <si>
    <t>236000510104220</t>
  </si>
  <si>
    <t>панель пола задняя (для а/м уаз профи)</t>
  </si>
  <si>
    <t>2360-5100020-20</t>
  </si>
  <si>
    <t>236000510002020</t>
  </si>
  <si>
    <t>панель пола задняя (для а/м уаз профи, 4х2)</t>
  </si>
  <si>
    <t>451-56-5101021-20</t>
  </si>
  <si>
    <t>045156510102120</t>
  </si>
  <si>
    <t>панель пола левая (грунтованная)</t>
  </si>
  <si>
    <t>451-16-5101041-01</t>
  </si>
  <si>
    <t>045116510104101</t>
  </si>
  <si>
    <t>панель пола левая (для а/м уаз сгр, грунтованная)</t>
  </si>
  <si>
    <t>2360-5100014</t>
  </si>
  <si>
    <t>236000510001400</t>
  </si>
  <si>
    <t>панель пола передняя (для а/м уаз профи, 4х2, одинарная кабина)</t>
  </si>
  <si>
    <t>2363-5100014-20</t>
  </si>
  <si>
    <t>236300510001420</t>
  </si>
  <si>
    <t>панель пола передняя (для а/м уаз профи, 4х4, одинарная кабина)</t>
  </si>
  <si>
    <t>3151-5101019</t>
  </si>
  <si>
    <t>315100510101900</t>
  </si>
  <si>
    <t>панель пола передняя левая</t>
  </si>
  <si>
    <t>3151-40-5101019</t>
  </si>
  <si>
    <t>315140510101900</t>
  </si>
  <si>
    <t>3151-40-5101018</t>
  </si>
  <si>
    <t>315140510101800</t>
  </si>
  <si>
    <t>панель пола передняя правая</t>
  </si>
  <si>
    <t>3741-95-5101021-10</t>
  </si>
  <si>
    <t>374195510102110</t>
  </si>
  <si>
    <t>панель пола правая</t>
  </si>
  <si>
    <t>451-56-5101020-20</t>
  </si>
  <si>
    <t>045156510102020</t>
  </si>
  <si>
    <t>панель пола правая (грунтованная)</t>
  </si>
  <si>
    <t>451-16-5101040-01</t>
  </si>
  <si>
    <t>045116510104001</t>
  </si>
  <si>
    <t>панель пола правая (для а/м уаз сгр, грунтованная)</t>
  </si>
  <si>
    <t>3151-5101040</t>
  </si>
  <si>
    <t>315100510104000</t>
  </si>
  <si>
    <t>панель пола средняя</t>
  </si>
  <si>
    <t>451-16-5101062-12</t>
  </si>
  <si>
    <t>045116510106212</t>
  </si>
  <si>
    <t>панель пола средняя (для а/м уаз сгр, грунтованная)</t>
  </si>
  <si>
    <t>451-50-5301126-20</t>
  </si>
  <si>
    <t>045150530112620</t>
  </si>
  <si>
    <t>панель приборов</t>
  </si>
  <si>
    <t>469-5325126-10</t>
  </si>
  <si>
    <t>046900532512610</t>
  </si>
  <si>
    <t>3163-90-5325010-20</t>
  </si>
  <si>
    <t>316390532501020</t>
  </si>
  <si>
    <t>3163-90-5325010-10</t>
  </si>
  <si>
    <t>316390532501010</t>
  </si>
  <si>
    <t>3163-15-5325010-16</t>
  </si>
  <si>
    <t>316315532501016</t>
  </si>
  <si>
    <t>3151-5325128</t>
  </si>
  <si>
    <t>315100532512800</t>
  </si>
  <si>
    <t>2360-5325044-10</t>
  </si>
  <si>
    <t>236000532504410</t>
  </si>
  <si>
    <t>панель приборов (для а/м уаз асмп)</t>
  </si>
  <si>
    <t>2360-5325010-62</t>
  </si>
  <si>
    <t>236000532501062</t>
  </si>
  <si>
    <t>3163-90-5325044-01</t>
  </si>
  <si>
    <t>316390532504401</t>
  </si>
  <si>
    <t>панель приборов (для а/м уаз патриот 2020 г.в., комплектация antarctic edition)</t>
  </si>
  <si>
    <t>3163-90-5325044-05</t>
  </si>
  <si>
    <t>316390532504405</t>
  </si>
  <si>
    <t>панель приборов (для а/м уаз патриот с 2016 г.в., с мультимедийной системой)</t>
  </si>
  <si>
    <t>2360-5325044</t>
  </si>
  <si>
    <t>236000532504400</t>
  </si>
  <si>
    <t>панель приборов (для а/м уаз патриот с 2018 г.в.)</t>
  </si>
  <si>
    <t>2360-5325010-20</t>
  </si>
  <si>
    <t>236000532501020</t>
  </si>
  <si>
    <t>панель приборов (для а/м уаз патриот с 2018 г.в., в сборе с модулем отопителя)</t>
  </si>
  <si>
    <t>3163-90-5325010-71</t>
  </si>
  <si>
    <t>316390532501071</t>
  </si>
  <si>
    <t>панель приборов (для а/м уаз патриот с 2019 г.в., акпп)</t>
  </si>
  <si>
    <t>3163-90-5325010-61</t>
  </si>
  <si>
    <t>316390532501061</t>
  </si>
  <si>
    <t>панель приборов (для а/м уаз патриот с 2019 г.в., акпп, комплектация оптимум, с блок эра глонасс, кондиционер, доп. отопитель)</t>
  </si>
  <si>
    <t>3163-90-5325044-11</t>
  </si>
  <si>
    <t>316390532504411</t>
  </si>
  <si>
    <t>панель приборов (для а/м уаз патриот с 2019 г.в., комплектация life style)</t>
  </si>
  <si>
    <t>3163-90-5325042-11</t>
  </si>
  <si>
    <t>316390532504211</t>
  </si>
  <si>
    <t>панель приборов (для а/м уаз патриот)</t>
  </si>
  <si>
    <t>3163-90-5325042-10</t>
  </si>
  <si>
    <t>316390532504210</t>
  </si>
  <si>
    <t>2360-5325010-80</t>
  </si>
  <si>
    <t>236000532501080</t>
  </si>
  <si>
    <t>2360-5325042-01</t>
  </si>
  <si>
    <t>236000532504201</t>
  </si>
  <si>
    <t>панель приборов (для а/м уаз патриот, пикап)</t>
  </si>
  <si>
    <t>2360-5325042</t>
  </si>
  <si>
    <t>236000532504200</t>
  </si>
  <si>
    <t>3163-90-5325044-21</t>
  </si>
  <si>
    <t>316390532504421</t>
  </si>
  <si>
    <t>панель приборов (для а/м уаз пикап)</t>
  </si>
  <si>
    <t>3163-90-5325044-20</t>
  </si>
  <si>
    <t>316390532504420</t>
  </si>
  <si>
    <t>2360-5325010-42</t>
  </si>
  <si>
    <t>236000532501042</t>
  </si>
  <si>
    <t>панель приборов (для а/м уаз профи с 2019 г.в.)</t>
  </si>
  <si>
    <t>2360-5325010-67</t>
  </si>
  <si>
    <t>236000532501067</t>
  </si>
  <si>
    <t>панель приборов (для а/м уаз профи с 2019 г.в., с опцией гбо, отопитель)</t>
  </si>
  <si>
    <t>2360-5325042-20</t>
  </si>
  <si>
    <t>236000532504220</t>
  </si>
  <si>
    <t>панель приборов (для а/м уаз профи)</t>
  </si>
  <si>
    <t>2360-5325042-11</t>
  </si>
  <si>
    <t>236000532504211</t>
  </si>
  <si>
    <t>2360-5325042-10</t>
  </si>
  <si>
    <t>236000532504210</t>
  </si>
  <si>
    <t>2360-5325010-37</t>
  </si>
  <si>
    <t>236000532501037</t>
  </si>
  <si>
    <t>2360-5325044-11</t>
  </si>
  <si>
    <t>236000532504411</t>
  </si>
  <si>
    <t>панель приборов (для а/м уаз скорая помощь, школьный автобус, на базе уаз профи)</t>
  </si>
  <si>
    <t>3303-65-5301128</t>
  </si>
  <si>
    <t>330365530112800</t>
  </si>
  <si>
    <t>панель приборов в сборе (для а/м уаз сгр с 2016 г.в., под электронную кп)</t>
  </si>
  <si>
    <t>3160-5401150-95</t>
  </si>
  <si>
    <t>316000540115095</t>
  </si>
  <si>
    <t>панель проема двери задка нижняя</t>
  </si>
  <si>
    <t>3163-5201020</t>
  </si>
  <si>
    <t>316300520102000</t>
  </si>
  <si>
    <t>панель рамы ветрового окна</t>
  </si>
  <si>
    <t>3741-3723050</t>
  </si>
  <si>
    <t>374100372305000</t>
  </si>
  <si>
    <t>панель соединительная 17.3723</t>
  </si>
  <si>
    <t>451-10-5101052-12</t>
  </si>
  <si>
    <t>045110510105212</t>
  </si>
  <si>
    <t>панель средняя</t>
  </si>
  <si>
    <t>469-6000017</t>
  </si>
  <si>
    <t>046900600001700</t>
  </si>
  <si>
    <t>панель тента лобовая левая</t>
  </si>
  <si>
    <t>469-6000016</t>
  </si>
  <si>
    <t>046900600001600</t>
  </si>
  <si>
    <t>панель тента лобовая правая</t>
  </si>
  <si>
    <t>3151-95-5312010-11</t>
  </si>
  <si>
    <t>315195531201011</t>
  </si>
  <si>
    <t>панель шумоизоляции щитка передка</t>
  </si>
  <si>
    <t>3151-95-5312010-10</t>
  </si>
  <si>
    <t>315195531201010</t>
  </si>
  <si>
    <t>панель шумоизоляции щитка передка (для а/м уаз хантер)</t>
  </si>
  <si>
    <t>3160-30-2402020-11</t>
  </si>
  <si>
    <t>316030240202011</t>
  </si>
  <si>
    <t>пара главная передачи (для а/м уаз, спайсер, перед. отношение  4,11, 9/37 зубьев)</t>
  </si>
  <si>
    <t>3160-2402020-10</t>
  </si>
  <si>
    <t>316000240202010</t>
  </si>
  <si>
    <t>пара главная передачи (для а/м уаз, спайсер, перед. отношение 4,625, 8/37 зубьев)</t>
  </si>
  <si>
    <t>3160-2402020-12</t>
  </si>
  <si>
    <t>316000240202012</t>
  </si>
  <si>
    <t>пара главная передачи (для а/м уаз, спайсер, перед. отношение 4,625, 8/37 зубьев, конвейер)</t>
  </si>
  <si>
    <t>3741-2402020</t>
  </si>
  <si>
    <t>374100240202000</t>
  </si>
  <si>
    <t>пара главная передачи (для а/м уаз, тимкен, перед. отношение  4,625, 8/37 зубьев)</t>
  </si>
  <si>
    <t>3741-3714329-01</t>
  </si>
  <si>
    <t>374100371432901</t>
  </si>
  <si>
    <t>патрон лампы со штекером</t>
  </si>
  <si>
    <t>3160-3713010</t>
  </si>
  <si>
    <t>316000371301000</t>
  </si>
  <si>
    <t>патрон подсветки</t>
  </si>
  <si>
    <t>406-1148012-20</t>
  </si>
  <si>
    <t>040600114801220</t>
  </si>
  <si>
    <t>патрубок</t>
  </si>
  <si>
    <t>406-24-1148012</t>
  </si>
  <si>
    <t>040624114801200</t>
  </si>
  <si>
    <t>402-10-1306038</t>
  </si>
  <si>
    <t>040210130603800</t>
  </si>
  <si>
    <t>4090-52-1303040</t>
  </si>
  <si>
    <t>409052130304000</t>
  </si>
  <si>
    <t>патрубок (для а/м уаз патриот, пикап, профи, дв. змз 409051, 409052)</t>
  </si>
  <si>
    <t>2206-1109218</t>
  </si>
  <si>
    <t>220600110921800</t>
  </si>
  <si>
    <t>патрубок (для а/м уаз сгр)</t>
  </si>
  <si>
    <t>421-1306030-20</t>
  </si>
  <si>
    <t>042100130603020</t>
  </si>
  <si>
    <t>патрубок в сборе</t>
  </si>
  <si>
    <t>421-50-1306030-10</t>
  </si>
  <si>
    <t>042150130603010</t>
  </si>
  <si>
    <t>406-24-1148090</t>
  </si>
  <si>
    <t>040624114809000</t>
  </si>
  <si>
    <t>патрубок воздухоподающий</t>
  </si>
  <si>
    <t>5143-20-1118065</t>
  </si>
  <si>
    <t>514320111806500</t>
  </si>
  <si>
    <t>патрубок впускной</t>
  </si>
  <si>
    <t>5143-20-1118066</t>
  </si>
  <si>
    <t>514320111806600</t>
  </si>
  <si>
    <t>патрубок впускной турбокомпрессора</t>
  </si>
  <si>
    <t>5140-1118065</t>
  </si>
  <si>
    <t>514000111806500</t>
  </si>
  <si>
    <t>3151-40-8102040</t>
  </si>
  <si>
    <t>315140810204000</t>
  </si>
  <si>
    <t>патрубок обдува ветрового стекла</t>
  </si>
  <si>
    <t>3741-8101304-10</t>
  </si>
  <si>
    <t>374100810130410</t>
  </si>
  <si>
    <t>патрубок обдува ног (для а/м уаз сгр)</t>
  </si>
  <si>
    <t>24-1010054-01</t>
  </si>
  <si>
    <t>002400101005401</t>
  </si>
  <si>
    <t>патрубок приемный масляного насоса с сеткой</t>
  </si>
  <si>
    <t>406-24-1148010</t>
  </si>
  <si>
    <t>040624114801000</t>
  </si>
  <si>
    <t>патрубок со штуцером</t>
  </si>
  <si>
    <t>421-1306038-10</t>
  </si>
  <si>
    <t>042100130603810</t>
  </si>
  <si>
    <t>патрубок соединительный</t>
  </si>
  <si>
    <t>3151-48-1109407</t>
  </si>
  <si>
    <t>315148110940700</t>
  </si>
  <si>
    <t>2206-94-1109407</t>
  </si>
  <si>
    <t>220694110940700</t>
  </si>
  <si>
    <t>3741-95-1602008-01</t>
  </si>
  <si>
    <t>374195160200801</t>
  </si>
  <si>
    <t>педали сцепления и тормоза (для а/м уаз сгр с 2016 г.в.)</t>
  </si>
  <si>
    <t>3741-1108010</t>
  </si>
  <si>
    <t>374100110801000</t>
  </si>
  <si>
    <t xml:space="preserve">педаль акселератора           </t>
  </si>
  <si>
    <t>69-1108014</t>
  </si>
  <si>
    <t>006900110801400</t>
  </si>
  <si>
    <t>педаль акселератора (для а/м уаз 3151)</t>
  </si>
  <si>
    <t>452-1108010</t>
  </si>
  <si>
    <t>045200110801000</t>
  </si>
  <si>
    <t>педаль акселератора (для а/м уаз сгр)</t>
  </si>
  <si>
    <t>3151-20-1108010</t>
  </si>
  <si>
    <t>315120110801000</t>
  </si>
  <si>
    <t>педаль акселератора (для а/м уаз хантер)</t>
  </si>
  <si>
    <t>452-1602010</t>
  </si>
  <si>
    <t>045200160201000</t>
  </si>
  <si>
    <t>педаль сцепления</t>
  </si>
  <si>
    <t>3151-1602010-50</t>
  </si>
  <si>
    <t>315100160201050</t>
  </si>
  <si>
    <t>3151-1602010</t>
  </si>
  <si>
    <t>315100160201000</t>
  </si>
  <si>
    <t>3163-10-1602011-10</t>
  </si>
  <si>
    <t>316310160201110</t>
  </si>
  <si>
    <t>педаль сцепления (для а/м уаз патриот с 2018 г.в.)</t>
  </si>
  <si>
    <t>3163-10-1602010-10</t>
  </si>
  <si>
    <t>316310160201010</t>
  </si>
  <si>
    <t>педаль сцепления (для а/м уаз профи, патриот, дв. iveco)</t>
  </si>
  <si>
    <t>3163-1602010</t>
  </si>
  <si>
    <t>316300160201000</t>
  </si>
  <si>
    <t>педаль сцепления с втулками</t>
  </si>
  <si>
    <t>3163-80-3504011</t>
  </si>
  <si>
    <t>316380350401100</t>
  </si>
  <si>
    <t>педаль тормоза</t>
  </si>
  <si>
    <t>3163-80-3504010</t>
  </si>
  <si>
    <t>316380350401000</t>
  </si>
  <si>
    <t>3151-3504010</t>
  </si>
  <si>
    <t>315100350401000</t>
  </si>
  <si>
    <t>педаль тормоза с втулками</t>
  </si>
  <si>
    <t>29.32.30.136</t>
  </si>
  <si>
    <t>3163-80-3504010-50</t>
  </si>
  <si>
    <t>316380350401050</t>
  </si>
  <si>
    <t>педаль тормоза с втулками (для а/м уаз патриот edition 1, с 2019 г.в.)</t>
  </si>
  <si>
    <t>452-3504010-10</t>
  </si>
  <si>
    <t>045200350401010</t>
  </si>
  <si>
    <t>педаль тормоза со втулкой</t>
  </si>
  <si>
    <t>3163-4701066-02</t>
  </si>
  <si>
    <t>316300470106602</t>
  </si>
  <si>
    <t>пепельница портативная уаз (прорезиненная с крышкой, aat-03)</t>
  </si>
  <si>
    <t>3163-4701066-01</t>
  </si>
  <si>
    <t>316300470106601</t>
  </si>
  <si>
    <t>пепельница портативная уаз (с хромированной окантовкой, без крышки, aat-01)</t>
  </si>
  <si>
    <t>3962-22-7801042-10</t>
  </si>
  <si>
    <t>396222780104210</t>
  </si>
  <si>
    <t>перегородка средняя (для а/м уаз сгр адч с опцией автомат терморегуляции)</t>
  </si>
  <si>
    <t>3163-2806025</t>
  </si>
  <si>
    <t>316300280602500</t>
  </si>
  <si>
    <t>передняя буксирная проушина</t>
  </si>
  <si>
    <t>3163-2806024</t>
  </si>
  <si>
    <t>316300280602400</t>
  </si>
  <si>
    <t>2363-20-2806025</t>
  </si>
  <si>
    <t>236320280602500</t>
  </si>
  <si>
    <t>передняя буксирная проушина правая</t>
  </si>
  <si>
    <t>2363-20-2806024</t>
  </si>
  <si>
    <t>236320280602400</t>
  </si>
  <si>
    <t>3151-20-5300010</t>
  </si>
  <si>
    <t>315120530001000</t>
  </si>
  <si>
    <t>передок</t>
  </si>
  <si>
    <t>2206-95-5300010-30</t>
  </si>
  <si>
    <t>220695530001030</t>
  </si>
  <si>
    <t>передок кабины (для а/м уаз сгр, под новые уплотнители дверей)</t>
  </si>
  <si>
    <t>2360-31-8508140-30</t>
  </si>
  <si>
    <t>236031850814030</t>
  </si>
  <si>
    <t>перекладина задняя (для а/м профи 2021 г.в.)</t>
  </si>
  <si>
    <t>3303-8508140-50</t>
  </si>
  <si>
    <t>330300850814050</t>
  </si>
  <si>
    <t>перекладина крайняя</t>
  </si>
  <si>
    <t>2360-22-8508150</t>
  </si>
  <si>
    <t>236022850815000</t>
  </si>
  <si>
    <t>перекладина передняя (для а/м уаз профи с гбо)</t>
  </si>
  <si>
    <t>3303-8508160-50</t>
  </si>
  <si>
    <t>330300850816050</t>
  </si>
  <si>
    <t>перекладина средняя</t>
  </si>
  <si>
    <t>2360-22-8508160-30</t>
  </si>
  <si>
    <t>236022850816030</t>
  </si>
  <si>
    <t>перекладина средняя (для а/м уаз профи с 2017 г.в., широкая платформа)</t>
  </si>
  <si>
    <t>2360-22-8508160-10</t>
  </si>
  <si>
    <t>236022850816010</t>
  </si>
  <si>
    <t>перекладина средняя (для а/м уаз профи)</t>
  </si>
  <si>
    <t>3163-3709110</t>
  </si>
  <si>
    <t>316300370911000</t>
  </si>
  <si>
    <t>переключатели подрулевые</t>
  </si>
  <si>
    <t>3160-3709005-08</t>
  </si>
  <si>
    <t>316000370900508</t>
  </si>
  <si>
    <t>переключатели подрулевые (для а/м уаз патриот)</t>
  </si>
  <si>
    <t>3160-3710030-01</t>
  </si>
  <si>
    <t>316000371003001</t>
  </si>
  <si>
    <t>переключатель</t>
  </si>
  <si>
    <t>3962-95-3709531</t>
  </si>
  <si>
    <t>396295370953100</t>
  </si>
  <si>
    <t>3151-3709400</t>
  </si>
  <si>
    <t>315100370940000</t>
  </si>
  <si>
    <t>469-3709125-01</t>
  </si>
  <si>
    <t>046900370912501</t>
  </si>
  <si>
    <t>316-3710070</t>
  </si>
  <si>
    <t>031600371007000</t>
  </si>
  <si>
    <t>3151-3709300</t>
  </si>
  <si>
    <t>315100370930000</t>
  </si>
  <si>
    <t>301-3710080</t>
  </si>
  <si>
    <t>030100371008000</t>
  </si>
  <si>
    <t>3163-3709125-01</t>
  </si>
  <si>
    <t>316300370912501</t>
  </si>
  <si>
    <t>переключатель вентилятора отопителя</t>
  </si>
  <si>
    <t>3151-20-3709125-01</t>
  </si>
  <si>
    <t>315120370912501</t>
  </si>
  <si>
    <t>3962-95-3709125</t>
  </si>
  <si>
    <t>396295370912500</t>
  </si>
  <si>
    <t>переключатель вентилятора отопителя (для а/м уаз сгр)</t>
  </si>
  <si>
    <t>3163-3709210</t>
  </si>
  <si>
    <t>316300370921000</t>
  </si>
  <si>
    <t>переключатель вида топлива</t>
  </si>
  <si>
    <t>3160-3709010</t>
  </si>
  <si>
    <t>316000370901000</t>
  </si>
  <si>
    <t>переключатель отопителя</t>
  </si>
  <si>
    <t>3163-3709005-10</t>
  </si>
  <si>
    <t>316300370900510</t>
  </si>
  <si>
    <t>переключатель подрулевой (для а/м уаз патриот до 2016 г.в.)</t>
  </si>
  <si>
    <t>469-3709010</t>
  </si>
  <si>
    <t>046900370901000</t>
  </si>
  <si>
    <t>переключатель света</t>
  </si>
  <si>
    <t>3741-3709040</t>
  </si>
  <si>
    <t>374100370904000</t>
  </si>
  <si>
    <t>переключатель стеклоочистителя и стеклоомывателя</t>
  </si>
  <si>
    <t>3163-3710420</t>
  </si>
  <si>
    <t>316300371042000</t>
  </si>
  <si>
    <t>переключатель указателей уровня топлива в баках</t>
  </si>
  <si>
    <t>3160-3709040-01</t>
  </si>
  <si>
    <t>316000370904001</t>
  </si>
  <si>
    <t>переключатель уровня топлива</t>
  </si>
  <si>
    <t>3160-3709250</t>
  </si>
  <si>
    <t>316000370925000</t>
  </si>
  <si>
    <t>переключатель электропривода наружных зеркал</t>
  </si>
  <si>
    <t>3163-3709050</t>
  </si>
  <si>
    <t>316300370905000</t>
  </si>
  <si>
    <t>переключатель электростеклоподъемников</t>
  </si>
  <si>
    <t>3163-3769050</t>
  </si>
  <si>
    <t>316300376905000</t>
  </si>
  <si>
    <t>переключатель электростеклоподъемников (для а/м уаз патриот с 2014 г.в., профи)</t>
  </si>
  <si>
    <t>3163-8101034</t>
  </si>
  <si>
    <t>316300810103400</t>
  </si>
  <si>
    <t>переходник</t>
  </si>
  <si>
    <t>3151-95-1101135</t>
  </si>
  <si>
    <t>315195110113500</t>
  </si>
  <si>
    <t>3163-1104592</t>
  </si>
  <si>
    <t>316300110459200</t>
  </si>
  <si>
    <t>переходник топливный</t>
  </si>
  <si>
    <t>469-5202013-10</t>
  </si>
  <si>
    <t>046900520201310</t>
  </si>
  <si>
    <t>петля ветрового окна</t>
  </si>
  <si>
    <t>469-5202013-95</t>
  </si>
  <si>
    <t>046900520201395</t>
  </si>
  <si>
    <t>петля ветрового окна (для а/м уаз хантер)</t>
  </si>
  <si>
    <t>469-5202012-95</t>
  </si>
  <si>
    <t>046900520201295</t>
  </si>
  <si>
    <t>469-5202011</t>
  </si>
  <si>
    <t>046900520201100</t>
  </si>
  <si>
    <t>петля ветрового окна с накладкой</t>
  </si>
  <si>
    <t>469-6106013-01</t>
  </si>
  <si>
    <t>046900610601301</t>
  </si>
  <si>
    <t>петля двери верхняя</t>
  </si>
  <si>
    <t>469-6106012-01</t>
  </si>
  <si>
    <t>046900610601201</t>
  </si>
  <si>
    <t>451-10-6324013</t>
  </si>
  <si>
    <t>045110632401300</t>
  </si>
  <si>
    <t>петля двери задка</t>
  </si>
  <si>
    <t>451-10-6324012</t>
  </si>
  <si>
    <t>045110632401200</t>
  </si>
  <si>
    <t>3160-6306009-97</t>
  </si>
  <si>
    <t>316000630600997</t>
  </si>
  <si>
    <t>3153-6306011</t>
  </si>
  <si>
    <t>315300630601100</t>
  </si>
  <si>
    <t>петля двери задка верхняя</t>
  </si>
  <si>
    <t>3160-6306009-10</t>
  </si>
  <si>
    <t>316000630600910</t>
  </si>
  <si>
    <t xml:space="preserve">петля двери задка верхняя     </t>
  </si>
  <si>
    <t>451-10-6324026</t>
  </si>
  <si>
    <t>045110632402600</t>
  </si>
  <si>
    <t>петля двери задка на двери</t>
  </si>
  <si>
    <t>3160-6306010-97</t>
  </si>
  <si>
    <t>316000630601097</t>
  </si>
  <si>
    <t>петля двери задка нижняя</t>
  </si>
  <si>
    <t>3160-6306010-10</t>
  </si>
  <si>
    <t>316000630601010</t>
  </si>
  <si>
    <t xml:space="preserve">петля двери задка нижняя      </t>
  </si>
  <si>
    <t>469-6106027-02</t>
  </si>
  <si>
    <t>046900610602702</t>
  </si>
  <si>
    <t>петля двери нижняя</t>
  </si>
  <si>
    <t>469-6106026-02</t>
  </si>
  <si>
    <t>046900610602602</t>
  </si>
  <si>
    <t>2360-21-4742527</t>
  </si>
  <si>
    <t>236021474252700</t>
  </si>
  <si>
    <t>петля двери фургона (для а/м уаз профи фургон)</t>
  </si>
  <si>
    <t>3151-3105060</t>
  </si>
  <si>
    <t>315100310506000</t>
  </si>
  <si>
    <t>петля держателя запасного колеса</t>
  </si>
  <si>
    <t>2363-6326012</t>
  </si>
  <si>
    <t>236300632601200</t>
  </si>
  <si>
    <t xml:space="preserve">петля заднего борта           </t>
  </si>
  <si>
    <t>3153-5605014</t>
  </si>
  <si>
    <t>315300560501400</t>
  </si>
  <si>
    <t>петля заднего борта левая (для а/м уаз хантер юбилейный &amp;quot;45 лет&amp;quot;)</t>
  </si>
  <si>
    <t>469-5605012</t>
  </si>
  <si>
    <t>046900560501200</t>
  </si>
  <si>
    <t>петля заднего борта правая (для а/м уаз хантер юбилейный &amp;quot;45 лет&amp;quot;)</t>
  </si>
  <si>
    <t>3160-6206014-01</t>
  </si>
  <si>
    <t>316000620601401</t>
  </si>
  <si>
    <t xml:space="preserve">петля задней двери верхняя    </t>
  </si>
  <si>
    <t>451-10-6206028</t>
  </si>
  <si>
    <t>045110620602800</t>
  </si>
  <si>
    <t>петля задней двери на кузове нижняя</t>
  </si>
  <si>
    <t>3160-6206030-97</t>
  </si>
  <si>
    <t>316000620603097</t>
  </si>
  <si>
    <t>петля задней двери нижняя</t>
  </si>
  <si>
    <t>469-8407012-98</t>
  </si>
  <si>
    <t>046900840701298</t>
  </si>
  <si>
    <t>петля капота</t>
  </si>
  <si>
    <t>452-10-8036210</t>
  </si>
  <si>
    <t>045210803621000</t>
  </si>
  <si>
    <t>петля кронштейна носилок наружная (для а/м уаз)</t>
  </si>
  <si>
    <t>2363-5605010</t>
  </si>
  <si>
    <t>236300560501000</t>
  </si>
  <si>
    <t xml:space="preserve">петля крышки                  </t>
  </si>
  <si>
    <t>469-31-5705010-97</t>
  </si>
  <si>
    <t>046931570501097</t>
  </si>
  <si>
    <t>петля крышки багажного люка</t>
  </si>
  <si>
    <t>451-50-5304017-01</t>
  </si>
  <si>
    <t>045150530401701</t>
  </si>
  <si>
    <t>петля крышки вентиляции передка</t>
  </si>
  <si>
    <t>3163-5109190</t>
  </si>
  <si>
    <t>316300510919000</t>
  </si>
  <si>
    <t xml:space="preserve">петля крышки облицовки        </t>
  </si>
  <si>
    <t>3153-6306010-97</t>
  </si>
  <si>
    <t>315300630601097</t>
  </si>
  <si>
    <t>петля нижняя</t>
  </si>
  <si>
    <t>3160-6106014-97</t>
  </si>
  <si>
    <t>316000610601497</t>
  </si>
  <si>
    <t>петля передней двери</t>
  </si>
  <si>
    <t>450-6106014-13</t>
  </si>
  <si>
    <t>045000610601413</t>
  </si>
  <si>
    <t xml:space="preserve">петля передней двери верхняя  </t>
  </si>
  <si>
    <t>452-6106012</t>
  </si>
  <si>
    <t>045200610601200</t>
  </si>
  <si>
    <t>452-6106028</t>
  </si>
  <si>
    <t>045200610602800</t>
  </si>
  <si>
    <t xml:space="preserve">петля передней двери нижняя   </t>
  </si>
  <si>
    <t>2360-21-4742506</t>
  </si>
  <si>
    <t>236021474250600</t>
  </si>
  <si>
    <t>петля фургона в сборе (для а/м уаз профи фургон цельнометалический)</t>
  </si>
  <si>
    <t>3160-5007248</t>
  </si>
  <si>
    <t>316000500724800</t>
  </si>
  <si>
    <t>пистон</t>
  </si>
  <si>
    <t>3163-10-8212330</t>
  </si>
  <si>
    <t>316310821233000</t>
  </si>
  <si>
    <t>пистон крепления (для а/м уаз пикап с 2018 г.в.)</t>
  </si>
  <si>
    <t>3303-60-8504036</t>
  </si>
  <si>
    <t>330360850403600</t>
  </si>
  <si>
    <t>планка</t>
  </si>
  <si>
    <t>3163-8404340</t>
  </si>
  <si>
    <t>316300840434000</t>
  </si>
  <si>
    <t>3163-3508107</t>
  </si>
  <si>
    <t>316300350810700</t>
  </si>
  <si>
    <t>2360-31-3105055</t>
  </si>
  <si>
    <t>236031310505500</t>
  </si>
  <si>
    <t>планка держателя запасного колеса (для а/м профи 2021 г.в.)</t>
  </si>
  <si>
    <t>406-3705035</t>
  </si>
  <si>
    <t>040600370503500</t>
  </si>
  <si>
    <t>планка катушки зажигания</t>
  </si>
  <si>
    <t>469-5107516</t>
  </si>
  <si>
    <t>046900510751600</t>
  </si>
  <si>
    <t>планка крепления брызговика</t>
  </si>
  <si>
    <t>469-1101163</t>
  </si>
  <si>
    <t>046900110116300</t>
  </si>
  <si>
    <t>5130-3701035</t>
  </si>
  <si>
    <t>513000370103500</t>
  </si>
  <si>
    <t>планка крепления генератора</t>
  </si>
  <si>
    <t>3163-80-1714081</t>
  </si>
  <si>
    <t>316380171408100</t>
  </si>
  <si>
    <t>планка крепления трубопроводов (для а/м уаз патриот с 2019 г.в., акпп)</t>
  </si>
  <si>
    <t>2360-31-8511058</t>
  </si>
  <si>
    <t>236031851105800</t>
  </si>
  <si>
    <t>планка крепления фартука (для а/м профи 2021 г.в.)</t>
  </si>
  <si>
    <t>450-50-5107312</t>
  </si>
  <si>
    <t>045050510731200</t>
  </si>
  <si>
    <t>планка крепления фартука (для а/м уаз профи)</t>
  </si>
  <si>
    <t>3163-1203026</t>
  </si>
  <si>
    <t>316300120302600</t>
  </si>
  <si>
    <t>планка прижимная</t>
  </si>
  <si>
    <t>421-50-3701035</t>
  </si>
  <si>
    <t>042150370103500</t>
  </si>
  <si>
    <t>планка установочная генератора</t>
  </si>
  <si>
    <t>53-11-3701035</t>
  </si>
  <si>
    <t>005311370103500</t>
  </si>
  <si>
    <t>402-20-3701035</t>
  </si>
  <si>
    <t>040220370103500</t>
  </si>
  <si>
    <t>2360-21-4744005</t>
  </si>
  <si>
    <t>236021474400500</t>
  </si>
  <si>
    <t>планшет с креплением на рулевом колесе (для а/м уаз профи)</t>
  </si>
  <si>
    <t>7777-4615089</t>
  </si>
  <si>
    <t>777700461508900</t>
  </si>
  <si>
    <t>пластиковый складной контейнер с крышкой l300 размером 1200х800х985 мм</t>
  </si>
  <si>
    <t>451-50-5001036</t>
  </si>
  <si>
    <t>045150500103600</t>
  </si>
  <si>
    <t>пластина</t>
  </si>
  <si>
    <t>3163-3508089-10</t>
  </si>
  <si>
    <t>316300350808910</t>
  </si>
  <si>
    <t>3160-2902736-95</t>
  </si>
  <si>
    <t>316000290273695</t>
  </si>
  <si>
    <t>3160-2902736-01</t>
  </si>
  <si>
    <t>316000290273601</t>
  </si>
  <si>
    <t>3160-2902736</t>
  </si>
  <si>
    <t>316000290273600</t>
  </si>
  <si>
    <t>3160-1801008</t>
  </si>
  <si>
    <t>316000180100800</t>
  </si>
  <si>
    <t>3151-95-1801008-97</t>
  </si>
  <si>
    <t>315195180100897</t>
  </si>
  <si>
    <t>2363-5606198</t>
  </si>
  <si>
    <t>236300560619800</t>
  </si>
  <si>
    <t>2363-5605018</t>
  </si>
  <si>
    <t>236300560501800</t>
  </si>
  <si>
    <t>204620-71</t>
  </si>
  <si>
    <t>000000020462071</t>
  </si>
  <si>
    <t>3151-95-1801008</t>
  </si>
  <si>
    <t>315195180100800</t>
  </si>
  <si>
    <t>пластина (для а/м уаз хантер)</t>
  </si>
  <si>
    <t>5143-20-3847026</t>
  </si>
  <si>
    <t>514320384702600</t>
  </si>
  <si>
    <t>пластина датчика фазы</t>
  </si>
  <si>
    <t>406-3847026-20</t>
  </si>
  <si>
    <t>040600384702620</t>
  </si>
  <si>
    <t>3160-3401133</t>
  </si>
  <si>
    <t>316000340113300</t>
  </si>
  <si>
    <t>пластина запорная</t>
  </si>
  <si>
    <t>3163-10-5007374</t>
  </si>
  <si>
    <t>316310500737400</t>
  </si>
  <si>
    <t>пластина защитная</t>
  </si>
  <si>
    <t>3163-10-5007350</t>
  </si>
  <si>
    <t>316310500735000</t>
  </si>
  <si>
    <t>3163-5007380</t>
  </si>
  <si>
    <t>316300500738000</t>
  </si>
  <si>
    <t>пластина защитная двери задка</t>
  </si>
  <si>
    <t>3163-5007374-10</t>
  </si>
  <si>
    <t>316300500737410</t>
  </si>
  <si>
    <t>пластина защитная задней двери</t>
  </si>
  <si>
    <t>3163-5007374</t>
  </si>
  <si>
    <t>316300500737400</t>
  </si>
  <si>
    <t>469-3402075-95</t>
  </si>
  <si>
    <t>046900340207595</t>
  </si>
  <si>
    <t>пластина кнопки звукового сигнала</t>
  </si>
  <si>
    <t>469-3721036</t>
  </si>
  <si>
    <t>046900372103600</t>
  </si>
  <si>
    <t>пластина контактная</t>
  </si>
  <si>
    <t>469-3721035</t>
  </si>
  <si>
    <t>046900372103500</t>
  </si>
  <si>
    <t>пластина контактная звукового сигнала</t>
  </si>
  <si>
    <t>3163-3721105</t>
  </si>
  <si>
    <t>316300372110500</t>
  </si>
  <si>
    <t>пластина крепления звукового сигнала (для а/м уаз патриот классик)</t>
  </si>
  <si>
    <t>3160-6106123</t>
  </si>
  <si>
    <t>316000610612300</t>
  </si>
  <si>
    <t>пластина крепления петли</t>
  </si>
  <si>
    <t>3160-6306097</t>
  </si>
  <si>
    <t>316000630609700</t>
  </si>
  <si>
    <t>пластина крепления петли двери</t>
  </si>
  <si>
    <t>3160-6306096</t>
  </si>
  <si>
    <t>316000630609600</t>
  </si>
  <si>
    <t>3160-8202018</t>
  </si>
  <si>
    <t>316000820201800</t>
  </si>
  <si>
    <t>пластина крепления поручня</t>
  </si>
  <si>
    <t>3741-1801008</t>
  </si>
  <si>
    <t>374100180100800</t>
  </si>
  <si>
    <t>пластина крепления раздататочной коробки и коробки передач</t>
  </si>
  <si>
    <t>3909-1801008</t>
  </si>
  <si>
    <t>390900180100800</t>
  </si>
  <si>
    <t>3151-1801008</t>
  </si>
  <si>
    <t>315100180100800</t>
  </si>
  <si>
    <t>пластина крепления раздаточной коробки и коробки передач</t>
  </si>
  <si>
    <t>3160-6105198</t>
  </si>
  <si>
    <t>316000610519800</t>
  </si>
  <si>
    <t xml:space="preserve">пластина крепления фиксатора  </t>
  </si>
  <si>
    <t>2206-95-1001055</t>
  </si>
  <si>
    <t>220695100105500</t>
  </si>
  <si>
    <t>пластина левая  с гайками</t>
  </si>
  <si>
    <t>451-60-1011051-10</t>
  </si>
  <si>
    <t>045160101105110</t>
  </si>
  <si>
    <t>пластина маслонасоса</t>
  </si>
  <si>
    <t>3160-10-3407060-10</t>
  </si>
  <si>
    <t>316010340706010</t>
  </si>
  <si>
    <t>пластина натяжная</t>
  </si>
  <si>
    <t>452-40-7100016</t>
  </si>
  <si>
    <t>045240710001600</t>
  </si>
  <si>
    <t>пластина опорная крепления сиденья</t>
  </si>
  <si>
    <t>3151-3502030-10</t>
  </si>
  <si>
    <t>315100350203010</t>
  </si>
  <si>
    <t>пластина опорных пальцев</t>
  </si>
  <si>
    <t>3151-96-1001049</t>
  </si>
  <si>
    <t>315196100104900</t>
  </si>
  <si>
    <t>пластина опоры</t>
  </si>
  <si>
    <t>2360-21-2912423</t>
  </si>
  <si>
    <t>236021291242300</t>
  </si>
  <si>
    <t>пластина подкладки стремянки (для а/м уаз профи)</t>
  </si>
  <si>
    <t>3164-3401455</t>
  </si>
  <si>
    <t>316400340145500</t>
  </si>
  <si>
    <t>пластина прижимная</t>
  </si>
  <si>
    <t>3164-3401455-01</t>
  </si>
  <si>
    <t>316400340145501</t>
  </si>
  <si>
    <t>пластина прижимная (для а/м уаз пикап с 2018 г.в.)</t>
  </si>
  <si>
    <t>3151-5301114</t>
  </si>
  <si>
    <t>315100530111400</t>
  </si>
  <si>
    <t>пластина прижимная уплотнителя щитка у рулевой колонки</t>
  </si>
  <si>
    <t>3151-77-6205098</t>
  </si>
  <si>
    <t>315177620509800</t>
  </si>
  <si>
    <t>пластина противошумная</t>
  </si>
  <si>
    <t>3160-1801009</t>
  </si>
  <si>
    <t>316000180100900</t>
  </si>
  <si>
    <t>пластина раздаточной коробки (для а/м уаз хантер юбилейный &amp;quot;45 лет&amp;quot;)</t>
  </si>
  <si>
    <t>3163-6306304</t>
  </si>
  <si>
    <t>316300630630400</t>
  </si>
  <si>
    <t>пластина регулировочная</t>
  </si>
  <si>
    <t>3160-6306094-10</t>
  </si>
  <si>
    <t>316000630609410</t>
  </si>
  <si>
    <t>3163-3724012</t>
  </si>
  <si>
    <t>316300372401200</t>
  </si>
  <si>
    <t>пластина с болтом (для а/м уаз патриот с 2018 г.в.)</t>
  </si>
  <si>
    <t>3163-5109360</t>
  </si>
  <si>
    <t>316300510936000</t>
  </si>
  <si>
    <t>пластина с болтом (для а/м уаз патриот с 2019 г.в., акпп)</t>
  </si>
  <si>
    <t>3160-3703014</t>
  </si>
  <si>
    <t>316000370301400</t>
  </si>
  <si>
    <t>пластина с болтом крепления проводов масссы на левом брызговике крыла (для а/м уаз патриот классик)</t>
  </si>
  <si>
    <t>3163-5001140</t>
  </si>
  <si>
    <t>316300500114000</t>
  </si>
  <si>
    <t>пластина с втулкой</t>
  </si>
  <si>
    <t>3160-2909100</t>
  </si>
  <si>
    <t>316000290910000</t>
  </si>
  <si>
    <t>пластина с гайкой</t>
  </si>
  <si>
    <t>406-1006264</t>
  </si>
  <si>
    <t>040600100626400</t>
  </si>
  <si>
    <t>пластина стопорная</t>
  </si>
  <si>
    <t>53-1005195-02</t>
  </si>
  <si>
    <t>005300100519502</t>
  </si>
  <si>
    <t>3160-2401022</t>
  </si>
  <si>
    <t>316000240102200</t>
  </si>
  <si>
    <t>3160-2401023</t>
  </si>
  <si>
    <t>316000240102300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</si>
  <si>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</si>
  <si>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452-1701192</t>
  </si>
  <si>
    <t>045200170119200</t>
  </si>
  <si>
    <t>пластина стопорная подшипника вторичного вала коробки переда</t>
  </si>
  <si>
    <t>3160-2906051</t>
  </si>
  <si>
    <t>316000290605100</t>
  </si>
  <si>
    <t>пластина стремянки</t>
  </si>
  <si>
    <t>3163-80-1714103</t>
  </si>
  <si>
    <t>316380171410300</t>
  </si>
  <si>
    <t>пластина трубок (для а/м уаз патриот с 2019 г.в., акпп)</t>
  </si>
  <si>
    <t>3909-40-8500010-50</t>
  </si>
  <si>
    <t>390940850001050</t>
  </si>
  <si>
    <t>платформа</t>
  </si>
  <si>
    <t>2360-8500010-50</t>
  </si>
  <si>
    <t>236000850001050</t>
  </si>
  <si>
    <t>2360-8500010-30</t>
  </si>
  <si>
    <t>236000850001030</t>
  </si>
  <si>
    <t>2360-31-8500010-75</t>
  </si>
  <si>
    <t>236031850001075</t>
  </si>
  <si>
    <t xml:space="preserve">платформа </t>
  </si>
  <si>
    <t>2360-31-8500010-43</t>
  </si>
  <si>
    <t>236031850001043</t>
  </si>
  <si>
    <t>2360-31-8500010-40</t>
  </si>
  <si>
    <t>236031850001040</t>
  </si>
  <si>
    <t>платформа (для а/м профи 2021 г.в.)</t>
  </si>
  <si>
    <t>2360-31-8500010-35</t>
  </si>
  <si>
    <t>236031850001035</t>
  </si>
  <si>
    <t>2360-31-8500010-33</t>
  </si>
  <si>
    <t>236031850001033</t>
  </si>
  <si>
    <t>2363-24-8500010-20</t>
  </si>
  <si>
    <t>236324850001020</t>
  </si>
  <si>
    <t>платформа (для а/м уаз профи, двойная кабина)</t>
  </si>
  <si>
    <t>2360-22-8500010-35</t>
  </si>
  <si>
    <t>236022850001035</t>
  </si>
  <si>
    <t>платформа (для а/м уаз профи, настил из досок)</t>
  </si>
  <si>
    <t>2360-22-8500010-45</t>
  </si>
  <si>
    <t>236022850001045</t>
  </si>
  <si>
    <t>платформа (для а/м уаз профи, настил из фанеры)</t>
  </si>
  <si>
    <t>2360-22-8500010-10</t>
  </si>
  <si>
    <t>236022850001010</t>
  </si>
  <si>
    <t>платформа (для а/м уаз профи, стандартная платформа, пол деревянный, габариты 1870х3089)</t>
  </si>
  <si>
    <t>2360-22-8500010-20</t>
  </si>
  <si>
    <t>236022850001020</t>
  </si>
  <si>
    <t>платформа (для а/м уаз профи, стандартная платформа, пол фанера, габариты 1870х3089)</t>
  </si>
  <si>
    <t>2360-22-8500010-30</t>
  </si>
  <si>
    <t>236022850001030</t>
  </si>
  <si>
    <t>платформа (для а/м уаз профи, широкая платформа, пол деревянный, 2060х3089)</t>
  </si>
  <si>
    <t>2360-22-8500010-40</t>
  </si>
  <si>
    <t>236022850001040</t>
  </si>
  <si>
    <t>платформа (для а/м уаз профи, широкая платформа, пол фанера, 2060х3089)</t>
  </si>
  <si>
    <t>3303-65-8500010</t>
  </si>
  <si>
    <t>330365850001000</t>
  </si>
  <si>
    <t>платформа (для а/м уаз сгр 330365, пол фанера)</t>
  </si>
  <si>
    <t>3909-45-8500010</t>
  </si>
  <si>
    <t>390945850001000</t>
  </si>
  <si>
    <t>платформа (с настилом из фанеры)</t>
  </si>
  <si>
    <t>3909-45-8500010-10</t>
  </si>
  <si>
    <t>390945850001010</t>
  </si>
  <si>
    <t>платформа с настилом пола из фанеры (с лавками)</t>
  </si>
  <si>
    <t>3741-3714010</t>
  </si>
  <si>
    <t>374100371401000</t>
  </si>
  <si>
    <t>плафон</t>
  </si>
  <si>
    <t>29.31.23.112</t>
  </si>
  <si>
    <t>3962-3714010</t>
  </si>
  <si>
    <t>396200371401000</t>
  </si>
  <si>
    <t>3163-3714060</t>
  </si>
  <si>
    <t>316300371406000</t>
  </si>
  <si>
    <t>3160-3714010</t>
  </si>
  <si>
    <t>316000371401000</t>
  </si>
  <si>
    <t>плафон индивидуального освещения</t>
  </si>
  <si>
    <t>3163-3714080</t>
  </si>
  <si>
    <t>316300371408000</t>
  </si>
  <si>
    <t>плафон освещения салона</t>
  </si>
  <si>
    <t>3160-3714040</t>
  </si>
  <si>
    <t>316000371404000</t>
  </si>
  <si>
    <t>2360-21-4742532</t>
  </si>
  <si>
    <t>236021474253200</t>
  </si>
  <si>
    <t>плафон освещения фургона светодиодный (для а/м уаз профи фургон)</t>
  </si>
  <si>
    <t>2360-21-4742507</t>
  </si>
  <si>
    <t>236021474250700</t>
  </si>
  <si>
    <t>плафон фургона (для а/м уаз профи фургон цельнометалический)</t>
  </si>
  <si>
    <t>3163-40-1712012</t>
  </si>
  <si>
    <t>316340171201200</t>
  </si>
  <si>
    <t>плита управления акпп в сборе (для а/м уаз патриот, пикап с 2019 г.в., акпп, с крепежом и втулкой)</t>
  </si>
  <si>
    <t>3160-2401024</t>
  </si>
  <si>
    <t>316000240102400</t>
  </si>
  <si>
    <t>площадка кожуха полуоси заднего моста</t>
  </si>
  <si>
    <t>3162-2906045</t>
  </si>
  <si>
    <t>316200290604500</t>
  </si>
  <si>
    <t>площадка подушки стабилизатора</t>
  </si>
  <si>
    <t>3163-1702108</t>
  </si>
  <si>
    <t>316300170210800</t>
  </si>
  <si>
    <t>плунжер блокировочный</t>
  </si>
  <si>
    <t>3163-8407108-30</t>
  </si>
  <si>
    <t>316300840710830</t>
  </si>
  <si>
    <t>пневмопружина</t>
  </si>
  <si>
    <t>25.93.16.110</t>
  </si>
  <si>
    <t>3160-8406164</t>
  </si>
  <si>
    <t>316000840616400</t>
  </si>
  <si>
    <t>поводок (2108-8406164)</t>
  </si>
  <si>
    <t>3163-3726010-20</t>
  </si>
  <si>
    <t>316300372601020</t>
  </si>
  <si>
    <t>повторитель поворота</t>
  </si>
  <si>
    <t>29.31.23.113</t>
  </si>
  <si>
    <t>3163-3726011-20</t>
  </si>
  <si>
    <t>316300372601120</t>
  </si>
  <si>
    <t>2360-3726010</t>
  </si>
  <si>
    <t>236000372601000</t>
  </si>
  <si>
    <t>повторитель поворота (для а/м уаз профи)</t>
  </si>
  <si>
    <t>3163-80-6828010-77</t>
  </si>
  <si>
    <t>316380682801077</t>
  </si>
  <si>
    <t>подголовник заднего сидения (для а/м уаз патриот)</t>
  </si>
  <si>
    <t>3163-80-6828012-10</t>
  </si>
  <si>
    <t>316380682801210</t>
  </si>
  <si>
    <t>подголовник заднего сидения без обивки (для а/м уаз патриот)</t>
  </si>
  <si>
    <t>7041-10-6744-01</t>
  </si>
  <si>
    <t>704110000674401</t>
  </si>
  <si>
    <t>поддон б/у сторонних организаций</t>
  </si>
  <si>
    <t>2363-8534010-01</t>
  </si>
  <si>
    <t>236300853401001</t>
  </si>
  <si>
    <t>поддон грузового отсека (для а/м уаз пикап с 2010 г.в.)</t>
  </si>
  <si>
    <t>3163-40-1701020</t>
  </si>
  <si>
    <t>316340170102000</t>
  </si>
  <si>
    <t>поддон картера коробки передач (для а/м уаз патриот, пикап с 2019 г.в., акпп, с прокладкой)</t>
  </si>
  <si>
    <t>2363-8000260</t>
  </si>
  <si>
    <t>236300800026000</t>
  </si>
  <si>
    <t>подиум</t>
  </si>
  <si>
    <t>3160-2912422-10</t>
  </si>
  <si>
    <t>316000291242210</t>
  </si>
  <si>
    <t>подкадка рессоры</t>
  </si>
  <si>
    <t>452-2902631-01</t>
  </si>
  <si>
    <t>045200290263101</t>
  </si>
  <si>
    <t>подкладка буфера</t>
  </si>
  <si>
    <t>3160-2902631</t>
  </si>
  <si>
    <t>316000290263100</t>
  </si>
  <si>
    <t xml:space="preserve">подкладка буфера              </t>
  </si>
  <si>
    <t>452-2912422-02</t>
  </si>
  <si>
    <t>045200291242202</t>
  </si>
  <si>
    <t>подкладка задней рессоры</t>
  </si>
  <si>
    <t>469-1108045-95</t>
  </si>
  <si>
    <t>046900110804595</t>
  </si>
  <si>
    <t>подкладка кронштейна валика акселератора</t>
  </si>
  <si>
    <t>69-2912418</t>
  </si>
  <si>
    <t>006900291241800</t>
  </si>
  <si>
    <t>подкладка стремянок</t>
  </si>
  <si>
    <t>451-50-2912418</t>
  </si>
  <si>
    <t>045150291241800</t>
  </si>
  <si>
    <t>3160-2912418</t>
  </si>
  <si>
    <t>316000291241800</t>
  </si>
  <si>
    <t>2360-31-2912400-01</t>
  </si>
  <si>
    <t>236031291240001</t>
  </si>
  <si>
    <t>подкладка стремянок задней рессоры (для а/м уаз профи 2021)</t>
  </si>
  <si>
    <t>452-2902419-01</t>
  </si>
  <si>
    <t>045200290241901</t>
  </si>
  <si>
    <t>подкладка стремянок передней рессоры</t>
  </si>
  <si>
    <t>469-2902419-02</t>
  </si>
  <si>
    <t>046900290241902</t>
  </si>
  <si>
    <t>469-2902418-02</t>
  </si>
  <si>
    <t>046900290241802</t>
  </si>
  <si>
    <t>452-2902418-01</t>
  </si>
  <si>
    <t>045200290241801</t>
  </si>
  <si>
    <t>2360-31-2912400</t>
  </si>
  <si>
    <t>236031291240000</t>
  </si>
  <si>
    <t>подкладка стремянок рессоры (для а/м профи 2021 г.в.)</t>
  </si>
  <si>
    <t>2360-21-2912418</t>
  </si>
  <si>
    <t>236021291241800</t>
  </si>
  <si>
    <t>подкладка стремянок рессоры (для а/м уаз профи)</t>
  </si>
  <si>
    <t>2360-31-8511054</t>
  </si>
  <si>
    <t>236031851105400</t>
  </si>
  <si>
    <t>подкрылок задний (для а/м профи 2021 г.в.)</t>
  </si>
  <si>
    <t>2360-31-8511054-01</t>
  </si>
  <si>
    <t>236031851105401</t>
  </si>
  <si>
    <t>подкрылок задний (для а/м уаз профи 2020 г.в.)</t>
  </si>
  <si>
    <t>2360-22-8511054</t>
  </si>
  <si>
    <t>236022851105400</t>
  </si>
  <si>
    <t>подкрылок задний (для а/м уаз профи)</t>
  </si>
  <si>
    <t>3163-80-8404535</t>
  </si>
  <si>
    <t>316380840453500</t>
  </si>
  <si>
    <t>подкрылок задний левый (для а/м уаз патриот, пластик)</t>
  </si>
  <si>
    <t>2206-8404535</t>
  </si>
  <si>
    <t>220600840453500</t>
  </si>
  <si>
    <t>подкрылок задний левый коммерческие</t>
  </si>
  <si>
    <t>3151-95-8404535</t>
  </si>
  <si>
    <t>315195840453500</t>
  </si>
  <si>
    <t>подкрылок задний левый хантер</t>
  </si>
  <si>
    <t>3163-80-8404534</t>
  </si>
  <si>
    <t>316380840453400</t>
  </si>
  <si>
    <t>подкрылок задний правый (для а/м уаз патриот, пластик)</t>
  </si>
  <si>
    <t>2206-8404534</t>
  </si>
  <si>
    <t>220600840453400</t>
  </si>
  <si>
    <t>подкрылок задний правый коммерческие</t>
  </si>
  <si>
    <t>3151-95-8404534</t>
  </si>
  <si>
    <t>315195840453400</t>
  </si>
  <si>
    <t>подкрылок задний правый хантер</t>
  </si>
  <si>
    <t>2360-8404525-10</t>
  </si>
  <si>
    <t>236000840452510</t>
  </si>
  <si>
    <t>подкрылок передний левый (для а/м профи 2021 г.в.)</t>
  </si>
  <si>
    <t>3163-80-8404525</t>
  </si>
  <si>
    <t>316380840452500</t>
  </si>
  <si>
    <t>подкрылок передний левый (для а/м уаз патриот, пластик)</t>
  </si>
  <si>
    <t>2360-8404525</t>
  </si>
  <si>
    <t>236000840452500</t>
  </si>
  <si>
    <t>подкрылок передний левый (для а/м уаз профи)</t>
  </si>
  <si>
    <t>2924-8404525</t>
  </si>
  <si>
    <t>292400840452500</t>
  </si>
  <si>
    <t>подкрылок передний левый (для а/м уаз хантер экспедиция)</t>
  </si>
  <si>
    <t>2206-8404525</t>
  </si>
  <si>
    <t>220600840452500</t>
  </si>
  <si>
    <t>подкрылок передний левый коммерческие</t>
  </si>
  <si>
    <t>3151-95-8404525</t>
  </si>
  <si>
    <t>315195840452500</t>
  </si>
  <si>
    <t>подкрылок передний левый хантер</t>
  </si>
  <si>
    <t>2360-8404524-10</t>
  </si>
  <si>
    <t>236000840452410</t>
  </si>
  <si>
    <t>подкрылок передний правый (для а/м профи 2021 г.в.)</t>
  </si>
  <si>
    <t>3163-80-8404524</t>
  </si>
  <si>
    <t>316380840452400</t>
  </si>
  <si>
    <t>подкрылок передний правый (для а/м уаз патриот, пластик)</t>
  </si>
  <si>
    <t>2360-8404524</t>
  </si>
  <si>
    <t>236000840452400</t>
  </si>
  <si>
    <t>подкрылок передний правый (для а/м уаз профи)</t>
  </si>
  <si>
    <t>2924-8404524</t>
  </si>
  <si>
    <t>292400840452400</t>
  </si>
  <si>
    <t>подкрылок передний правый (для а/м уаз хантер экспедиция)</t>
  </si>
  <si>
    <t>2206-8404524</t>
  </si>
  <si>
    <t>220600840452400</t>
  </si>
  <si>
    <t>подкрылок передний правый коммерческие</t>
  </si>
  <si>
    <t>3151-95-8404524</t>
  </si>
  <si>
    <t>315195840452400</t>
  </si>
  <si>
    <t>подкрылок передний правый хантер</t>
  </si>
  <si>
    <t>3151-95-6816011</t>
  </si>
  <si>
    <t>315195681601100</t>
  </si>
  <si>
    <t>подлокотник двери левой (для а/м уаз хантер)</t>
  </si>
  <si>
    <t>3151-95-6816010</t>
  </si>
  <si>
    <t>315195681601000</t>
  </si>
  <si>
    <t>подлокотник двери правой (для а/м уаз хантер)</t>
  </si>
  <si>
    <t>2363-5401245-10</t>
  </si>
  <si>
    <t>236300540124510</t>
  </si>
  <si>
    <t>подножка</t>
  </si>
  <si>
    <t>2363-5401244-10</t>
  </si>
  <si>
    <t>236300540124410</t>
  </si>
  <si>
    <t>2363-5401243-10</t>
  </si>
  <si>
    <t>236300540124310</t>
  </si>
  <si>
    <t>3163-15-8405010</t>
  </si>
  <si>
    <t>316315840501000</t>
  </si>
  <si>
    <t>подножка двери задка (для а/м патриот с 2017 г.в., с отсеком)</t>
  </si>
  <si>
    <t>451-10-8405312</t>
  </si>
  <si>
    <t>045110840531200</t>
  </si>
  <si>
    <t>подножка задка</t>
  </si>
  <si>
    <t>451-10-8405310-10</t>
  </si>
  <si>
    <t>045110840531010</t>
  </si>
  <si>
    <t>подножка задка буфера</t>
  </si>
  <si>
    <t>452-10-8405102</t>
  </si>
  <si>
    <t>045210840510200</t>
  </si>
  <si>
    <t>подножка задней двери</t>
  </si>
  <si>
    <t>3909-10-8405100</t>
  </si>
  <si>
    <t>390910840510000</t>
  </si>
  <si>
    <t>подножка задней двери (для а/м уаз сгр 3909)</t>
  </si>
  <si>
    <t>452-16-8405100</t>
  </si>
  <si>
    <t>045216840510000</t>
  </si>
  <si>
    <t>подножка задней двери (для а/м уаз сгр, грунтованная)</t>
  </si>
  <si>
    <t>3163-5401245</t>
  </si>
  <si>
    <t>316300540124500</t>
  </si>
  <si>
    <t>подножка левая</t>
  </si>
  <si>
    <t>3163-5401243</t>
  </si>
  <si>
    <t>316300540124300</t>
  </si>
  <si>
    <t>2360-5401245</t>
  </si>
  <si>
    <t>236000540124500</t>
  </si>
  <si>
    <t>2360-5401243</t>
  </si>
  <si>
    <t>236000540124300</t>
  </si>
  <si>
    <t>подножка левая (для а/м уаз профи, одинарная кабина)</t>
  </si>
  <si>
    <t>3163-4728020</t>
  </si>
  <si>
    <t>316300472802000</t>
  </si>
  <si>
    <t>подножка на колесо (для а/м уаз патриот)</t>
  </si>
  <si>
    <t>451-50-8405012</t>
  </si>
  <si>
    <t>045150840501200</t>
  </si>
  <si>
    <t>подножка передняя</t>
  </si>
  <si>
    <t>451-50-8405013</t>
  </si>
  <si>
    <t>045150840501300</t>
  </si>
  <si>
    <t>3163-5401244</t>
  </si>
  <si>
    <t>316300540124400</t>
  </si>
  <si>
    <t>подножка правая</t>
  </si>
  <si>
    <t>3163-5401242</t>
  </si>
  <si>
    <t>316300540124200</t>
  </si>
  <si>
    <t>2363-23-5401242</t>
  </si>
  <si>
    <t>236323540124200</t>
  </si>
  <si>
    <t>подножка правая (для а/м уаз профи)</t>
  </si>
  <si>
    <t>2360-5401242</t>
  </si>
  <si>
    <t>236000540124200</t>
  </si>
  <si>
    <t>подножка правая (для а/м уаз профи, одинарная кабина)</t>
  </si>
  <si>
    <t>2363-5401242-10</t>
  </si>
  <si>
    <t>236300540124210</t>
  </si>
  <si>
    <t>подножка правая (уаз пикап с 2014 гв)</t>
  </si>
  <si>
    <t>3163-1015008-81</t>
  </si>
  <si>
    <t>316300101500881</t>
  </si>
  <si>
    <t>подогреватель жидкостный автоматизированный апж-5бк-12-уаз</t>
  </si>
  <si>
    <t>3163-4726035</t>
  </si>
  <si>
    <t>316300472603500</t>
  </si>
  <si>
    <t xml:space="preserve">подогреватель предпусковой hyd12g5eco 5квт, 12в, бензин, (в комп. с таймером)
</t>
  </si>
  <si>
    <t>4726033-1</t>
  </si>
  <si>
    <t>000000472603301</t>
  </si>
  <si>
    <t>подогреватель предпусковой thermo top evo comfort+ (5 квт) бензин</t>
  </si>
  <si>
    <t>4726033-11</t>
  </si>
  <si>
    <t>000000472603311</t>
  </si>
  <si>
    <t>подогреватель предпусковой thermo top evo comfort+ (5 квт) дизель</t>
  </si>
  <si>
    <t>4726033-10</t>
  </si>
  <si>
    <t>000000472603310</t>
  </si>
  <si>
    <t>подогреватель предпусковой thermo top evo start (5 квт) дизель</t>
  </si>
  <si>
    <t>4731410-1</t>
  </si>
  <si>
    <t>000000473141001</t>
  </si>
  <si>
    <t>подогреватель предпусковой ат 2000st 12в (дизель)</t>
  </si>
  <si>
    <t>3163-20-1863050</t>
  </si>
  <si>
    <t>316320186305000</t>
  </si>
  <si>
    <t xml:space="preserve">подогреватель предпусковой жидкостный hydronic b5wsc 12 </t>
  </si>
  <si>
    <t>3163-25-2418050</t>
  </si>
  <si>
    <t>316325241805000</t>
  </si>
  <si>
    <t>подогреватель предпусковой жидкостный hydronic d4ws 12</t>
  </si>
  <si>
    <t>3163-6306302-10</t>
  </si>
  <si>
    <t>316300630630210</t>
  </si>
  <si>
    <t>подпятник</t>
  </si>
  <si>
    <t>3151-95-1109008</t>
  </si>
  <si>
    <t>315195110900800</t>
  </si>
  <si>
    <t>подсборка воздушного фильтра</t>
  </si>
  <si>
    <t>71-1587</t>
  </si>
  <si>
    <t>007100000158700</t>
  </si>
  <si>
    <t>подставка</t>
  </si>
  <si>
    <t>3163-6817010-30</t>
  </si>
  <si>
    <t>316300681701030</t>
  </si>
  <si>
    <t>подставка переднего сиденья</t>
  </si>
  <si>
    <t>3163-6817011-10</t>
  </si>
  <si>
    <t>316300681701110</t>
  </si>
  <si>
    <t>подставка переднего сиденья правая</t>
  </si>
  <si>
    <t>3163-6817010-10</t>
  </si>
  <si>
    <t>316300681701010</t>
  </si>
  <si>
    <t>3163-6817011-20</t>
  </si>
  <si>
    <t>316300681701120</t>
  </si>
  <si>
    <t>подставка передних сидений левая (для а/м уаз патриот, пикап с 2019 г.в., акпп)</t>
  </si>
  <si>
    <t>3163-6817010-20</t>
  </si>
  <si>
    <t>316300681701020</t>
  </si>
  <si>
    <t>подставка передних сидений правая (для а/м уаз патриот, пикап с 2019 г.в., акпп)</t>
  </si>
  <si>
    <t>2360-8207120</t>
  </si>
  <si>
    <t>236000820712000</t>
  </si>
  <si>
    <t>подстаканник (для а/м уаз профи)</t>
  </si>
  <si>
    <t>3162-5001012</t>
  </si>
  <si>
    <t>316200500101200</t>
  </si>
  <si>
    <t>подушка</t>
  </si>
  <si>
    <t>3741-2905440</t>
  </si>
  <si>
    <t>374100290544000</t>
  </si>
  <si>
    <t>подушка амортизатора (для а/м уаз патриот, хантер, сгр, профи)</t>
  </si>
  <si>
    <t>469-1001020</t>
  </si>
  <si>
    <t>046900100102000</t>
  </si>
  <si>
    <t>подушка верхняя опоры двигателя</t>
  </si>
  <si>
    <t>3160-5007060</t>
  </si>
  <si>
    <t>316000500706000</t>
  </si>
  <si>
    <t>подушка выравнивающая</t>
  </si>
  <si>
    <t>3163-3538025</t>
  </si>
  <si>
    <t>316300353802500</t>
  </si>
  <si>
    <t>подушка гидромодулятора</t>
  </si>
  <si>
    <t>2371751-80</t>
  </si>
  <si>
    <t>000001237175180</t>
  </si>
  <si>
    <t>подушка двигателя</t>
  </si>
  <si>
    <t>2371751-60</t>
  </si>
  <si>
    <t>000001237175160</t>
  </si>
  <si>
    <t>2361750-71</t>
  </si>
  <si>
    <t>000001236175071</t>
  </si>
  <si>
    <t>3163-80-6843010-70</t>
  </si>
  <si>
    <t>316380684301070</t>
  </si>
  <si>
    <t>подушка двухместного сиденья</t>
  </si>
  <si>
    <t>3163-80-6843010-14</t>
  </si>
  <si>
    <t>316380684301014</t>
  </si>
  <si>
    <t>3163-80-6843010-04</t>
  </si>
  <si>
    <t>316380684301004</t>
  </si>
  <si>
    <t>2363-20-6843010-31</t>
  </si>
  <si>
    <t>236320684301031</t>
  </si>
  <si>
    <t>2363-20-6843010-18</t>
  </si>
  <si>
    <t>236320684301018</t>
  </si>
  <si>
    <t>2363-20-6843010-14</t>
  </si>
  <si>
    <t>236320684301014</t>
  </si>
  <si>
    <t>2363-20-6843010-02</t>
  </si>
  <si>
    <t>236320684301002</t>
  </si>
  <si>
    <t>3163-80-6843010-34</t>
  </si>
  <si>
    <t>316380684301034</t>
  </si>
  <si>
    <t xml:space="preserve">подушка двухместного сиденья </t>
  </si>
  <si>
    <t>2360-21-6843010-20</t>
  </si>
  <si>
    <t>236021684301020</t>
  </si>
  <si>
    <t>подушка двухместного сиденья (для а/м уаз 236021 с 2017 г.в.)</t>
  </si>
  <si>
    <t>3163-80-6843010-71</t>
  </si>
  <si>
    <t>316380684301071</t>
  </si>
  <si>
    <t>подушка двухместного сиденья (для а/м уаз patriot football 2018)</t>
  </si>
  <si>
    <t>3163-80-6843010-78</t>
  </si>
  <si>
    <t>316380684301078</t>
  </si>
  <si>
    <t>подушка двухместного сиденья (для а/м уаз патриот с 2019 г.в., акпп, комплектация edition 1)</t>
  </si>
  <si>
    <t>3163-80-6843010-77</t>
  </si>
  <si>
    <t>316380684301077</t>
  </si>
  <si>
    <t>2363-20-6843010-12</t>
  </si>
  <si>
    <t>236320684301012</t>
  </si>
  <si>
    <t>подушка двухместного сиденья (для а/м уаз пикап с 2018 г.в.)</t>
  </si>
  <si>
    <t>2363-20-6843010-04</t>
  </si>
  <si>
    <t>236320684301004</t>
  </si>
  <si>
    <t>подушка двухместного сиденья (для а/м уаз пикап с 2018 г.в., комплектация стандарт, оптимум, престиж, обивка ткань стандарт)</t>
  </si>
  <si>
    <t>2360-21-6843010-30</t>
  </si>
  <si>
    <t>236021684301030</t>
  </si>
  <si>
    <t>подушка двухместного сиденья (для а/м уаз профи, с обогревом)</t>
  </si>
  <si>
    <t>2363-20-6843010-73</t>
  </si>
  <si>
    <t>236320684301073</t>
  </si>
  <si>
    <t>подушка двухместного сиденья (люкс)</t>
  </si>
  <si>
    <t>3163-80-6843010-01</t>
  </si>
  <si>
    <t>316380684301001</t>
  </si>
  <si>
    <t>подушка двухместного сиденья (обивка норма ткань блеск)</t>
  </si>
  <si>
    <t>3163-80-6843010-32</t>
  </si>
  <si>
    <t>316380684301032</t>
  </si>
  <si>
    <t xml:space="preserve">подушка двухместного сиденья (обивка ткань люкс с обогревом </t>
  </si>
  <si>
    <t>3163-80-6843010-30</t>
  </si>
  <si>
    <t>316380684301030</t>
  </si>
  <si>
    <t>3163-80-6843010-03</t>
  </si>
  <si>
    <t>316380684301003</t>
  </si>
  <si>
    <t>подушка двухместного сиденья а/м expedition</t>
  </si>
  <si>
    <t>2363-20-6843010-13</t>
  </si>
  <si>
    <t>236320684301013</t>
  </si>
  <si>
    <t>подушка двухместного сиденья с (для а/м уаз пикап с 2018 г.в., комплектация максимум)</t>
  </si>
  <si>
    <t>2363-20-6843010-70</t>
  </si>
  <si>
    <t>236320684301070</t>
  </si>
  <si>
    <t xml:space="preserve">подушка заднего двойного сиденья </t>
  </si>
  <si>
    <t>3163-80-6843010-90</t>
  </si>
  <si>
    <t>316380684301090</t>
  </si>
  <si>
    <t>подушка заднего двухместного сидения (для а/м уаз патриот, мо)</t>
  </si>
  <si>
    <t>2363-20-6843010-91</t>
  </si>
  <si>
    <t>236320684301091</t>
  </si>
  <si>
    <t>подушка заднего двухместного сиденья</t>
  </si>
  <si>
    <t>2363-20-6843010-78</t>
  </si>
  <si>
    <t>236320684301078</t>
  </si>
  <si>
    <t>2363-20-6843010-77</t>
  </si>
  <si>
    <t>236320684301077</t>
  </si>
  <si>
    <t>2363-20-6843010-74</t>
  </si>
  <si>
    <t>236320684301074</t>
  </si>
  <si>
    <t>2363-20-6843010-56</t>
  </si>
  <si>
    <t>236320684301056</t>
  </si>
  <si>
    <t>2363-20-6843010-54</t>
  </si>
  <si>
    <t>236320684301054</t>
  </si>
  <si>
    <t>2363-20-6843010-19</t>
  </si>
  <si>
    <t>236320684301019</t>
  </si>
  <si>
    <t>2363-20-6843010-09</t>
  </si>
  <si>
    <t>236320684301009</t>
  </si>
  <si>
    <t>2363-20-6843010-08</t>
  </si>
  <si>
    <t>236320684301008</t>
  </si>
  <si>
    <t>3163-80-6843010-09</t>
  </si>
  <si>
    <t>316380684301009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</si>
  <si>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</si>
  <si>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3163-80-6843010-31</t>
  </si>
  <si>
    <t>316380684301031</t>
  </si>
  <si>
    <t>подушка заднего двухместного сиденья (для а/м уаз патриот, unlimited, кожазаменитель)</t>
  </si>
  <si>
    <t>3163-80-6843010-08</t>
  </si>
  <si>
    <t>316380684301008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</si>
  <si>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</si>
  <si>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2363-20-6843010-57</t>
  </si>
  <si>
    <t>236320684301057</t>
  </si>
  <si>
    <t>подушка заднего двухместного сиденья с обогревом</t>
  </si>
  <si>
    <t>2363-20-6843010-55</t>
  </si>
  <si>
    <t>236320684301055</t>
  </si>
  <si>
    <t>2363-20-6833010-78</t>
  </si>
  <si>
    <t>236320683301078</t>
  </si>
  <si>
    <t>подушка заднего одноместного сиденья</t>
  </si>
  <si>
    <t>2363-20-6833010-77</t>
  </si>
  <si>
    <t>236320683301077</t>
  </si>
  <si>
    <t>2363-20-6833010-74</t>
  </si>
  <si>
    <t>236320683301074</t>
  </si>
  <si>
    <t>2363-20-6833010-56</t>
  </si>
  <si>
    <t>236320683301056</t>
  </si>
  <si>
    <t>2363-20-6833010-54</t>
  </si>
  <si>
    <t>236320683301054</t>
  </si>
  <si>
    <t>2363-20-6833010-11</t>
  </si>
  <si>
    <t>236320683301011</t>
  </si>
  <si>
    <t>3163-80-6833010-09</t>
  </si>
  <si>
    <t>316380683301009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</si>
  <si>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</si>
  <si>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3163-80-6833010-19</t>
  </si>
  <si>
    <t>316380683301019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</si>
  <si>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</si>
  <si>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3163-80-6833010-31</t>
  </si>
  <si>
    <t>316380683301031</t>
  </si>
  <si>
    <t>подушка заднего одноместного сиденья (для а/м уаз патриот, unlimited, кожазаменитель)</t>
  </si>
  <si>
    <t>2363-20-6833010-57</t>
  </si>
  <si>
    <t>236320683301057</t>
  </si>
  <si>
    <t>подушка заднего одноместного сиденья с обогревом</t>
  </si>
  <si>
    <t>2363-20-6833010-55</t>
  </si>
  <si>
    <t>236320683301055</t>
  </si>
  <si>
    <t>3163-1302045</t>
  </si>
  <si>
    <t>316300130204500</t>
  </si>
  <si>
    <t>подушка крепления</t>
  </si>
  <si>
    <t>3162-5001016</t>
  </si>
  <si>
    <t>316200500101600</t>
  </si>
  <si>
    <t>подушка крепления к раме нижняя</t>
  </si>
  <si>
    <t>3162-5001014</t>
  </si>
  <si>
    <t>316200500101400</t>
  </si>
  <si>
    <t>3162-5001026-10</t>
  </si>
  <si>
    <t>316200500102610</t>
  </si>
  <si>
    <t>подушка крепления кузова</t>
  </si>
  <si>
    <t>3162-5001018-10</t>
  </si>
  <si>
    <t>316200500101810</t>
  </si>
  <si>
    <t>подушка крепления кузова к раме верхняя</t>
  </si>
  <si>
    <t>3162-5001018</t>
  </si>
  <si>
    <t>316200500101800</t>
  </si>
  <si>
    <t>469-5001018-10</t>
  </si>
  <si>
    <t>046900500101810</t>
  </si>
  <si>
    <t>3162-5001026</t>
  </si>
  <si>
    <t>316200500102600</t>
  </si>
  <si>
    <t>подушка крепления кузова к раме нижняя</t>
  </si>
  <si>
    <t>469-5001028-10</t>
  </si>
  <si>
    <t>046900500102810</t>
  </si>
  <si>
    <t>3162-5001028-10</t>
  </si>
  <si>
    <t>316200500102810</t>
  </si>
  <si>
    <t>3162-5001028</t>
  </si>
  <si>
    <t>316200500102800</t>
  </si>
  <si>
    <t>2363-20-6833010-91</t>
  </si>
  <si>
    <t>236320683301091</t>
  </si>
  <si>
    <t>подушка одноместного заднего сиденья</t>
  </si>
  <si>
    <t>3163-80-6833010-70</t>
  </si>
  <si>
    <t>316380683301070</t>
  </si>
  <si>
    <t>подушка одноместного сиденья</t>
  </si>
  <si>
    <t>3163-80-6833010-14</t>
  </si>
  <si>
    <t>316380683301014</t>
  </si>
  <si>
    <t>3163-80-6833010-04</t>
  </si>
  <si>
    <t>316380683301004</t>
  </si>
  <si>
    <t>2363-20-6833010-14</t>
  </si>
  <si>
    <t>236320683301014</t>
  </si>
  <si>
    <t>2363-20-6833010-09</t>
  </si>
  <si>
    <t>236320683301009</t>
  </si>
  <si>
    <t>2363-20-6833010-08</t>
  </si>
  <si>
    <t>236320683301008</t>
  </si>
  <si>
    <t>2363-20-6833010-02</t>
  </si>
  <si>
    <t>236320683301002</t>
  </si>
  <si>
    <t>2206-95-6830020-50</t>
  </si>
  <si>
    <t>220695683002050</t>
  </si>
  <si>
    <t>3163-80-6833010-71</t>
  </si>
  <si>
    <t>316380683301071</t>
  </si>
  <si>
    <t>подушка одноместного сиденья (для а/м уаз patriot football 2018)</t>
  </si>
  <si>
    <t>3163-80-6833010-78</t>
  </si>
  <si>
    <t>316380683301078</t>
  </si>
  <si>
    <t>подушка одноместного сиденья (для а/м уаз патриот с 2019 г.в., акпп, комплектация edition 1)</t>
  </si>
  <si>
    <t>3163-80-6833010-77</t>
  </si>
  <si>
    <t>316380683301077</t>
  </si>
  <si>
    <t>2363-20-6833010-12</t>
  </si>
  <si>
    <t>236320683301012</t>
  </si>
  <si>
    <t>подушка одноместного сиденья (для а/м уаз патриот, пикап, обивка ткань стандарт, с обогревом, крон-полет к)</t>
  </si>
  <si>
    <t>2363-20-6833010-70</t>
  </si>
  <si>
    <t>236320683301070</t>
  </si>
  <si>
    <t>подушка одноместного сиденья (для а/м уаз пикап с 2016 г.в., экокожа, с обогревом)</t>
  </si>
  <si>
    <t>2363-20-6833010-04</t>
  </si>
  <si>
    <t>236320683301004</t>
  </si>
  <si>
    <t>подушка одноместного сиденья (для а/м уаз пикап с 2018 г.в., комплектация стандарт, оптимум, престиж, обивка ткань стандарт)</t>
  </si>
  <si>
    <t>2363-20-6833010-73</t>
  </si>
  <si>
    <t>236320683301073</t>
  </si>
  <si>
    <t>подушка одноместного сиденья (люкс)</t>
  </si>
  <si>
    <t>3163-80-6833010-01</t>
  </si>
  <si>
    <t>316380683301001</t>
  </si>
  <si>
    <t>подушка одноместного сиденья (обивка норма ткань блеск)</t>
  </si>
  <si>
    <t>2363-20-6833010-13</t>
  </si>
  <si>
    <t>236320683301013</t>
  </si>
  <si>
    <t>подушка одноместного сиденья с (для а/м уаз пикап с 2018 г.в., комплектация максимум)</t>
  </si>
  <si>
    <t>2363-20-6833010-19</t>
  </si>
  <si>
    <t>236320683301019</t>
  </si>
  <si>
    <t>подушка одноместного сиденья с обогревом</t>
  </si>
  <si>
    <t>2363-20-6833010-18</t>
  </si>
  <si>
    <t>236320683301018</t>
  </si>
  <si>
    <t>469-1001025-01</t>
  </si>
  <si>
    <t>046900100102501</t>
  </si>
  <si>
    <t>подушка опоры двигателя</t>
  </si>
  <si>
    <t>3160-2902738</t>
  </si>
  <si>
    <t>316000290273800</t>
  </si>
  <si>
    <t>подушка опоры пружины</t>
  </si>
  <si>
    <t>2924-6873011</t>
  </si>
  <si>
    <t>292400687301100</t>
  </si>
  <si>
    <t>подушка откидного сиденья (для а/м уаз хантер)</t>
  </si>
  <si>
    <t>2924-6873010</t>
  </si>
  <si>
    <t>292400687301000</t>
  </si>
  <si>
    <t>452-1203057-03</t>
  </si>
  <si>
    <t>045200120305703</t>
  </si>
  <si>
    <t>подушка подвески глушителя</t>
  </si>
  <si>
    <t>3163-1203057</t>
  </si>
  <si>
    <t>316300120305700</t>
  </si>
  <si>
    <t>подушка подвески глушителя (для а/м уаз патриот с 2019 г.в., акпп)</t>
  </si>
  <si>
    <t>20-1302045</t>
  </si>
  <si>
    <t>002000130204500</t>
  </si>
  <si>
    <t>подушка подвески радиатора</t>
  </si>
  <si>
    <t>3163-6873010-01</t>
  </si>
  <si>
    <t>316300687301001</t>
  </si>
  <si>
    <t>подушка продольного сиденья</t>
  </si>
  <si>
    <t>3163-6873010</t>
  </si>
  <si>
    <t>316300687301000</t>
  </si>
  <si>
    <t>3162-6873010-10</t>
  </si>
  <si>
    <t>316200687301010</t>
  </si>
  <si>
    <t>3162-6873010-01</t>
  </si>
  <si>
    <t>316200687301001</t>
  </si>
  <si>
    <t>подушка продольного сиденья с кронштейнами</t>
  </si>
  <si>
    <t>3162-6873010</t>
  </si>
  <si>
    <t>316200687301000</t>
  </si>
  <si>
    <t>подушка продольного сиденья с кронштейнами (для а/м уаз 3162 до 2005 г.в., дв. умз 4213, 4218)</t>
  </si>
  <si>
    <t>3741-1703045</t>
  </si>
  <si>
    <t>374100170304500</t>
  </si>
  <si>
    <t>подушка противошумная</t>
  </si>
  <si>
    <t>451-50-2902430</t>
  </si>
  <si>
    <t>045150290243000</t>
  </si>
  <si>
    <t>подушка рессоры</t>
  </si>
  <si>
    <t>451-2902430-07</t>
  </si>
  <si>
    <t>045100290243007</t>
  </si>
  <si>
    <t>подушка рессоры (полиуретан)</t>
  </si>
  <si>
    <t>469-6800110-02</t>
  </si>
  <si>
    <t>046900680011002</t>
  </si>
  <si>
    <t>подушка сиденья водителя</t>
  </si>
  <si>
    <t>2360-2916040</t>
  </si>
  <si>
    <t>236000291604000</t>
  </si>
  <si>
    <t>подушка стабилизатора</t>
  </si>
  <si>
    <t>3162-2906041</t>
  </si>
  <si>
    <t>316200290604100</t>
  </si>
  <si>
    <t>3160-2906041</t>
  </si>
  <si>
    <t>316000290604100</t>
  </si>
  <si>
    <t>3160-2906041-10</t>
  </si>
  <si>
    <t>316000290604110</t>
  </si>
  <si>
    <t>3163-2916040</t>
  </si>
  <si>
    <t>316300291604000</t>
  </si>
  <si>
    <t>подушка штанги заднего стабилизатора (для а/м уаз патриот 2018 г.в.)</t>
  </si>
  <si>
    <t>3160-2906040-10</t>
  </si>
  <si>
    <t>316000290604010</t>
  </si>
  <si>
    <t>подушка штанги стабилизатора</t>
  </si>
  <si>
    <t>3160-2906040</t>
  </si>
  <si>
    <t>316000290604000</t>
  </si>
  <si>
    <t>2360-21-2906041</t>
  </si>
  <si>
    <t>236021290604100</t>
  </si>
  <si>
    <t>2360-31-2906041-30</t>
  </si>
  <si>
    <t>236031290604130</t>
  </si>
  <si>
    <t>подушка штанги стабилизатора задней подвески (для а/м профи 2021 г.в.)</t>
  </si>
  <si>
    <t>2360-31-2906041</t>
  </si>
  <si>
    <t>236031290604100</t>
  </si>
  <si>
    <t>подушка штанги стабилизатора передней подвески (для а/м профи 2021 г.в.)</t>
  </si>
  <si>
    <t>2360-21-4742517</t>
  </si>
  <si>
    <t>236021474251700</t>
  </si>
  <si>
    <t>подхомутник защелки фургона большой (для а/м уаз профи фургон цельнометалический)</t>
  </si>
  <si>
    <t>2360-21-4742521</t>
  </si>
  <si>
    <t>236021474252100</t>
  </si>
  <si>
    <t>подхомутник защелки фургона малый (для а/м уаз профи фургон цельнометалический)</t>
  </si>
  <si>
    <t>Подшипник 67205 25х52/57х16,25</t>
  </si>
  <si>
    <t>Подшипник 7206 30х62х17,25</t>
  </si>
  <si>
    <t>452-2403036-96</t>
  </si>
  <si>
    <t>подшипник 7510  роликовый конический (для а/м уаз патриот, хантер, сгр с мостами спайсер; хантер, сгр с мостами тимкен гибрид)</t>
  </si>
  <si>
    <t>28.15.10.112</t>
  </si>
  <si>
    <t>452-2403036</t>
  </si>
  <si>
    <t>подшипник 7510роликовый конический (для а/м уаз патриот, хантер, сгр с мостами спайсер; хантер, сгр с мостами тимкен гибрид)</t>
  </si>
  <si>
    <t>2360-1802082</t>
  </si>
  <si>
    <t>236000180208200</t>
  </si>
  <si>
    <t>подшипник адаптера коробки передач (для а/м уаз профи 4х2)</t>
  </si>
  <si>
    <t>469-2407126-96</t>
  </si>
  <si>
    <t>046900240712696</t>
  </si>
  <si>
    <t>подшипник вала ведомой шестерни колесного редуктора (для а/м уаз 3151, 469 до 2004 г.в., редукторный мост)</t>
  </si>
  <si>
    <t>3741-1802082-96</t>
  </si>
  <si>
    <t>374100180208296</t>
  </si>
  <si>
    <t>подшипник вала задний</t>
  </si>
  <si>
    <t>28.15.10.120</t>
  </si>
  <si>
    <t>3741-1802082</t>
  </si>
  <si>
    <t>374100180208200</t>
  </si>
  <si>
    <t>подшипник вала задний роликовый (для а/м уаз патриот, пикап, карго, сгр, хантер, профи, 3162, 3160, рк уаз)</t>
  </si>
  <si>
    <t>452-1802060-01</t>
  </si>
  <si>
    <t>045200180206001</t>
  </si>
  <si>
    <t>подшипник вала привода заднего моста (для а/м уаз патриот, пикап, карго, сгр, хантер, профи, 3162, 3160, рк уаз)</t>
  </si>
  <si>
    <t>452-1802060</t>
  </si>
  <si>
    <t>045200180206000</t>
  </si>
  <si>
    <t>402-1701031-02</t>
  </si>
  <si>
    <t>040200170103102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</si>
  <si>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</si>
  <si>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3163-3401121</t>
  </si>
  <si>
    <t>316300340112100</t>
  </si>
  <si>
    <t>469-2307086-96</t>
  </si>
  <si>
    <t>046900230708696</t>
  </si>
  <si>
    <t>подшипник ведущей шестерни (внутренний) (для а/м уаз 3151, 469 до 2004 г.в., дв. умз 421, 417, редукторный мост)</t>
  </si>
  <si>
    <t>469-2307086-95</t>
  </si>
  <si>
    <t>046900230708695</t>
  </si>
  <si>
    <t>469-2402041-96</t>
  </si>
  <si>
    <t>046900240204196</t>
  </si>
  <si>
    <t>подшипник ведущей шестерни (для а/м уаз 3151, 469 до 2004 г.в., дв. умз 421, 417, редукторный мост)</t>
  </si>
  <si>
    <t>6-6-7608-96</t>
  </si>
  <si>
    <t>000606000760896</t>
  </si>
  <si>
    <t>подшипник ведущей шестерни (для а/м уаз патриот, пикап, карго, 3160, 3162, хантер, сгр, профи с мостами спайсер)</t>
  </si>
  <si>
    <t>6-6-7608-01</t>
  </si>
  <si>
    <t>000606000760801</t>
  </si>
  <si>
    <t>451-50-2402041-02</t>
  </si>
  <si>
    <t>045150240204102</t>
  </si>
  <si>
    <t>подшипник ведущей шестерни (для а/м уаз сгр, хантер, 469, с мостами тимкен)</t>
  </si>
  <si>
    <t>451-50-2402041-01</t>
  </si>
  <si>
    <t>045150240204101</t>
  </si>
  <si>
    <t>подшипник ведущей шестерни (для а/м уаз сгр, хантер, 469, с мостами тимкен, конвейер)</t>
  </si>
  <si>
    <t>469-2402025-10</t>
  </si>
  <si>
    <t>046900240202510</t>
  </si>
  <si>
    <t>подшипник ведущей шестерни роликовый (для а/м уаз патриот, хантер, сгр, профи с мостами спайсер)</t>
  </si>
  <si>
    <t>469-2402025-96</t>
  </si>
  <si>
    <t>046900240202596</t>
  </si>
  <si>
    <t>20-1701190-01</t>
  </si>
  <si>
    <t>002000170119001</t>
  </si>
  <si>
    <t>подшипник вторичного вала двухрядный (для а/м уаз патриот, пикап, карго, сгр, хантер, профи, 3151, 469, рк уаз)</t>
  </si>
  <si>
    <t>20-1701190</t>
  </si>
  <si>
    <t>002000170119000</t>
  </si>
  <si>
    <t>подшипник вторичного вала двухрядный (для а/м уаз патриот, пикап, карго, сгр, хантер, профи, 3151, 469, рк уаз, конвейер)</t>
  </si>
  <si>
    <t>3163-1701190</t>
  </si>
  <si>
    <t>316300170119000</t>
  </si>
  <si>
    <t>подшипник вторичного вала двухрядный (для а/м уаз патриот, хантер, профи с кпп dymos)</t>
  </si>
  <si>
    <t>452-1701190-01</t>
  </si>
  <si>
    <t>045200170119001</t>
  </si>
  <si>
    <t>подшипник вторичного вала двухрядный (для а/м уаз сгр, 4 ст. кпп)</t>
  </si>
  <si>
    <t>452-1701190</t>
  </si>
  <si>
    <t>045200170119000</t>
  </si>
  <si>
    <t>3151-95-1701153</t>
  </si>
  <si>
    <t>315195170115300</t>
  </si>
  <si>
    <t>подшипник вторичного вала задний (для а/м уаз сгр, хантер с кпп baic)</t>
  </si>
  <si>
    <t>28.15.10.110</t>
  </si>
  <si>
    <t>3163-80-1802052</t>
  </si>
  <si>
    <t>316380180205200</t>
  </si>
  <si>
    <t>подшипник входного вала задний (для а/м уаз патриот, пикап, карго, рк dymos)</t>
  </si>
  <si>
    <t>3163-80-1802050</t>
  </si>
  <si>
    <t>316380180205000</t>
  </si>
  <si>
    <t>подшипник входного вала передний (для а/м уаз патриот, пикап, карго, рк dymos)</t>
  </si>
  <si>
    <t>2363-20-1802050</t>
  </si>
  <si>
    <t>236320180205000</t>
  </si>
  <si>
    <t>подшипник входного вала передний (для а/м уаз с рк divgi warner)</t>
  </si>
  <si>
    <t>20-1601072-96</t>
  </si>
  <si>
    <t>002000160107296</t>
  </si>
  <si>
    <t>подшипник выключения сцепления (для а/м уаз сгр, 3151, 469, дв. умз)</t>
  </si>
  <si>
    <t>20-1601072-95</t>
  </si>
  <si>
    <t>002000160107295</t>
  </si>
  <si>
    <t>подшипник выключения сцепления (для а/м уаз сгр, 3151, 469, дв. умз, конвейер)</t>
  </si>
  <si>
    <t>3160-50-1601182-01</t>
  </si>
  <si>
    <t>316050160118201</t>
  </si>
  <si>
    <t>подшипник выключения сцепления (для а/м уаз, дв. со сцепленим змз)</t>
  </si>
  <si>
    <t>3163-80-1802082</t>
  </si>
  <si>
    <t>316380180208200</t>
  </si>
  <si>
    <t>подшипник задний вала привода заднего моста (для а/м уаз патриот, пикап, с 2013 г.в., рк dymos)</t>
  </si>
  <si>
    <t>3163-80-1802242</t>
  </si>
  <si>
    <t>316380180224200</t>
  </si>
  <si>
    <t>подшипник задний вала привода переднего моста (для а/м уаз патриот, пикап, с 2013 г.в., рк dymos)</t>
  </si>
  <si>
    <t>3163-1701284-01</t>
  </si>
  <si>
    <t>316300170128401</t>
  </si>
  <si>
    <t>подшипник задний ход промежуточной шестерни игольчатый</t>
  </si>
  <si>
    <t>3163-1701283-01</t>
  </si>
  <si>
    <t>316300170128301</t>
  </si>
  <si>
    <t>подшипник игольчатый</t>
  </si>
  <si>
    <t>3163-1701281</t>
  </si>
  <si>
    <t>316300170128100</t>
  </si>
  <si>
    <t>подшипник игольчатый (1 и задней передачи для а/м уаз патриот, пикап, карго, хантер, профи, кпп dymos)</t>
  </si>
  <si>
    <t>3163-1701060</t>
  </si>
  <si>
    <t>316300170106000</t>
  </si>
  <si>
    <t>подшипник игольчатый второй передачи (для а/м уаз патриот, пикап, карго, хантер, профи, кпп dymos)</t>
  </si>
  <si>
    <t>3163-80-1802270</t>
  </si>
  <si>
    <t>316380180227000</t>
  </si>
  <si>
    <t>подшипник игольчатый входного вала (для а/м уаз патриот, пикап c 2013 г.в., рк dymos)</t>
  </si>
  <si>
    <t>3163-1701033</t>
  </si>
  <si>
    <t>316300170103300</t>
  </si>
  <si>
    <t>подшипник игольчатый первичного вала (для а/м уаз патриот, пикап, карго, хантер, профи)</t>
  </si>
  <si>
    <t>3151-95-1701106</t>
  </si>
  <si>
    <t>315195170110600</t>
  </si>
  <si>
    <t>подшипник игольчатый передний вторичного вала (для а/м уаз сгр, хантер с кпп baic)</t>
  </si>
  <si>
    <t>3163-1701087</t>
  </si>
  <si>
    <t>316300170108700</t>
  </si>
  <si>
    <t>подшипник игольчатый промежуточной шестерни заднего хода (для а/м уаз патриот, пикап, карго, хантер, профи)</t>
  </si>
  <si>
    <t>3151-95-1701084</t>
  </si>
  <si>
    <t>315195170108400</t>
  </si>
  <si>
    <t>подшипник игольчатый промежуточной шестерни заднего хода (для а/м уаз сгр, хантер с кпп baic)</t>
  </si>
  <si>
    <t>3163-1701061</t>
  </si>
  <si>
    <t>316300170106100</t>
  </si>
  <si>
    <t>подшипник игольчатый пятой передачи (для а/м уаз патриот, пикап, карго, хантер, профи, с кпп dymos)</t>
  </si>
  <si>
    <t>3151-95-1701111</t>
  </si>
  <si>
    <t>315195170111100</t>
  </si>
  <si>
    <t>подшипник игольчатый шестерен вторичного вала (для а/м уаз сгр, хантер с кпп baic)</t>
  </si>
  <si>
    <t>3151-95-1701133</t>
  </si>
  <si>
    <t>315195170113300</t>
  </si>
  <si>
    <t>подшипник игольчатый шестерни 3-ей передачи вторичного вала (для а/м уаз сгр, хантер с кпп baic)</t>
  </si>
  <si>
    <t>3163-1701077</t>
  </si>
  <si>
    <t>316300170107700</t>
  </si>
  <si>
    <t>подшипник конический промежуточного вала задний (для а/м уаз патриот, пикап, карго, хантер, профи с кпп dymos)</t>
  </si>
  <si>
    <t>3163-1701032</t>
  </si>
  <si>
    <t>316300170103200</t>
  </si>
  <si>
    <t>подшипник первичного вала кпп задний (для а/м уаз патриот, пикап, карго, хантер, профи с кпп dymos)</t>
  </si>
  <si>
    <t>20-1701032</t>
  </si>
  <si>
    <t>002000170103200</t>
  </si>
  <si>
    <t>подшипник первичного вала кпп задний (для а/м уаз сгр с 2006 г.в., 3151 до 2011 г.в.)</t>
  </si>
  <si>
    <t>3151-95-1701032</t>
  </si>
  <si>
    <t>315195170103200</t>
  </si>
  <si>
    <t>подшипник первичного вала кпп задний (для а/м уаз сгр, хантер с кпп baic)</t>
  </si>
  <si>
    <t>3151-95-1701066</t>
  </si>
  <si>
    <t>315195170106600</t>
  </si>
  <si>
    <t>подшипник передний промежуточного вала (для а/м уаз сгр, хантер с кпп baic)</t>
  </si>
  <si>
    <t>3741-1802092-96</t>
  </si>
  <si>
    <t>374100180209296</t>
  </si>
  <si>
    <t>подшипник промвала передний (для а/м уаз патриот, пикап, карго, сгр, хантер, профи, 3162, 3160, рк уаз, 4 ст. кпп)</t>
  </si>
  <si>
    <t>3741-1802092</t>
  </si>
  <si>
    <t>374100180209200</t>
  </si>
  <si>
    <t>подшипник промвала передний (для а/м уаз патриот, пикап, карго, сгр, хантер, профи, 3162, 3160, рк уаз, 4 ст. кпп, конвейер)</t>
  </si>
  <si>
    <t>452-1701066-96</t>
  </si>
  <si>
    <t>045200170106696</t>
  </si>
  <si>
    <t>подшипник промежуточного вала (для а/м уаз сгр, 4 ст. кпп)</t>
  </si>
  <si>
    <t>452-1701066-95</t>
  </si>
  <si>
    <t>045200170106695</t>
  </si>
  <si>
    <t>3151-95-1701073</t>
  </si>
  <si>
    <t>315195170107300</t>
  </si>
  <si>
    <t>подшипник промежуточного вала задний (для а/м уаз сгр, хантер с кпп baic)</t>
  </si>
  <si>
    <t>3163-1701073-01</t>
  </si>
  <si>
    <t>316300170107301</t>
  </si>
  <si>
    <t xml:space="preserve">подшипник промежуточного вала задний конический </t>
  </si>
  <si>
    <t>3163-1701066-01</t>
  </si>
  <si>
    <t>316300170106601</t>
  </si>
  <si>
    <t xml:space="preserve">подшипник промежуточного вала передний конический </t>
  </si>
  <si>
    <t>469-2407086-96</t>
  </si>
  <si>
    <t>046900240708696</t>
  </si>
  <si>
    <t>подшипник редукторного моста (для а/м уаз 3151, 469, редукторный мост)</t>
  </si>
  <si>
    <t>3163-1701180-01</t>
  </si>
  <si>
    <t>316300170118001</t>
  </si>
  <si>
    <t>подшипник роликовый</t>
  </si>
  <si>
    <t>3151-3401071-96</t>
  </si>
  <si>
    <t>315100340107196</t>
  </si>
  <si>
    <t>подшипник роликовый конический (для а/м уаз сгр, хантер, 469, без гур)</t>
  </si>
  <si>
    <t>3151-3401071-95</t>
  </si>
  <si>
    <t>315100340107195</t>
  </si>
  <si>
    <t>подшипник роликовый конический (для а/м уаз сгр, хантер, 469, без гур, конвейер)</t>
  </si>
  <si>
    <t>3741-2402025</t>
  </si>
  <si>
    <t>374100240202500</t>
  </si>
  <si>
    <t>подшипник роликовый конический двухрядный главной передачи (для а/м уаз сгр, хантер, 3151 с мостами тимкен)</t>
  </si>
  <si>
    <t>3741-2402025-01</t>
  </si>
  <si>
    <t>374100240202501</t>
  </si>
  <si>
    <t>3163-1701280-01</t>
  </si>
  <si>
    <t>316300170128001</t>
  </si>
  <si>
    <t>подшипник скольжения 3ей шестерни (для а/м уаз патриот, пикап, карго, хантер, профи)</t>
  </si>
  <si>
    <t>3151-3103025</t>
  </si>
  <si>
    <t>315100310302500</t>
  </si>
  <si>
    <t>подшипник ступицы (для а/м уаз патриот, пикап, карго, хантер, сгр, профи)</t>
  </si>
  <si>
    <t>3151-3103025-96</t>
  </si>
  <si>
    <t>315100310302596</t>
  </si>
  <si>
    <t>2360-31-3103025</t>
  </si>
  <si>
    <t>236031310302500</t>
  </si>
  <si>
    <t>подшипник ступицы переднего колеса (для а/м уаз профи 1.5 с 2021 г.в.)</t>
  </si>
  <si>
    <t>3151-3401120-96</t>
  </si>
  <si>
    <t>315100340112096</t>
  </si>
  <si>
    <t>подшипник шариковый рулевого вала (для а/м уаз патриот, пикап, карго, сгр, хантер, 3151)</t>
  </si>
  <si>
    <t>3151-3401120</t>
  </si>
  <si>
    <t>315100340112000</t>
  </si>
  <si>
    <t>3741-1602049</t>
  </si>
  <si>
    <t>374100160204900</t>
  </si>
  <si>
    <t>подшипник шарнирной оси педали (для а/м уаз сгр)</t>
  </si>
  <si>
    <t>3160-50-1701136</t>
  </si>
  <si>
    <t>316050170113600</t>
  </si>
  <si>
    <t>подшипник шестерни вала привода переднего моста (для а/м уаз патриот, сгр, хантер, профи, 3151, 469, с рк уаз)</t>
  </si>
  <si>
    <t>451-50-1701085-33</t>
  </si>
  <si>
    <t>045150170108533</t>
  </si>
  <si>
    <t>подшипник шестерни заднего хода кпп игольчатый (для а/м уаз сгр, хантер, 469, 4 ст. кпп)</t>
  </si>
  <si>
    <t>451-50-1701085-02</t>
  </si>
  <si>
    <t>045150170108502</t>
  </si>
  <si>
    <t>451-50-1701085-01</t>
  </si>
  <si>
    <t>045150170108501</t>
  </si>
  <si>
    <t>4734028-10</t>
  </si>
  <si>
    <t>000000473402810</t>
  </si>
  <si>
    <t>покрытие антикоррозионное ml 1л. прим антишум классический</t>
  </si>
  <si>
    <t>3163-20-5109008</t>
  </si>
  <si>
    <t>316320510900800</t>
  </si>
  <si>
    <t>покрытие ковровое переднее</t>
  </si>
  <si>
    <t>3151-95-5109010-11</t>
  </si>
  <si>
    <t>315195510901011</t>
  </si>
  <si>
    <t>покрытие напольное (для а/м уаз хантер юбилейный &amp;quot;45 лет&amp;quot;)</t>
  </si>
  <si>
    <t>3151-95-5109010-22</t>
  </si>
  <si>
    <t>315195510901022</t>
  </si>
  <si>
    <t>покрытие напольное (для а/м уаз хантер)</t>
  </si>
  <si>
    <t>2360-5109020-20</t>
  </si>
  <si>
    <t>236000510902020</t>
  </si>
  <si>
    <t>покрытие напольное текстильное (для а/м уаз профи)</t>
  </si>
  <si>
    <t>3163-20-5109008-10</t>
  </si>
  <si>
    <t>316320510900810</t>
  </si>
  <si>
    <t>покрытие напольное текстильное переднее (для а/м уаз патриот классик)</t>
  </si>
  <si>
    <t>3163-20-5109008-35</t>
  </si>
  <si>
    <t>316320510900835</t>
  </si>
  <si>
    <t>покрытие напольное текстильное переднее (для а/м уаз патриот с 2018 г.в., под механическую раздаточную коробку)</t>
  </si>
  <si>
    <t>3163-20-5109008-25</t>
  </si>
  <si>
    <t>316320510900825</t>
  </si>
  <si>
    <t>покрытие напольное текстильное переднее (для а/м уаз патриот с 2018 г.в., под электронную раздаточную коробку)</t>
  </si>
  <si>
    <t>2360-5109008-12</t>
  </si>
  <si>
    <t>236000510900812</t>
  </si>
  <si>
    <t>покрытие напольное текстильное переднее (для а/м уаз профи с 2018 г.в.)</t>
  </si>
  <si>
    <t>2360-5109008-20</t>
  </si>
  <si>
    <t>236000510900820</t>
  </si>
  <si>
    <t>покрытие напольное текстильное переднее (для а/м уаз профи, 4х2)</t>
  </si>
  <si>
    <t>2360-5109008-11</t>
  </si>
  <si>
    <t>236000510900811</t>
  </si>
  <si>
    <t>покрытие напольное текстильное переднее (для а/м уаз профи, 4х4)</t>
  </si>
  <si>
    <t>2360-20-5109070-12</t>
  </si>
  <si>
    <t>236020510907012</t>
  </si>
  <si>
    <t>покрытие напольное текстильное среднее (для а/м уаз профи)</t>
  </si>
  <si>
    <t>3163-20-5109008-40</t>
  </si>
  <si>
    <t>316320510900840</t>
  </si>
  <si>
    <t>покрытие напольное текстильное шумоизоляционное (для а/м уаз патриот, пикап с 2019 г.в., акпп)</t>
  </si>
  <si>
    <t>2924-5100010-20</t>
  </si>
  <si>
    <t>292400510001020</t>
  </si>
  <si>
    <t>пол (для а/м уаз хантер)</t>
  </si>
  <si>
    <t>3741-95-5100020-91</t>
  </si>
  <si>
    <t>374195510002091</t>
  </si>
  <si>
    <t>пол задний</t>
  </si>
  <si>
    <t>2924-5100020-20</t>
  </si>
  <si>
    <t>292400510002020</t>
  </si>
  <si>
    <t>пол задний (для а/м уаз хантер)</t>
  </si>
  <si>
    <t>2363-5100014-10</t>
  </si>
  <si>
    <t>236300510001410</t>
  </si>
  <si>
    <t>пол передний</t>
  </si>
  <si>
    <t>2363-5100014-30</t>
  </si>
  <si>
    <t>236300510001430</t>
  </si>
  <si>
    <t>пол передний (для а/м уаз патриот с 2018 г.в.)</t>
  </si>
  <si>
    <t>3163-5100014-60</t>
  </si>
  <si>
    <t>316300510001460</t>
  </si>
  <si>
    <t>пол передний (для а/м уаз патриот с 2019 г.в., акпп)</t>
  </si>
  <si>
    <t>2363-23-5100014</t>
  </si>
  <si>
    <t>236323510001400</t>
  </si>
  <si>
    <t>пол передний (для а/м уаз профи, 4х2, двойная кабина)</t>
  </si>
  <si>
    <t>2363-24-5100014</t>
  </si>
  <si>
    <t>236324510001400</t>
  </si>
  <si>
    <t>пол передний (для а/м уаз профи, 4х4, двойная кабина)</t>
  </si>
  <si>
    <t>2363-23-5100014-10</t>
  </si>
  <si>
    <t>236323510001410</t>
  </si>
  <si>
    <t>пол передний (для а/м уаз профи, двойная кабина)</t>
  </si>
  <si>
    <t>2360-5100014-10</t>
  </si>
  <si>
    <t>236000510001410</t>
  </si>
  <si>
    <t>пол передний (для а/м уаз профи, одинарная кабина)</t>
  </si>
  <si>
    <t>2363-5100014-50</t>
  </si>
  <si>
    <t>236300510001450</t>
  </si>
  <si>
    <t>пол передний левый (для а/м уаз патриот 2018 г.в.)</t>
  </si>
  <si>
    <t>2363-5100014-40</t>
  </si>
  <si>
    <t>236300510001440</t>
  </si>
  <si>
    <t>пол передний правый (для а/м уаз патриот 2018 г.в.)</t>
  </si>
  <si>
    <t>3163-5100016-30</t>
  </si>
  <si>
    <t>316300510001630</t>
  </si>
  <si>
    <t>пол средний (для а/м уаз патриот с 2018 г.в.)</t>
  </si>
  <si>
    <t>3163-5100016-60</t>
  </si>
  <si>
    <t>316300510001660</t>
  </si>
  <si>
    <t>пол средний (для а/м уаз патриот с 2019 г.в., акпп)</t>
  </si>
  <si>
    <t>2360-5702050</t>
  </si>
  <si>
    <t>236000570205000</t>
  </si>
  <si>
    <t>полка для документов (для а/м уаз профи)</t>
  </si>
  <si>
    <t>3151-23-3909030-01</t>
  </si>
  <si>
    <t>315123390903001</t>
  </si>
  <si>
    <t>полог</t>
  </si>
  <si>
    <t>1-5-519</t>
  </si>
  <si>
    <t>000105000051900</t>
  </si>
  <si>
    <t>полувкладыш шатуна</t>
  </si>
  <si>
    <t>2360-31-2403070</t>
  </si>
  <si>
    <t>236031240307000</t>
  </si>
  <si>
    <t>полуось заднего моста (для а/м профи 2021 г.в.)</t>
  </si>
  <si>
    <t>3741-2403071-01</t>
  </si>
  <si>
    <t>374100240307101</t>
  </si>
  <si>
    <t>полуось заднего моста левая</t>
  </si>
  <si>
    <t>3741-2403070-01</t>
  </si>
  <si>
    <t>374100240307001</t>
  </si>
  <si>
    <t>полуось заднего моста правая</t>
  </si>
  <si>
    <t>3162-2403070-01</t>
  </si>
  <si>
    <t>316200240307001</t>
  </si>
  <si>
    <t>3160-50-2403070-01</t>
  </si>
  <si>
    <t>316050240307001</t>
  </si>
  <si>
    <t>406-1005186-03</t>
  </si>
  <si>
    <t>040600100518603</t>
  </si>
  <si>
    <t>полушайба упорного подшипника</t>
  </si>
  <si>
    <t>406-1005187-02</t>
  </si>
  <si>
    <t>040600100518702</t>
  </si>
  <si>
    <t>2106-1005183-21</t>
  </si>
  <si>
    <t>210600100518321</t>
  </si>
  <si>
    <t>2106-1005183-01</t>
  </si>
  <si>
    <t>210600100518301</t>
  </si>
  <si>
    <t>469-2801102</t>
  </si>
  <si>
    <t>046900280110200</t>
  </si>
  <si>
    <t>поперечина n2</t>
  </si>
  <si>
    <t>3160-2801100-20</t>
  </si>
  <si>
    <t>316000280110020</t>
  </si>
  <si>
    <t>поперечина n2 рамы</t>
  </si>
  <si>
    <t>452-2801102-11</t>
  </si>
  <si>
    <t>045200280110211</t>
  </si>
  <si>
    <t>3160-2801102-10</t>
  </si>
  <si>
    <t>316000280110210</t>
  </si>
  <si>
    <t>3160-2801100-21</t>
  </si>
  <si>
    <t>316000280110021</t>
  </si>
  <si>
    <t>поперечина n2 рамы (для а/м уаз хантер с 2019 г.в., абс, эра глонасс)</t>
  </si>
  <si>
    <t>3962-2801196</t>
  </si>
  <si>
    <t>396200280119600</t>
  </si>
  <si>
    <t>поперечина n6 рамы</t>
  </si>
  <si>
    <t>3303-60-2801196-01</t>
  </si>
  <si>
    <t>330360280119601</t>
  </si>
  <si>
    <t>3163-2801102</t>
  </si>
  <si>
    <t>316300280110200</t>
  </si>
  <si>
    <t>поперечина №2 рамы</t>
  </si>
  <si>
    <t>3160-2801102-20</t>
  </si>
  <si>
    <t>316000280110220</t>
  </si>
  <si>
    <t>3163-2801100-30</t>
  </si>
  <si>
    <t>316300280110030</t>
  </si>
  <si>
    <t>поперечина №2 рамы в сборе (для а/м уаз патриот с 2019 г.в., акпп)</t>
  </si>
  <si>
    <t>3163-3703016</t>
  </si>
  <si>
    <t>316300370301600</t>
  </si>
  <si>
    <t xml:space="preserve">поперечина батареи            </t>
  </si>
  <si>
    <t>452-10-5101180</t>
  </si>
  <si>
    <t>045210510118000</t>
  </si>
  <si>
    <t>поперечина заднего пола задняя</t>
  </si>
  <si>
    <t>3741-5101158-10</t>
  </si>
  <si>
    <t>374100510115810</t>
  </si>
  <si>
    <t>поперечина заднего пола передняя (для а/м уаз сгр с 2006 г.в.)</t>
  </si>
  <si>
    <t>2206-95-5101160</t>
  </si>
  <si>
    <t>220695510116000</t>
  </si>
  <si>
    <t>поперечина заднего пола средняя (для а/м уаз сгр с 2011 г.в.)</t>
  </si>
  <si>
    <t>3163-3703016-50</t>
  </si>
  <si>
    <t>316300370301650</t>
  </si>
  <si>
    <t>поперечина крепления акб (для а/м уаз патриот с 2018 г.в.)</t>
  </si>
  <si>
    <t>3163-90-2801158-20</t>
  </si>
  <si>
    <t>316390280115820</t>
  </si>
  <si>
    <t>поперечина крепления топливного бака</t>
  </si>
  <si>
    <t>3741-5101100-10</t>
  </si>
  <si>
    <t>374100510110010</t>
  </si>
  <si>
    <t>поперечина переднего пола передняя</t>
  </si>
  <si>
    <t>3163-5101080-10</t>
  </si>
  <si>
    <t>316300510108010</t>
  </si>
  <si>
    <t>поперечина пола n2 (для а/м уаз патриот)</t>
  </si>
  <si>
    <t>3163-5101276-10</t>
  </si>
  <si>
    <t>316300510127610</t>
  </si>
  <si>
    <t>поперечина пола n5 (для а/м уаз патриот с 2012 г.в.)</t>
  </si>
  <si>
    <t>3163-5101050</t>
  </si>
  <si>
    <t>316300510105000</t>
  </si>
  <si>
    <t>поперечина пола №1 (для а/м уаз патриот)</t>
  </si>
  <si>
    <t>469-5101182</t>
  </si>
  <si>
    <t>046900510118200</t>
  </si>
  <si>
    <t>поперечина пола задняя</t>
  </si>
  <si>
    <t>3153-5101178</t>
  </si>
  <si>
    <t>315300510117800</t>
  </si>
  <si>
    <t>3741-5101102-10</t>
  </si>
  <si>
    <t>374100510110210</t>
  </si>
  <si>
    <t>поперечина пола передняя</t>
  </si>
  <si>
    <t>3151-5101100</t>
  </si>
  <si>
    <t>315100510110000</t>
  </si>
  <si>
    <t>3151-40-5101100</t>
  </si>
  <si>
    <t>315140510110000</t>
  </si>
  <si>
    <t>3151-6-5101102</t>
  </si>
  <si>
    <t>315106510110200</t>
  </si>
  <si>
    <t>поперечина пола передняя (для а/м уаз хантер, грунтованная)</t>
  </si>
  <si>
    <t>3151-5101142</t>
  </si>
  <si>
    <t>315100510114200</t>
  </si>
  <si>
    <t>поперечина пола средняя n 1</t>
  </si>
  <si>
    <t>3151-5101140</t>
  </si>
  <si>
    <t>315100510114000</t>
  </si>
  <si>
    <t>469-6-5101160</t>
  </si>
  <si>
    <t>046906510116000</t>
  </si>
  <si>
    <t>поперечина пола средняя n2</t>
  </si>
  <si>
    <t>469-5101162</t>
  </si>
  <si>
    <t>046900510116200</t>
  </si>
  <si>
    <t>3163-90-2801158-30</t>
  </si>
  <si>
    <t>316390280115830</t>
  </si>
  <si>
    <t>поперечина топливного бака (для а/м уаз патриот с 2019 г.в., акпп)</t>
  </si>
  <si>
    <t>3163-55-4715017-16</t>
  </si>
  <si>
    <t>316355471501716</t>
  </si>
  <si>
    <t>порог левый  (комплект grand patriot, двухсоставной)</t>
  </si>
  <si>
    <t>3151-6-5101250</t>
  </si>
  <si>
    <t>315106510125000</t>
  </si>
  <si>
    <t>порог пола</t>
  </si>
  <si>
    <t>3151-6-5101251</t>
  </si>
  <si>
    <t>315106510125100</t>
  </si>
  <si>
    <t>3163-55-4715018-17</t>
  </si>
  <si>
    <t>316355471501817</t>
  </si>
  <si>
    <t>порог правый (комплект grand patriot, двухсоставной)</t>
  </si>
  <si>
    <t>3163-4737031</t>
  </si>
  <si>
    <t>316300473703100</t>
  </si>
  <si>
    <t>порог силовой комплект (для а/м уаз патриот expedition 2018)</t>
  </si>
  <si>
    <t>2206-95-4714013</t>
  </si>
  <si>
    <t>220695471401300</t>
  </si>
  <si>
    <t>порог силовой комплект (для а/м уаз сгр, 2 шт.)</t>
  </si>
  <si>
    <t>3151-95-4714012</t>
  </si>
  <si>
    <t>315195471401200</t>
  </si>
  <si>
    <t>порог силовой комплект (для а/м уаз хантер экспедиция)</t>
  </si>
  <si>
    <t>451-50-8202360</t>
  </si>
  <si>
    <t>045150820236000</t>
  </si>
  <si>
    <t>поручень</t>
  </si>
  <si>
    <t>3151-5325362</t>
  </si>
  <si>
    <t>315100532536200</t>
  </si>
  <si>
    <t>3151-40-8202010</t>
  </si>
  <si>
    <t>315140820201000</t>
  </si>
  <si>
    <t>поручень (для а/м уаз хантер, сгр с 2009 г.в.)</t>
  </si>
  <si>
    <t>451-10-8202010-01</t>
  </si>
  <si>
    <t>045110820201001</t>
  </si>
  <si>
    <t>поручень двери</t>
  </si>
  <si>
    <t>469-8202010-02</t>
  </si>
  <si>
    <t>046900820201002</t>
  </si>
  <si>
    <t>3163-8202011-20</t>
  </si>
  <si>
    <t>316300820201120</t>
  </si>
  <si>
    <t>поручень левый (для а/м уаз патриот, пикап)</t>
  </si>
  <si>
    <t>3163-8202010-20</t>
  </si>
  <si>
    <t>316300820201020</t>
  </si>
  <si>
    <t>поручень правый (для а/м уаз патриот, пикап)</t>
  </si>
  <si>
    <t>3163-5402153</t>
  </si>
  <si>
    <t>316300540215300</t>
  </si>
  <si>
    <t>поручень стойки ветрового окна левый (для а/м уаз патриот 2018 г.в.)</t>
  </si>
  <si>
    <t>3163-5402152</t>
  </si>
  <si>
    <t>316300540215200</t>
  </si>
  <si>
    <t>поручень стойки ветрового окна правый (для а/м уаз патриот 2018 г.в.)</t>
  </si>
  <si>
    <t>3163-8202053</t>
  </si>
  <si>
    <t>316300820205300</t>
  </si>
  <si>
    <t>поручень центральный стойки левый (для а/м уаз патриот 2018 г.в.)</t>
  </si>
  <si>
    <t>3163-8202052</t>
  </si>
  <si>
    <t>316300820205200</t>
  </si>
  <si>
    <t>поручень центральный стойки правый (для а/м уаз патриот 2018 г.в.)</t>
  </si>
  <si>
    <t>2360-21-4742537</t>
  </si>
  <si>
    <t>236021474253700</t>
  </si>
  <si>
    <t>поручень-ручка двери фургона (для а/м уаз профи фургон, газель, соболь, нового образца, аналог 3302-8202200)</t>
  </si>
  <si>
    <t>101-1-6205001</t>
  </si>
  <si>
    <t>010101620500100</t>
  </si>
  <si>
    <t>421-1004015-20</t>
  </si>
  <si>
    <t>042100100401520</t>
  </si>
  <si>
    <t>поршень 100,5 мм (для а/м уаз, дв. умз 421)</t>
  </si>
  <si>
    <t>417-1004017</t>
  </si>
  <si>
    <t>041700100401700</t>
  </si>
  <si>
    <t>поршень 92,0 мм, комплект на двигатель</t>
  </si>
  <si>
    <t>417-1004017-33</t>
  </si>
  <si>
    <t>041700100401733</t>
  </si>
  <si>
    <t>поршень 92,0 мм, комплект на двигатель (укороченный поршень)</t>
  </si>
  <si>
    <t>4090-40-3906581-01</t>
  </si>
  <si>
    <t>409040390658101</t>
  </si>
  <si>
    <t>поршень 95,5 мм с шатуном в сборе (для а/м уаз дв. змз 40904.10, 40905.10, 40906.10, 4091.10, 40911.10, группа a)</t>
  </si>
  <si>
    <t>4090-40-3906581-02</t>
  </si>
  <si>
    <t>409040390658102</t>
  </si>
  <si>
    <t>поршень 95,5 мм с шатуном в сборе (для а/м уаз дв. змз 40904.10, 40905.10, 40906.10, 4091.10, 40911.10, группа b)</t>
  </si>
  <si>
    <t>4090-40-3906581-03</t>
  </si>
  <si>
    <t>409040390658103</t>
  </si>
  <si>
    <t>поршень 95,5 мм с шатуном в сборе (для а/м уаз дв. змз 40904.10, 40905.10, 40906.10, 4091.10, 40911.10, группа c)</t>
  </si>
  <si>
    <t>2222-22-1004014-03</t>
  </si>
  <si>
    <t>222222100401403</t>
  </si>
  <si>
    <t>поршень с пальцем (для а/м nissan дв. hr16de, renault дв. h4m) 78,0 мм</t>
  </si>
  <si>
    <t>2222-22-1004014-01</t>
  </si>
  <si>
    <t>222222100401401</t>
  </si>
  <si>
    <t>поршень с пальцем (для а/м renault дв. k4m) 79,5 мм</t>
  </si>
  <si>
    <t>2222-22-1004014-02</t>
  </si>
  <si>
    <t>222222100401402</t>
  </si>
  <si>
    <t>поршень с пальцем (для а/м renault дв. k4m) 80,0 мм</t>
  </si>
  <si>
    <t>2222-22-1004018</t>
  </si>
  <si>
    <t>222222100401800</t>
  </si>
  <si>
    <t>поршенькомплект на 1 цилиндр (для а/м volkswagen дв. cwva, cwvb, 1.6 л., состав: поршень, палец, поршневые и стопорные кольца) 76,5 мм</t>
  </si>
  <si>
    <t>2222-22-1004018-02</t>
  </si>
  <si>
    <t>222222100401802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</si>
  <si>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</si>
  <si>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2222-22-1004018-01</t>
  </si>
  <si>
    <t>222222100401801</t>
  </si>
  <si>
    <t>поршенькомплект на 1 цилиндр (для а/м газ дв. cummins isf 2.8, состав: поршень, палец, поршневые и стопорные кольца) 94,0 мм</t>
  </si>
  <si>
    <t>3163-30-3722100</t>
  </si>
  <si>
    <t>316330372210000</t>
  </si>
  <si>
    <t>предохранитель 100а</t>
  </si>
  <si>
    <t>3962-21-3724905</t>
  </si>
  <si>
    <t>396221372490500</t>
  </si>
  <si>
    <t>предохранитель 6,35х31,8 (0,5 ампер)</t>
  </si>
  <si>
    <t>3962-21-3724902</t>
  </si>
  <si>
    <t>396221372490200</t>
  </si>
  <si>
    <t>предохранитель 6,35х31.8мм (10 ампер)</t>
  </si>
  <si>
    <t>3163-3722240</t>
  </si>
  <si>
    <t>316300372224000</t>
  </si>
  <si>
    <t>предохранитель maxi 40a (для а/м уаз патриот, пикап, карго, профи, 3162, 3160, сгр с 2016 г.в.)</t>
  </si>
  <si>
    <t>3163-3722260</t>
  </si>
  <si>
    <t>316300372226000</t>
  </si>
  <si>
    <t>предохранитель maxi 60а (для а/м уаз патриот, пикап, карго, профи)</t>
  </si>
  <si>
    <t>3163-3722280</t>
  </si>
  <si>
    <t>316300372228000</t>
  </si>
  <si>
    <t>предохранитель maxi 80a (для а/м уаз патриот, пикап, карго, профи, 3162, 3160, сгр с 2016 г.в.)</t>
  </si>
  <si>
    <t>3962-21-3724904-01</t>
  </si>
  <si>
    <t>396221372490401</t>
  </si>
  <si>
    <t>предохранитель maxi fx 35a (35 ампер)</t>
  </si>
  <si>
    <t>3160-3722110</t>
  </si>
  <si>
    <t>316000372211000</t>
  </si>
  <si>
    <t>предохранитель norma 10a (для а/м уаз патриот, пикап, карго, профи, 3162, 3160, сгр с 2016 г.в.)</t>
  </si>
  <si>
    <t>3160-3722115</t>
  </si>
  <si>
    <t>316000372211500</t>
  </si>
  <si>
    <t>предохранитель norma 15a (для а/м уаз патриот, пикап, карго, профи, 3162, 3160, сгр с 2016 г.в.)</t>
  </si>
  <si>
    <t>3160-3722120</t>
  </si>
  <si>
    <t>316000372212000</t>
  </si>
  <si>
    <t>предохранитель norma 20a (для а/м уаз патриот, пикап, карго, профи, 3162, 3160, сгр с 2016 г.в.)</t>
  </si>
  <si>
    <t>3160-40-3722125</t>
  </si>
  <si>
    <t>316040372212500</t>
  </si>
  <si>
    <t>предохранитель norma 25a (для а/м уаз патриот, пикап, карго, профи, 3162, 3160, сгр с 2016 г.в.)</t>
  </si>
  <si>
    <t>3160-3722130</t>
  </si>
  <si>
    <t>316000372213000</t>
  </si>
  <si>
    <t>предохранитель norma 30a (для а/м уаз патриот, пикап, карго, профи, 3162, 3160, сгр с 2016 г.в.)</t>
  </si>
  <si>
    <t>3160-3722105</t>
  </si>
  <si>
    <t>316000372210500</t>
  </si>
  <si>
    <t>предохранитель norma 5a (для а/м уаз патриот, пикап, карго, профи, 3162, 3160, сгр с 2016 г.в.)</t>
  </si>
  <si>
    <t>3160-3722107</t>
  </si>
  <si>
    <t>316000372210700</t>
  </si>
  <si>
    <t>предохранитель norma 7,5a (для а/м уаз патриот, пикап, карго, профи, 3162, 3160, сгр с 2016 г.в.)</t>
  </si>
  <si>
    <t>469-1702149-01</t>
  </si>
  <si>
    <t>046900170214901</t>
  </si>
  <si>
    <t>предохранитель включения заднего хода (для а/м уаз 3151, 469 до 2006 г.в.)</t>
  </si>
  <si>
    <t>3163-1702149</t>
  </si>
  <si>
    <t>316300170214900</t>
  </si>
  <si>
    <t>предохранитель включения заднего хода (для а/м уаз патриот, пикап, карго, профи)</t>
  </si>
  <si>
    <t>3151-95-1702040</t>
  </si>
  <si>
    <t>315195170204000</t>
  </si>
  <si>
    <t>предохранитель включения заднего хода (для а/м уаз сгр с 2011 г.в., хантер с 2016 г.в. кпп baic)</t>
  </si>
  <si>
    <t>469-8406120</t>
  </si>
  <si>
    <t>046900840612000</t>
  </si>
  <si>
    <t>предохранитель капота (для а/м уаз хантер, 3151, 469)</t>
  </si>
  <si>
    <t>14-3722000</t>
  </si>
  <si>
    <t>001400372200000</t>
  </si>
  <si>
    <t>предохранитель плавкий 25а (для а/м уаз 469)</t>
  </si>
  <si>
    <t>118-10-3722220-01</t>
  </si>
  <si>
    <t>011810372222001</t>
  </si>
  <si>
    <t>предохранитель плавкий штыревой (для а/м зил, краз, пр118б-01, 2а)</t>
  </si>
  <si>
    <t>119-3722220-01</t>
  </si>
  <si>
    <t>011900372222001</t>
  </si>
  <si>
    <t>предохранитель плавкий штыревой (для а/м уаз сгр, зил, паз, 330360-3722010-00, пр119б-01, 10а)</t>
  </si>
  <si>
    <t>21-3722220</t>
  </si>
  <si>
    <t>002100372222000</t>
  </si>
  <si>
    <t>предохранитель термобиметаллический (для а/м зил, паз, кавз, 10а)</t>
  </si>
  <si>
    <t>23-3722220</t>
  </si>
  <si>
    <t>002300372222000</t>
  </si>
  <si>
    <t>предохранитель термобиметаллический (для а/м зил, урал, кавз, 20а, стеклянный)</t>
  </si>
  <si>
    <t>469-3722220-01</t>
  </si>
  <si>
    <t>046900372222001</t>
  </si>
  <si>
    <t>предохранитель термобиметаллический 20а (для а/м уаз сгр до 2016 г.в., хантер, 469)</t>
  </si>
  <si>
    <t>3741-3726410</t>
  </si>
  <si>
    <t>374100372641000</t>
  </si>
  <si>
    <t>прерыватель указателей поворота</t>
  </si>
  <si>
    <t>27.12.24.190</t>
  </si>
  <si>
    <t>3962-3726410</t>
  </si>
  <si>
    <t>396200372641000</t>
  </si>
  <si>
    <t>3151-95-3747060</t>
  </si>
  <si>
    <t>315195374706000</t>
  </si>
  <si>
    <t>3151-95-3747060-01</t>
  </si>
  <si>
    <t>315195374706001</t>
  </si>
  <si>
    <t>прерыватель указателей поворота и аварийной сигнализации</t>
  </si>
  <si>
    <t>3163-3747495</t>
  </si>
  <si>
    <t>316300374749500</t>
  </si>
  <si>
    <t>прерыватель указателя</t>
  </si>
  <si>
    <t>3151-3721010-02</t>
  </si>
  <si>
    <t>315100372101002</t>
  </si>
  <si>
    <t>прибор звуковой сигнальный</t>
  </si>
  <si>
    <t>402-50-1308310</t>
  </si>
  <si>
    <t>040250130831000</t>
  </si>
  <si>
    <t>привод вентилятора (для а/м газель, соболь, дв. змз 4025. умз 4215)</t>
  </si>
  <si>
    <t>5143-20-1308310</t>
  </si>
  <si>
    <t>514320130831000</t>
  </si>
  <si>
    <t>привод вентилятора (для а/м патриот, хантер, дв. змз 51432)</t>
  </si>
  <si>
    <t>5143-1308310-01</t>
  </si>
  <si>
    <t>514300130831001</t>
  </si>
  <si>
    <t>привод вентилятора (для а/м уаз хантер, дв. змз 514)</t>
  </si>
  <si>
    <t>469-5304034-10</t>
  </si>
  <si>
    <t>046900530403410</t>
  </si>
  <si>
    <t>привод вентиляции и отопления  (для а/м уаз 469, 3151, хантер, дв. змз 409)</t>
  </si>
  <si>
    <t>451-50-5304032-03</t>
  </si>
  <si>
    <t>045150530403203</t>
  </si>
  <si>
    <t xml:space="preserve">привод вентиляции передка     </t>
  </si>
  <si>
    <t>3163-6205083</t>
  </si>
  <si>
    <t>316300620508300</t>
  </si>
  <si>
    <t>привод выключения замка двери левый</t>
  </si>
  <si>
    <t>3163-80-6205083</t>
  </si>
  <si>
    <t>316380620508300</t>
  </si>
  <si>
    <t>3163-80-6205082</t>
  </si>
  <si>
    <t>316380620508200</t>
  </si>
  <si>
    <t>привод выключения замка двери правый</t>
  </si>
  <si>
    <t>3163-6205082</t>
  </si>
  <si>
    <t>316300620508200</t>
  </si>
  <si>
    <t>3741-6105082</t>
  </si>
  <si>
    <t>374100610508200</t>
  </si>
  <si>
    <t>привод замка двери</t>
  </si>
  <si>
    <t>3741-6105083</t>
  </si>
  <si>
    <t>374100610508300</t>
  </si>
  <si>
    <t>2363-6325100-20</t>
  </si>
  <si>
    <t>236300632510020</t>
  </si>
  <si>
    <t>привод замка заднего борта</t>
  </si>
  <si>
    <t>2363-5606070</t>
  </si>
  <si>
    <t>236300560607000</t>
  </si>
  <si>
    <t>привод замка крышки</t>
  </si>
  <si>
    <t>420-1011200</t>
  </si>
  <si>
    <t>042000101120000</t>
  </si>
  <si>
    <t>привод масляного насоса</t>
  </si>
  <si>
    <t>406-1011200-20</t>
  </si>
  <si>
    <t>040600101120020</t>
  </si>
  <si>
    <t>5140-1011200</t>
  </si>
  <si>
    <t>514000101120000</t>
  </si>
  <si>
    <t>24-1016010-12</t>
  </si>
  <si>
    <t>002400101601012</t>
  </si>
  <si>
    <t>привод распределителя зажигания</t>
  </si>
  <si>
    <t>13-1016010-02</t>
  </si>
  <si>
    <t>001300101601002</t>
  </si>
  <si>
    <t>3162-3512009-20</t>
  </si>
  <si>
    <t>316200351200920</t>
  </si>
  <si>
    <t>привод регулятора давления (для а/м уаз профи, l=745 мм)</t>
  </si>
  <si>
    <t>71-5205100</t>
  </si>
  <si>
    <t>007100520510000</t>
  </si>
  <si>
    <t>привод стеклоочистителя (для а/м газ 3307, 3308)</t>
  </si>
  <si>
    <t>3962-5205100</t>
  </si>
  <si>
    <t>396200520510000</t>
  </si>
  <si>
    <t>привод стеклоочистителя (для а/м уаз сгр)</t>
  </si>
  <si>
    <t>3151-90-5205100</t>
  </si>
  <si>
    <t>315190520510000</t>
  </si>
  <si>
    <t>привод стеклоочистителя (для а/м уаз хантер, 3151, 469)</t>
  </si>
  <si>
    <t>3163-80-1703010</t>
  </si>
  <si>
    <t>316380170301000</t>
  </si>
  <si>
    <t>привод управления механизмом переключения передач (для а/м уаз патриот с 2019 г.в., акпп)</t>
  </si>
  <si>
    <t>3163-3730011</t>
  </si>
  <si>
    <t>316300373001100</t>
  </si>
  <si>
    <t>привод электрический раздаточной коробки в сборе (для а/м патриот с рк dymos)</t>
  </si>
  <si>
    <t>3160-6305510-95</t>
  </si>
  <si>
    <t>316000630551095</t>
  </si>
  <si>
    <t>привод электроблокировки замка двери задка</t>
  </si>
  <si>
    <t>2363-6305116-20</t>
  </si>
  <si>
    <t>236300630511620</t>
  </si>
  <si>
    <t>привода замков</t>
  </si>
  <si>
    <t>5140-1112013</t>
  </si>
  <si>
    <t>514000111201300</t>
  </si>
  <si>
    <t>прижим</t>
  </si>
  <si>
    <t>2360-8405579</t>
  </si>
  <si>
    <t>236000840557900</t>
  </si>
  <si>
    <t>прижим накладки подножки левый</t>
  </si>
  <si>
    <t>2360-8405578</t>
  </si>
  <si>
    <t>236000840557800</t>
  </si>
  <si>
    <t>прижим накладки подножки правый</t>
  </si>
  <si>
    <t>5143-20-1112013</t>
  </si>
  <si>
    <t>514320111201300</t>
  </si>
  <si>
    <t>прижим форсунки</t>
  </si>
  <si>
    <t>3160-3725010</t>
  </si>
  <si>
    <t>316000372501000</t>
  </si>
  <si>
    <t>прикуриватель</t>
  </si>
  <si>
    <t>3163-4701066-22</t>
  </si>
  <si>
    <t>316300470106622</t>
  </si>
  <si>
    <t>прикуриватель уаз (в сборе с нагревательным элементом, розеткой, acl-12-04)</t>
  </si>
  <si>
    <t>3163-4701066-21</t>
  </si>
  <si>
    <t>316300470106621</t>
  </si>
  <si>
    <t>прикуриватель уаз (подвижная часть, acl-12-01)</t>
  </si>
  <si>
    <t>88-5040512-38</t>
  </si>
  <si>
    <t>008800504051238</t>
  </si>
  <si>
    <t>пробка</t>
  </si>
  <si>
    <t>406-1009035-11</t>
  </si>
  <si>
    <t>040600100903511</t>
  </si>
  <si>
    <t>417707-70</t>
  </si>
  <si>
    <t>000000041770770</t>
  </si>
  <si>
    <t>4090-51-1009035</t>
  </si>
  <si>
    <t>409051100903500</t>
  </si>
  <si>
    <t>3163-5301245-04</t>
  </si>
  <si>
    <t>316300530124504</t>
  </si>
  <si>
    <t>2-68-20</t>
  </si>
  <si>
    <t>000268000002000</t>
  </si>
  <si>
    <t>3163-5301245-10</t>
  </si>
  <si>
    <t>316300530124510</t>
  </si>
  <si>
    <t>пробка (для а/м уаз патриот)</t>
  </si>
  <si>
    <t>3151-95-1701098</t>
  </si>
  <si>
    <t>315195170109800</t>
  </si>
  <si>
    <t>пробка заливная (для а/м уаз сгр, хантер с кпп baic)</t>
  </si>
  <si>
    <t>3163-1701252</t>
  </si>
  <si>
    <t>316300170125200</t>
  </si>
  <si>
    <t>пробка заливного отверстия</t>
  </si>
  <si>
    <t>296562-П29</t>
  </si>
  <si>
    <t>000000029656229</t>
  </si>
  <si>
    <t>пробка кг 1/4</t>
  </si>
  <si>
    <t>262542-П29</t>
  </si>
  <si>
    <t>000000026254229</t>
  </si>
  <si>
    <t>296485-П29</t>
  </si>
  <si>
    <t>000000029648529</t>
  </si>
  <si>
    <t>пробка м14х1,5х10</t>
  </si>
  <si>
    <t>7045-41-21-31</t>
  </si>
  <si>
    <t>704541000002131</t>
  </si>
  <si>
    <t>пробка м18-1,5</t>
  </si>
  <si>
    <t>3160-2401046</t>
  </si>
  <si>
    <t>316000240104600</t>
  </si>
  <si>
    <t>пробка магнитная</t>
  </si>
  <si>
    <t>3741-1304010</t>
  </si>
  <si>
    <t>374100130401000</t>
  </si>
  <si>
    <t>пробка радиатора</t>
  </si>
  <si>
    <t>3163-3724360</t>
  </si>
  <si>
    <t>316300372436000</t>
  </si>
  <si>
    <t>пробка раздаточной коробки (для а/м уаз с рк divgi warner)</t>
  </si>
  <si>
    <t>3160-1311065</t>
  </si>
  <si>
    <t>316000131106500</t>
  </si>
  <si>
    <t>пробка расширительного бачка</t>
  </si>
  <si>
    <t>3163-1311065-02</t>
  </si>
  <si>
    <t>316300131106502</t>
  </si>
  <si>
    <t>пробка расширительного бачка (для а/м уаз патриот, профи)</t>
  </si>
  <si>
    <t>88-5040512-37</t>
  </si>
  <si>
    <t>008800504051237</t>
  </si>
  <si>
    <t>пробка резьбовая 504051237</t>
  </si>
  <si>
    <t>1-24457-01</t>
  </si>
  <si>
    <t>000100002445701</t>
  </si>
  <si>
    <t>пробка резьбовая коническая</t>
  </si>
  <si>
    <t>3163-40-1701320</t>
  </si>
  <si>
    <t>316340170132000</t>
  </si>
  <si>
    <t>пробка слива масла акпп (для а/м уаз патриот, пикап с 2019 г.в., акпп)</t>
  </si>
  <si>
    <t>3163-1701250</t>
  </si>
  <si>
    <t>316300170125000</t>
  </si>
  <si>
    <t>пробка сливная - магнит</t>
  </si>
  <si>
    <t>3151-95-1701016</t>
  </si>
  <si>
    <t>315195170101600</t>
  </si>
  <si>
    <t>пробка сливная (для а/м уаз сгр, хантер с кпп baic)</t>
  </si>
  <si>
    <t>3163-80-1802198</t>
  </si>
  <si>
    <t>316380180219800</t>
  </si>
  <si>
    <t>пробка сливного отверстия</t>
  </si>
  <si>
    <t>2206-95-1103010-01</t>
  </si>
  <si>
    <t>220695110301001</t>
  </si>
  <si>
    <t>пробка топливного бака (для а/м уаз профи, хантер)</t>
  </si>
  <si>
    <t>3160-3512109</t>
  </si>
  <si>
    <t>316000351210900</t>
  </si>
  <si>
    <t>пробка транспортная</t>
  </si>
  <si>
    <t>13-1005030</t>
  </si>
  <si>
    <t>001300100503000</t>
  </si>
  <si>
    <t>пробка уплотнительная шпоночного паза коленчатого вала</t>
  </si>
  <si>
    <t>3151-95-1702036</t>
  </si>
  <si>
    <t>315195170203600</t>
  </si>
  <si>
    <t>пробка фиксатора  (для а/м уаз сгр, хантер с кпп baic)</t>
  </si>
  <si>
    <t>452-3724130</t>
  </si>
  <si>
    <t>045200372413000</t>
  </si>
  <si>
    <t>провод</t>
  </si>
  <si>
    <t>3151-48-3724050-10</t>
  </si>
  <si>
    <t>315148372405010</t>
  </si>
  <si>
    <t>452-3724154-35</t>
  </si>
  <si>
    <t>045200372415435</t>
  </si>
  <si>
    <t>провод (для а/м уаз сгр с 2021 г.в.)</t>
  </si>
  <si>
    <t>3741-95-3724050-20</t>
  </si>
  <si>
    <t>374195372405020</t>
  </si>
  <si>
    <t>провод акб</t>
  </si>
  <si>
    <t>3962-55-3724050-20</t>
  </si>
  <si>
    <t>396255372405020</t>
  </si>
  <si>
    <t>3163-3724062-10</t>
  </si>
  <si>
    <t>316300372406210</t>
  </si>
  <si>
    <t>3163-3724062</t>
  </si>
  <si>
    <t>316300372406200</t>
  </si>
  <si>
    <t>3159-3724050</t>
  </si>
  <si>
    <t>315900372405000</t>
  </si>
  <si>
    <t>3163-3724050-90</t>
  </si>
  <si>
    <t>316300372405090</t>
  </si>
  <si>
    <t>провод акб (для а/м уаз патриот с 2019 г.в., акпп)</t>
  </si>
  <si>
    <t>3741-95-3724050</t>
  </si>
  <si>
    <t>374195372405000</t>
  </si>
  <si>
    <t>провод акб (для а/м уаз сгр бензин 3303 с 10.2008 по 11.2016, 3909 с 10.2008 по 11.2016, 2206 с 12.2002 по 11.2016, 3741 с 11.2008 по 11.2016 гв)</t>
  </si>
  <si>
    <t>3741-95-3724151-12</t>
  </si>
  <si>
    <t>374195372415112</t>
  </si>
  <si>
    <t>провод выключателя плафонов</t>
  </si>
  <si>
    <t>3741-3724151</t>
  </si>
  <si>
    <t>374100372415100</t>
  </si>
  <si>
    <t>провод выключателя плафонов (для а/м уаз сгр с 2011 г.в.)</t>
  </si>
  <si>
    <t>4091.3707244-275</t>
  </si>
  <si>
    <t>Провод высоковольтный 4091.3707244-275</t>
  </si>
  <si>
    <t>2363-20-3724171</t>
  </si>
  <si>
    <t>236320372417100</t>
  </si>
  <si>
    <t>провод датчика скорости (для а/м уаз пикап)</t>
  </si>
  <si>
    <t>3163-3724900</t>
  </si>
  <si>
    <t>316300372490000</t>
  </si>
  <si>
    <t>провод для доработки по сбп1505 (для а/м уаз патриот с 2015 по 2017 г.в.)</t>
  </si>
  <si>
    <t>452-3724020-02</t>
  </si>
  <si>
    <t>045200372402002</t>
  </si>
  <si>
    <t>провод кнопки звукового сигнала (для а/м уаз сгр)</t>
  </si>
  <si>
    <t>3303-3724140</t>
  </si>
  <si>
    <t>330300372414000</t>
  </si>
  <si>
    <t>провод массы датчиков уровня топлива от рамы</t>
  </si>
  <si>
    <t>3163-3724144</t>
  </si>
  <si>
    <t>316300372414400</t>
  </si>
  <si>
    <t>провод массы колодки диагностики (для а/м уаз патриот)</t>
  </si>
  <si>
    <t>3163-3724064</t>
  </si>
  <si>
    <t>316300372406400</t>
  </si>
  <si>
    <t>провод массы кузова</t>
  </si>
  <si>
    <t>3163-3724064-63</t>
  </si>
  <si>
    <t>316300372406463</t>
  </si>
  <si>
    <t>провод массы кузова (для а/м уаз патриот, пикап с 2018 г.в., мо)</t>
  </si>
  <si>
    <t>3741-95-3724065</t>
  </si>
  <si>
    <t>374195372406500</t>
  </si>
  <si>
    <t>провод массы кузова (для а/м уаз сгр)</t>
  </si>
  <si>
    <t>3741-3724040</t>
  </si>
  <si>
    <t>374100372404000</t>
  </si>
  <si>
    <t>провод массы плафона (для а/м уаз сгр с 2011 г.в.)</t>
  </si>
  <si>
    <t>3163-3724053</t>
  </si>
  <si>
    <t>316300372405300</t>
  </si>
  <si>
    <t>провод от акб к конденсатору (для а/м уаз патриот с 2018 г.в.)</t>
  </si>
  <si>
    <t>3962-55-3724050-10</t>
  </si>
  <si>
    <t>396255372405010</t>
  </si>
  <si>
    <t>провод от аккумуляторной батареи к стартеру</t>
  </si>
  <si>
    <t>3151-3724062</t>
  </si>
  <si>
    <t>315100372406200</t>
  </si>
  <si>
    <t>провод от аккумуляторной батареи на &amp;quot;массу&amp;quot;</t>
  </si>
  <si>
    <t>3151-3724062-40</t>
  </si>
  <si>
    <t>315100372406240</t>
  </si>
  <si>
    <t>3151-3724062-10</t>
  </si>
  <si>
    <t>315100372406210</t>
  </si>
  <si>
    <t>3962-3724162-01</t>
  </si>
  <si>
    <t>396200372416201</t>
  </si>
  <si>
    <t>провод от выключателя (для а/м уаз сгр с 2011 г.в.)</t>
  </si>
  <si>
    <t>3163-3724052-01</t>
  </si>
  <si>
    <t>316300372405201</t>
  </si>
  <si>
    <t>провод от генератора  к стартеру (для а/м уаз патриот, пикап, классик)</t>
  </si>
  <si>
    <t>3163-3724052-11</t>
  </si>
  <si>
    <t>316300372405211</t>
  </si>
  <si>
    <t>провод от генератора  к стартеру (для а/м уаз патриот, пикап, оптимум, престиж, максимум)</t>
  </si>
  <si>
    <t>3962-55-3724052</t>
  </si>
  <si>
    <t>396255372405200</t>
  </si>
  <si>
    <t>провод от генератора к акб (сгр, патриот с 2017 г.в., специальные автомобили)</t>
  </si>
  <si>
    <t>3163-3724051</t>
  </si>
  <si>
    <t>316300372405100</t>
  </si>
  <si>
    <t>провод от конденсатора к стартеру (для а/м уаз патриот с 2018 г.в.)</t>
  </si>
  <si>
    <t>3163-3724063</t>
  </si>
  <si>
    <t>316300372406300</t>
  </si>
  <si>
    <t xml:space="preserve">провод от конденсатора на массу акб </t>
  </si>
  <si>
    <t>3159-3724065</t>
  </si>
  <si>
    <t>315900372406500</t>
  </si>
  <si>
    <t>провод соединения двигателя с</t>
  </si>
  <si>
    <t>3151-3724065</t>
  </si>
  <si>
    <t>315100372406500</t>
  </si>
  <si>
    <t>провод соединения двигателя с &amp;quot;массой&amp;quot;</t>
  </si>
  <si>
    <t>3160-3724065</t>
  </si>
  <si>
    <t>316000372406500</t>
  </si>
  <si>
    <t>провод соединения двигателя с массой</t>
  </si>
  <si>
    <t>402-3707244-10</t>
  </si>
  <si>
    <t>040200370724410</t>
  </si>
  <si>
    <t>провода высоковольтные epdm с наконечниками (для дв. змз 402.10)</t>
  </si>
  <si>
    <t>406-3707244-10</t>
  </si>
  <si>
    <t>040600370724410</t>
  </si>
  <si>
    <t>провода высоковольтные epdm с наконечниками (для дв. змз 4052, 40522, 4062, 40621, 409, 4092)</t>
  </si>
  <si>
    <t>409-10-3707244-10</t>
  </si>
  <si>
    <t>040910370724410</t>
  </si>
  <si>
    <t>провода высоковольтные epdm с наконечниками (для дв. змз 4091)</t>
  </si>
  <si>
    <t>5110-3707243</t>
  </si>
  <si>
    <t>511000370724300</t>
  </si>
  <si>
    <t>провода высоковольтные epdm с наконечниками (для дв. змз 511, 513, 523)</t>
  </si>
  <si>
    <t>421-60-3707080-31</t>
  </si>
  <si>
    <t>042160370708031</t>
  </si>
  <si>
    <t>провода высоковольтные epdm с наконечниками (для дв. умз 4216 евро 3,4, а/м газель-бизнес, под модуль зажигания с 09.2011 г.в.)</t>
  </si>
  <si>
    <t>406-4690000-04</t>
  </si>
  <si>
    <t>040600469000004</t>
  </si>
  <si>
    <t>провода высоковольтные silicone с наконечниками (для а/м уаз 3151, дв. умз 4178)</t>
  </si>
  <si>
    <t>402-3707244</t>
  </si>
  <si>
    <t>040200370724400</t>
  </si>
  <si>
    <t>провода высоковольтные silicone с наконечниками (для дв. змз 402.10)</t>
  </si>
  <si>
    <t>406-3707244</t>
  </si>
  <si>
    <t>040600370724400</t>
  </si>
  <si>
    <t>провода высоковольтные silicone с наконечниками (для дв. змз 4052, 40522, 4062, 40621, 409, 4092)</t>
  </si>
  <si>
    <t>409-10-3707244</t>
  </si>
  <si>
    <t>040910370724400</t>
  </si>
  <si>
    <t>провода высоковольтные silicone с наконечниками (для дв. змз 4091)</t>
  </si>
  <si>
    <t>5110-3707243-10</t>
  </si>
  <si>
    <t>511000370724310</t>
  </si>
  <si>
    <t>провода высоковольтные silicone с наконечниками (для дв. змз 511, 513, 523)</t>
  </si>
  <si>
    <t>421-60-3707080-21</t>
  </si>
  <si>
    <t>042160370708021</t>
  </si>
  <si>
    <t>провода высоковольтные silicone с наконечниками (для дв. умз 4216 евро 3,4, а/м газель-бизнес, под модуль зажигания с 09.2011 г.в.)</t>
  </si>
  <si>
    <t>406-3707245</t>
  </si>
  <si>
    <t>040600370724500</t>
  </si>
  <si>
    <t>провода высоковольтные б/н</t>
  </si>
  <si>
    <t>3151-20-3720000</t>
  </si>
  <si>
    <t>315120372000000</t>
  </si>
  <si>
    <t>проводка</t>
  </si>
  <si>
    <t>3151-90-3720000</t>
  </si>
  <si>
    <t>315190372000000</t>
  </si>
  <si>
    <t>3962-3720000</t>
  </si>
  <si>
    <t>396200372000000</t>
  </si>
  <si>
    <t>3741-3720000</t>
  </si>
  <si>
    <t>374100372000000</t>
  </si>
  <si>
    <t>3303-3720000</t>
  </si>
  <si>
    <t>330300372000000</t>
  </si>
  <si>
    <t>3159-3720000</t>
  </si>
  <si>
    <t>315900372000000</t>
  </si>
  <si>
    <t>3153-3720000</t>
  </si>
  <si>
    <t>315300372000000</t>
  </si>
  <si>
    <t>3151-95-3720000</t>
  </si>
  <si>
    <t>315195372000000</t>
  </si>
  <si>
    <t>3151-90-3720000-01</t>
  </si>
  <si>
    <t>315190372000001</t>
  </si>
  <si>
    <t>3151-40-3720000</t>
  </si>
  <si>
    <t>315140372000000</t>
  </si>
  <si>
    <t>3153-5601308-01</t>
  </si>
  <si>
    <t>315300560130801</t>
  </si>
  <si>
    <t>проем двери задка грунтованный</t>
  </si>
  <si>
    <t>3151-40-5200012-96</t>
  </si>
  <si>
    <t>315140520001296</t>
  </si>
  <si>
    <t>проем окна в сборе со стеклом</t>
  </si>
  <si>
    <t>451-50-5400013-11</t>
  </si>
  <si>
    <t>045150540001311</t>
  </si>
  <si>
    <t>проем передней двери левый</t>
  </si>
  <si>
    <t>451-56-5400013-11</t>
  </si>
  <si>
    <t>045156540001311</t>
  </si>
  <si>
    <t>проем передней двери левый (грунтованный)</t>
  </si>
  <si>
    <t>451-56-5400012-11</t>
  </si>
  <si>
    <t>045156540001211</t>
  </si>
  <si>
    <t>проем передней двери правый (грунтованный)</t>
  </si>
  <si>
    <t>3741-95-5400012</t>
  </si>
  <si>
    <t>374195540001200</t>
  </si>
  <si>
    <t>проем передней двери правый (для а/м уаз сгр)</t>
  </si>
  <si>
    <t>3163-1101204</t>
  </si>
  <si>
    <t>316300110120400</t>
  </si>
  <si>
    <t>прокладка</t>
  </si>
  <si>
    <t>53-11-1005162</t>
  </si>
  <si>
    <t>005311100516200</t>
  </si>
  <si>
    <t>406-24-1009159</t>
  </si>
  <si>
    <t>040624100915900</t>
  </si>
  <si>
    <t>2360-80-1203020-95</t>
  </si>
  <si>
    <t>236080120302095</t>
  </si>
  <si>
    <t>53-11-1009034</t>
  </si>
  <si>
    <t>005311100903400</t>
  </si>
  <si>
    <t>5140-1011223</t>
  </si>
  <si>
    <t>514000101122300</t>
  </si>
  <si>
    <t>3741-2402033</t>
  </si>
  <si>
    <t>374100240203300</t>
  </si>
  <si>
    <t>3741-2402032</t>
  </si>
  <si>
    <t>374100240203200</t>
  </si>
  <si>
    <t>3163-3506013</t>
  </si>
  <si>
    <t>316300350601300</t>
  </si>
  <si>
    <t>3163-1701253</t>
  </si>
  <si>
    <t>316300170125300</t>
  </si>
  <si>
    <t>3163-1101103</t>
  </si>
  <si>
    <t>316300110110300</t>
  </si>
  <si>
    <t>3163-1101102</t>
  </si>
  <si>
    <t>316300110110200</t>
  </si>
  <si>
    <t>3160-2304029</t>
  </si>
  <si>
    <t>316000230402900</t>
  </si>
  <si>
    <t>3160-20-1203093</t>
  </si>
  <si>
    <t>316020120309300</t>
  </si>
  <si>
    <t>3160-1139310</t>
  </si>
  <si>
    <t>316000113931000</t>
  </si>
  <si>
    <t>3151-90-6115084</t>
  </si>
  <si>
    <t>315190611508400</t>
  </si>
  <si>
    <t>3151-5208026</t>
  </si>
  <si>
    <t>315100520802600</t>
  </si>
  <si>
    <t>2360-80-1203021</t>
  </si>
  <si>
    <t>236080120302100</t>
  </si>
  <si>
    <t>220201-65</t>
  </si>
  <si>
    <t>000000022020165</t>
  </si>
  <si>
    <t>220201-54</t>
  </si>
  <si>
    <t>000000022020154</t>
  </si>
  <si>
    <t>220201-53</t>
  </si>
  <si>
    <t>000000022020153</t>
  </si>
  <si>
    <t>220201-38</t>
  </si>
  <si>
    <t>000000022020138</t>
  </si>
  <si>
    <t>1-8-1761</t>
  </si>
  <si>
    <t>000108000176100</t>
  </si>
  <si>
    <t>1-2-323</t>
  </si>
  <si>
    <t>000102000032300</t>
  </si>
  <si>
    <t>2360-80-1203020</t>
  </si>
  <si>
    <t>236080120302000</t>
  </si>
  <si>
    <t xml:space="preserve">прокладка                     </t>
  </si>
  <si>
    <t>51-3506013-01</t>
  </si>
  <si>
    <t>005100350601301</t>
  </si>
  <si>
    <t>прокладка (для а/м уаз пикап с 2018 г.в.)</t>
  </si>
  <si>
    <t>2360-3731110</t>
  </si>
  <si>
    <t>236000373111000</t>
  </si>
  <si>
    <t>прокладка (для а/м уаз профи)</t>
  </si>
  <si>
    <t>3160-6203230</t>
  </si>
  <si>
    <t>316000620323000</t>
  </si>
  <si>
    <t>прокладка (профиль440/6103809)</t>
  </si>
  <si>
    <t>3151-00-1203088-00</t>
  </si>
  <si>
    <t>315100120308800</t>
  </si>
  <si>
    <t>Прокладка 3151-00-1203088-00</t>
  </si>
  <si>
    <t>3151-3726420</t>
  </si>
  <si>
    <t>315100372642000</t>
  </si>
  <si>
    <t>прокладка бокового повторителя</t>
  </si>
  <si>
    <t>469-1702014</t>
  </si>
  <si>
    <t>046900170201400</t>
  </si>
  <si>
    <t>прокладка боковой крышки</t>
  </si>
  <si>
    <t>3151-60-3506013</t>
  </si>
  <si>
    <t>315160350601300</t>
  </si>
  <si>
    <t>прокладка болта крепления гибкого шланга</t>
  </si>
  <si>
    <t>3151-60-3506013-01</t>
  </si>
  <si>
    <t>315160350601301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</si>
  <si>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</si>
  <si>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3160-1108041-10</t>
  </si>
  <si>
    <t>316000110804110</t>
  </si>
  <si>
    <t>прокладка валика акселератора (для а/м уаз хантер)</t>
  </si>
  <si>
    <t>3160-1108041</t>
  </si>
  <si>
    <t>316000110804100</t>
  </si>
  <si>
    <t>3151-2407048</t>
  </si>
  <si>
    <t>315100240704800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</si>
  <si>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</si>
  <si>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3160-5007140-01</t>
  </si>
  <si>
    <t>316000500714001</t>
  </si>
  <si>
    <t>прокладка вибродемпфирущая</t>
  </si>
  <si>
    <t>2360-20-5007145</t>
  </si>
  <si>
    <t>236020500714500</t>
  </si>
  <si>
    <t>прокладка вибродемпфирующая</t>
  </si>
  <si>
    <t>3160-5007145</t>
  </si>
  <si>
    <t>316000500714500</t>
  </si>
  <si>
    <t>прокладка виброизоляционная (для а/м уаз патриот с 2019 г.в., акпп)</t>
  </si>
  <si>
    <t>3160-5007144-10</t>
  </si>
  <si>
    <t>316000500714410</t>
  </si>
  <si>
    <t>3160-5007112-10</t>
  </si>
  <si>
    <t>316000500711210</t>
  </si>
  <si>
    <t>402-20-1307049-01</t>
  </si>
  <si>
    <t>040220130704901</t>
  </si>
  <si>
    <t>прокладка водяного насоса</t>
  </si>
  <si>
    <t>406-1307049</t>
  </si>
  <si>
    <t>040600130704900</t>
  </si>
  <si>
    <t>прокладка водяного насоса (для а/м уаз, газ, дв. змз 406, 409 евро 2)</t>
  </si>
  <si>
    <t>406-24-1307049</t>
  </si>
  <si>
    <t>040624130704900</t>
  </si>
  <si>
    <t>прокладка водяного насоса (для а/м уаз, газ, дв. змз 40904, 40524, 40525)</t>
  </si>
  <si>
    <t>5140-1008080-01</t>
  </si>
  <si>
    <t>514000100808001</t>
  </si>
  <si>
    <t>прокладка впускной трубы</t>
  </si>
  <si>
    <t>421-60-1008080-02</t>
  </si>
  <si>
    <t>042160100808002</t>
  </si>
  <si>
    <t>прокладка впускной трубы (для а/м газель бизнес, дв. умз 4216, евро 3)</t>
  </si>
  <si>
    <t>406-24-1008080</t>
  </si>
  <si>
    <t>040624100808000</t>
  </si>
  <si>
    <t>прокладка впускной трубы (для а/м уаз патриот дв. змз 40904, 40905, 40906, профи, дв. змз 409051.10, 409052.10)</t>
  </si>
  <si>
    <t>13-1008080-15</t>
  </si>
  <si>
    <t>001300100808015</t>
  </si>
  <si>
    <t>прокладка впускной трубы боковая (для а/м газ 3307, газ 53, газ 66)</t>
  </si>
  <si>
    <t>66-1008079-21</t>
  </si>
  <si>
    <t>006600100807921</t>
  </si>
  <si>
    <t>прокладка впускной трубы задняя</t>
  </si>
  <si>
    <t>5110-1008002</t>
  </si>
  <si>
    <t>511000100800200</t>
  </si>
  <si>
    <t>прокладка впускной трубы комплект</t>
  </si>
  <si>
    <t>66-1008081-13</t>
  </si>
  <si>
    <t>006600100808113</t>
  </si>
  <si>
    <t>прокладка впускной трубы передняя</t>
  </si>
  <si>
    <t>3160-3710220</t>
  </si>
  <si>
    <t>316000371022000</t>
  </si>
  <si>
    <t>прокладка выключателя</t>
  </si>
  <si>
    <t>3151-95-3710518</t>
  </si>
  <si>
    <t>315195371051800</t>
  </si>
  <si>
    <t>прокладка выключателя света заднего хода (для а/м уаз сгр, хантер с кпп baic)</t>
  </si>
  <si>
    <t>13-1008027-20</t>
  </si>
  <si>
    <t>001300100802720</t>
  </si>
  <si>
    <t>прокладка выпускного</t>
  </si>
  <si>
    <t>406-24-1008027</t>
  </si>
  <si>
    <t>040624100802700</t>
  </si>
  <si>
    <t>прокладка выпускного коллектор (для а/м уаз патриот дв. змз 40904, 40905, 40906, профи, дв. змз 409051.10, 409052.10)</t>
  </si>
  <si>
    <t>5140-1008027</t>
  </si>
  <si>
    <t>514000100802700</t>
  </si>
  <si>
    <t>прокладка выпускного коллектора</t>
  </si>
  <si>
    <t>406-1008027-01</t>
  </si>
  <si>
    <t>040600100802701</t>
  </si>
  <si>
    <t>прокладка выпускного коллектора (для а/м уаз сгр дв. змз 409.10, 409.11)</t>
  </si>
  <si>
    <t>2360-20-4401120</t>
  </si>
  <si>
    <t>236020440112000</t>
  </si>
  <si>
    <t>прокладка газового баллона (для а/м уаз профи с гбо)</t>
  </si>
  <si>
    <t>421-60-1008080</t>
  </si>
  <si>
    <t>042160100808000</t>
  </si>
  <si>
    <t>прокладка газопровода</t>
  </si>
  <si>
    <t>24-1008080</t>
  </si>
  <si>
    <t>002400100808000</t>
  </si>
  <si>
    <t>5110-1002017</t>
  </si>
  <si>
    <t>511000100201700</t>
  </si>
  <si>
    <t>прокладка гильзы цилиндра (для а/м газ, паз, дв. змз 511, 513, 5233, 5234, комплект 8шт.)</t>
  </si>
  <si>
    <t>410-1002024</t>
  </si>
  <si>
    <t>041000100202400</t>
  </si>
  <si>
    <t>прокладка гильзы цилиндра (для а/м уаз, газ, дв. змз 402, 410)</t>
  </si>
  <si>
    <t>405.1003020-04</t>
  </si>
  <si>
    <t>040500100302004</t>
  </si>
  <si>
    <t>Прокладка головки блока 405.1003020-04</t>
  </si>
  <si>
    <t>406-1003020-16</t>
  </si>
  <si>
    <t>040600100302016</t>
  </si>
  <si>
    <t>прокладка головки цилиндров (для а/м газ, дв. змз 4061, 4062, 4063, с герметиком)</t>
  </si>
  <si>
    <t>66-1-1003020-06</t>
  </si>
  <si>
    <t>006601100302006</t>
  </si>
  <si>
    <t>прокладка головки цилиндров (для а/м газ, паз, дв. змз 511, 513, 523, 524)</t>
  </si>
  <si>
    <t>5110-1003003</t>
  </si>
  <si>
    <t>511000100300300</t>
  </si>
  <si>
    <t>прокладка головки цилиндров (для а/м газ, паз, дв. змз v-8, 511, 513, 5233, 5234, в комплекте 2шт.)</t>
  </si>
  <si>
    <t>402-10-1003020</t>
  </si>
  <si>
    <t>040210100302000</t>
  </si>
  <si>
    <t>прокладка головки цилиндров (для а/м газ, уаз, дв. змз 402)</t>
  </si>
  <si>
    <t>274-1003020-09</t>
  </si>
  <si>
    <t>027400100302009</t>
  </si>
  <si>
    <t>прокладка головки цилиндров (для а/м газель next, дв.evotech  2.7l, металлическая)</t>
  </si>
  <si>
    <t>5145-1003020-10</t>
  </si>
  <si>
    <t>514500100302010</t>
  </si>
  <si>
    <t>прокладка головки цилиндров (для а/м уаз патриот, пикап, карго, хантер, дв. змз 5143, 51432, металлическая)</t>
  </si>
  <si>
    <t>410-1003020-10</t>
  </si>
  <si>
    <t>041000100302010</t>
  </si>
  <si>
    <t>прокладка головки цилиндров (для а/м уаз, дв. змз 410)</t>
  </si>
  <si>
    <t>406-24-1003020</t>
  </si>
  <si>
    <t>040624100302000</t>
  </si>
  <si>
    <t>прокладка головки цилиндров (для уаз, газ, дв. змз 40524, 40904, 40905, 40906, 409051, 409052, металлическая)</t>
  </si>
  <si>
    <t>406-24-1003020-01</t>
  </si>
  <si>
    <t>040624100302001</t>
  </si>
  <si>
    <t>прокладка головки цилиндров (для уаз, газ, дв. змз 40524, 40904, 40905, 40906, 409051, 409052, металлическая, конвейер)</t>
  </si>
  <si>
    <t>3163-3710518</t>
  </si>
  <si>
    <t>316300371051800</t>
  </si>
  <si>
    <t>прокладка датчика заднего хода</t>
  </si>
  <si>
    <t>409-4-1148015-01</t>
  </si>
  <si>
    <t>040904114801501</t>
  </si>
  <si>
    <t>прокладка дросселя</t>
  </si>
  <si>
    <t>409-4-1148015</t>
  </si>
  <si>
    <t>040904114801500</t>
  </si>
  <si>
    <t>406-24-1148015</t>
  </si>
  <si>
    <t>040624114801500</t>
  </si>
  <si>
    <t>406-1148015</t>
  </si>
  <si>
    <t>040600114801500</t>
  </si>
  <si>
    <t>5140-1003241</t>
  </si>
  <si>
    <t>514000100324100</t>
  </si>
  <si>
    <t>прокладка задней крышки головки цилиндров (для а/м уаз хантер, дв. змз 5143)</t>
  </si>
  <si>
    <t>406-1003241</t>
  </si>
  <si>
    <t>040600100324100</t>
  </si>
  <si>
    <t>прокладка задней крышки головки цилиндров (для а/м уаз, газ, дв. змз 4052, 4061, 4062, 4063, 409)</t>
  </si>
  <si>
    <t>406-24-1003241</t>
  </si>
  <si>
    <t>040624100324100</t>
  </si>
  <si>
    <t>прокладка задней крышки головки цилиндров (для а/м уаз, газ, дв. змз 40525, 40524, 4091, 40911, 40904, 40905, 40906, pro, зеленая)</t>
  </si>
  <si>
    <t>406-1003241-10</t>
  </si>
  <si>
    <t>040600100324110</t>
  </si>
  <si>
    <t>прокладка задней крышки головки цилиндров (для а/м уаз, газ, дв. змз 40525, 40524, 4091, 40911, 40904, 40905, 40906, pro, паронит, черная)</t>
  </si>
  <si>
    <t>3741-6105043</t>
  </si>
  <si>
    <t>374100610504300</t>
  </si>
  <si>
    <t>прокладка защелки замка</t>
  </si>
  <si>
    <t>3151-6105198-01</t>
  </si>
  <si>
    <t>315100610519801</t>
  </si>
  <si>
    <t>3741-6205043-10</t>
  </si>
  <si>
    <t>374100620504310</t>
  </si>
  <si>
    <t>прокладка защелки замка (для а/м уаз сгр юбилейная серия)</t>
  </si>
  <si>
    <t>3163-5007152</t>
  </si>
  <si>
    <t>316300500715200</t>
  </si>
  <si>
    <t>прокладка изоляционная (для а/м уаз патриот, пикап с 2016 г.в., профи)</t>
  </si>
  <si>
    <t>3160-5007144-20</t>
  </si>
  <si>
    <t>316000500714420</t>
  </si>
  <si>
    <t>прокладка изоляционная (для а/м уаз профи)</t>
  </si>
  <si>
    <t>3160-5007110</t>
  </si>
  <si>
    <t>316000500711000</t>
  </si>
  <si>
    <t>прокладка изоляционная пола (для а/м уаз патриот с 2015 г.в., профи)</t>
  </si>
  <si>
    <t>3163-1802015</t>
  </si>
  <si>
    <t>316300180201500</t>
  </si>
  <si>
    <t>прокладка картера</t>
  </si>
  <si>
    <t>24-1213050</t>
  </si>
  <si>
    <t>002400121305000</t>
  </si>
  <si>
    <t>прокладка клапана (для а/м уаз, газ, дв. змз 402, 511, 513, 5233, 5234)</t>
  </si>
  <si>
    <t>5143-20-1213050</t>
  </si>
  <si>
    <t>514320121305000</t>
  </si>
  <si>
    <t>прокладка клапана рециркуляции</t>
  </si>
  <si>
    <t>5140-1213050-01</t>
  </si>
  <si>
    <t>514000121305001</t>
  </si>
  <si>
    <t>406-24-1007245-10</t>
  </si>
  <si>
    <t>040624100724510</t>
  </si>
  <si>
    <t>прокладка клапанной крышки (для а/м уаз патриот, пикап, карго, хантер, дв. змз 40905, 40906, профи, дв. змз 409051.10, 409052.10, резина)</t>
  </si>
  <si>
    <t>5143-20-1007245</t>
  </si>
  <si>
    <t>514320100724500</t>
  </si>
  <si>
    <t>прокладка клапанной крышки (для а/м уаз патриот, пикап, карго, хантер, дв. змз 51432, резина)</t>
  </si>
  <si>
    <t>5140-1007245-01</t>
  </si>
  <si>
    <t>514000100724501</t>
  </si>
  <si>
    <t>прокладка клапанной крышки (для а/м уаз хантер, дв. змз 5143, резина)</t>
  </si>
  <si>
    <t>406-1007245-01</t>
  </si>
  <si>
    <t>040600100724501</t>
  </si>
  <si>
    <t>прокладка клапанной крышки (для а/м уаз, газ, дв. змз 4052, 40524, 4091, 40911, 40904, резина)</t>
  </si>
  <si>
    <t>406-24-1007245</t>
  </si>
  <si>
    <t>040624100724500</t>
  </si>
  <si>
    <t>прокладка клапанной крышки (для а/м уаз, газ, патриот, хантер, дв. змз 40524, 40904 с 2008 по 2013 г.в.)</t>
  </si>
  <si>
    <t>469-8101114-10</t>
  </si>
  <si>
    <t>046900810111410</t>
  </si>
  <si>
    <t>прокладка кожуха радиатора</t>
  </si>
  <si>
    <t>274-1008080</t>
  </si>
  <si>
    <t>027400100808000</t>
  </si>
  <si>
    <t>прокладка коллектора (для а/м газель next дв.evotech 2.7l)</t>
  </si>
  <si>
    <t>2117-70-1008089</t>
  </si>
  <si>
    <t>211770100808900</t>
  </si>
  <si>
    <t>прокладка коллектора (для а/м лада веста / xray 21179)</t>
  </si>
  <si>
    <t>3741-5304140-10</t>
  </si>
  <si>
    <t>374100530414010</t>
  </si>
  <si>
    <t>прокладка короба вентиляции передка (для а/м уаз сгр с 2012 г.в.)</t>
  </si>
  <si>
    <t>66-1307048-21</t>
  </si>
  <si>
    <t>006600130704821</t>
  </si>
  <si>
    <t>прокладка корпуса водяного насоса</t>
  </si>
  <si>
    <t>402-20-1307048-01</t>
  </si>
  <si>
    <t>040220130704801</t>
  </si>
  <si>
    <t>21-1016023-20</t>
  </si>
  <si>
    <t>002100101602320</t>
  </si>
  <si>
    <t>прокладка корпуса привода распределителя</t>
  </si>
  <si>
    <t>450-6105172</t>
  </si>
  <si>
    <t>045000610517200</t>
  </si>
  <si>
    <t>прокладка корпуса ручки</t>
  </si>
  <si>
    <t>406-1306043</t>
  </si>
  <si>
    <t>040600130604300</t>
  </si>
  <si>
    <t>прокладка корпуса термостата</t>
  </si>
  <si>
    <t>402-20-1306043-01</t>
  </si>
  <si>
    <t>040220130604301</t>
  </si>
  <si>
    <t>406-24-1306043</t>
  </si>
  <si>
    <t>040624130604300</t>
  </si>
  <si>
    <t>прокладка корпуса термостата (для а/м уаз, газ, дв. змз 40904, 514, 40524)</t>
  </si>
  <si>
    <t>3151-20-3711024-01</t>
  </si>
  <si>
    <t>315120371102401</t>
  </si>
  <si>
    <t>прокладка корпуса фары</t>
  </si>
  <si>
    <t>29.31.23.111</t>
  </si>
  <si>
    <t>469-3711024</t>
  </si>
  <si>
    <t>046900371102400</t>
  </si>
  <si>
    <t>24-1017316-01</t>
  </si>
  <si>
    <t>002400101731601</t>
  </si>
  <si>
    <t>прокладка корпуса фильтра</t>
  </si>
  <si>
    <t>69-1101120</t>
  </si>
  <si>
    <t>006900110112000</t>
  </si>
  <si>
    <t>прокладка крепления топливного бака</t>
  </si>
  <si>
    <t>451-50-1101107-20</t>
  </si>
  <si>
    <t>045150110110720</t>
  </si>
  <si>
    <t>прокладка крепления топливного бака (для а/м уаз сгр)</t>
  </si>
  <si>
    <t>3151-40-5700060</t>
  </si>
  <si>
    <t>315140570006000</t>
  </si>
  <si>
    <t>прокладка крыши лобовая</t>
  </si>
  <si>
    <t>406-10-1008021</t>
  </si>
  <si>
    <t>040610100802100</t>
  </si>
  <si>
    <t>прокладка крышки</t>
  </si>
  <si>
    <t>3151-20-1109028-01</t>
  </si>
  <si>
    <t>315120110902801</t>
  </si>
  <si>
    <t>прокладка крышки воздушного фильтра</t>
  </si>
  <si>
    <t>406-24-1006085</t>
  </si>
  <si>
    <t>040624100608500</t>
  </si>
  <si>
    <t>прокладка крышки гидронатяжителя (для а/м уаз патриот, дв. змз 40904, 40905, 40906, профи, дв. змз 409051.10, 409052.10)</t>
  </si>
  <si>
    <t>406-1006085</t>
  </si>
  <si>
    <t>040600100608500</t>
  </si>
  <si>
    <t>прокладка крышки гидронатяжителя (для уаз сгр, дв. змз 409.10, 409.11; патриот, хантер с дв. змз 51432)</t>
  </si>
  <si>
    <t>452-1802106</t>
  </si>
  <si>
    <t>045200180210600</t>
  </si>
  <si>
    <t>прокладка крышки заднего подшипника</t>
  </si>
  <si>
    <t>469-2407111</t>
  </si>
  <si>
    <t>046900240711100</t>
  </si>
  <si>
    <t>прокладка крышки картера</t>
  </si>
  <si>
    <t>3160-2401019-11</t>
  </si>
  <si>
    <t>316000240101911</t>
  </si>
  <si>
    <t>прокладка крышки картера моста (для а/м уаз патриот, хантер, сгр, профи с мостами спайсер)</t>
  </si>
  <si>
    <t>88-5040524-52</t>
  </si>
  <si>
    <t>008800504052452</t>
  </si>
  <si>
    <t>прокладка крышки клапанов (для а/м уаз, дв. iveco)</t>
  </si>
  <si>
    <t>24-1002116-01</t>
  </si>
  <si>
    <t>002400100211601</t>
  </si>
  <si>
    <t>прокладка крышки коробки толкателей</t>
  </si>
  <si>
    <t>13-1007245</t>
  </si>
  <si>
    <t>001300100724500</t>
  </si>
  <si>
    <t>прокладка крышки коромысел</t>
  </si>
  <si>
    <t>402-10-1007245</t>
  </si>
  <si>
    <t>040210100724500</t>
  </si>
  <si>
    <t>5245-1007245</t>
  </si>
  <si>
    <t>524500100724500</t>
  </si>
  <si>
    <t>прокладка крышки коромысел (для а/м паз, газ, дв. змз v-8)</t>
  </si>
  <si>
    <t>53-11-1014138-20</t>
  </si>
  <si>
    <t>005311101413820</t>
  </si>
  <si>
    <t>прокладка крышки маслоотделителя</t>
  </si>
  <si>
    <t>5140-1014055</t>
  </si>
  <si>
    <t>514000101405500</t>
  </si>
  <si>
    <t>24-1017065-10</t>
  </si>
  <si>
    <t>002400101706510</t>
  </si>
  <si>
    <t>прокладка крышки масляного фил</t>
  </si>
  <si>
    <t>21-1003084-01</t>
  </si>
  <si>
    <t>002100100308401</t>
  </si>
  <si>
    <t>прокладка крышки отверстия водяной рубашки головки цилиндров (для а/м уаз, газ, дв. 402, 410)</t>
  </si>
  <si>
    <t>451-50-1701042</t>
  </si>
  <si>
    <t>045150170104200</t>
  </si>
  <si>
    <t>прокладка крышки подшипника</t>
  </si>
  <si>
    <t>69-2402036</t>
  </si>
  <si>
    <t>006900240203600</t>
  </si>
  <si>
    <t>69-2402035</t>
  </si>
  <si>
    <t>006900240203500</t>
  </si>
  <si>
    <t>3151-95-1701042</t>
  </si>
  <si>
    <t>315195170104200</t>
  </si>
  <si>
    <t>прокладка крышки подшипника первичного вала (для а/м уаз сгр, хантер с кпп baic)</t>
  </si>
  <si>
    <t>406-24-1011223</t>
  </si>
  <si>
    <t>040624101122300</t>
  </si>
  <si>
    <t>прокладка крышки привода масляного насоса (для а/м уаз, газ, дв. змз 406, 405, 409, 514, pro)</t>
  </si>
  <si>
    <t>406-1011223</t>
  </si>
  <si>
    <t>040600101122300</t>
  </si>
  <si>
    <t>прокладка крышки привода масляного насоса (для а/м уаз, газ, дв. змз 406, 405, 409, 514, pro, паронит)</t>
  </si>
  <si>
    <t>0024-00-1002064-01</t>
  </si>
  <si>
    <t>002400100206401</t>
  </si>
  <si>
    <t>Прокладка крышки распред 002400100206401</t>
  </si>
  <si>
    <t>66-1002064-30</t>
  </si>
  <si>
    <t>006600100206430</t>
  </si>
  <si>
    <t>прокладка крышки распределительных шестерен</t>
  </si>
  <si>
    <t>3151-95-1702033</t>
  </si>
  <si>
    <t>315195170203300</t>
  </si>
  <si>
    <t>прокладка крышки фиксатора механизма переключения (для а/м уаз сгр, хантер с кпп baic)</t>
  </si>
  <si>
    <t>406-24-1002067</t>
  </si>
  <si>
    <t>040624100206700</t>
  </si>
  <si>
    <t>прокладка крышки цепи левая (для а/м уаз патриот дв. змз 40904, 40905, 40906, профи, дв. змз 409051.10, 409052.10)</t>
  </si>
  <si>
    <t>406-1002067</t>
  </si>
  <si>
    <t>040600100206700</t>
  </si>
  <si>
    <t>прокладка крышки цепи левая (для а/м уаз, газ, дв. змз 406, 4052, 40524, 4091, 40904, 40905, 40906, 51432, pro, паронит)</t>
  </si>
  <si>
    <t>406-24-1002068</t>
  </si>
  <si>
    <t>040624100206800</t>
  </si>
  <si>
    <t>прокладка крышки цепи правая (для а/м уаз патриот дв. змз 40904, 40905, 40906, профи дв. змз 409051.10, 409052.10)</t>
  </si>
  <si>
    <t>406-1002068</t>
  </si>
  <si>
    <t>040600100206800</t>
  </si>
  <si>
    <t>прокладка крышки цепи правая (для а/м уаз, газ, дв. змз 406, 4052, 40524, 4091, 40904, 40905, 40906, 51432, pro, паронит)</t>
  </si>
  <si>
    <t>469-5113026-01</t>
  </si>
  <si>
    <t>046900511302601</t>
  </si>
  <si>
    <t>прокладка люка переднего пола</t>
  </si>
  <si>
    <t>5110-1014053</t>
  </si>
  <si>
    <t>511000101405300</t>
  </si>
  <si>
    <t>прокладка маслоотражателя</t>
  </si>
  <si>
    <t>469-3103055</t>
  </si>
  <si>
    <t>046900310305500</t>
  </si>
  <si>
    <t>451-50-3507063</t>
  </si>
  <si>
    <t>045150350706300</t>
  </si>
  <si>
    <t>13-1011080-22</t>
  </si>
  <si>
    <t>001300101108022</t>
  </si>
  <si>
    <t>прокладка масляного</t>
  </si>
  <si>
    <t>13-1009070-33</t>
  </si>
  <si>
    <t>001300100907033</t>
  </si>
  <si>
    <t>прокладка масляного картера (для а/м газ, паз, дв. змз 511, 513, 523, 524, пробка)</t>
  </si>
  <si>
    <t>274-1009070</t>
  </si>
  <si>
    <t>027400100907000</t>
  </si>
  <si>
    <t>прокладка масляного картера (для а/м газель next, дв. умз evotech 2.7)</t>
  </si>
  <si>
    <t>421-60-1009075</t>
  </si>
  <si>
    <t>042160100907500</t>
  </si>
  <si>
    <t>прокладка масляного картера (для а/м с дв. умз 4216)</t>
  </si>
  <si>
    <t>402-1009070</t>
  </si>
  <si>
    <t>040200100907000</t>
  </si>
  <si>
    <t>прокладка масляного картера (для а/м уаз, газ, дв. змз 402, 410, резинопробка)</t>
  </si>
  <si>
    <t>406-1009070</t>
  </si>
  <si>
    <t>040600100907000</t>
  </si>
  <si>
    <t>прокладка масляного картера (для а/м уаз, газ, дв. змз 409, 5143, 4052, 406, пробка)</t>
  </si>
  <si>
    <t>406-24-1009070</t>
  </si>
  <si>
    <t>040624100907000</t>
  </si>
  <si>
    <t>прокладка масляного картера (для а/м уаз, газ, дв. змз 40904, 40524, 40525, металлическая)</t>
  </si>
  <si>
    <t>406-1011080</t>
  </si>
  <si>
    <t>040600101108000</t>
  </si>
  <si>
    <t>прокладка масляного насоса</t>
  </si>
  <si>
    <t>5140-1011080</t>
  </si>
  <si>
    <t>514000101108000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</si>
  <si>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</si>
  <si>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88-5040127-46</t>
  </si>
  <si>
    <t>008800504012746</t>
  </si>
  <si>
    <t>прокладка масляного насоса (для а/м уаз, дв. iveco)</t>
  </si>
  <si>
    <t>24-1008019</t>
  </si>
  <si>
    <t>002400100801900</t>
  </si>
  <si>
    <t>прокладка между впускной трубой и впускным коллектором</t>
  </si>
  <si>
    <t>402-10-1008019</t>
  </si>
  <si>
    <t>040210100801900</t>
  </si>
  <si>
    <t>прокладка между впускной трубой и выпускным коллектором</t>
  </si>
  <si>
    <t>5143-20-1118037</t>
  </si>
  <si>
    <t>514320111803700</t>
  </si>
  <si>
    <t>прокладка между выпускным коллектором и турбокомпрессором</t>
  </si>
  <si>
    <t>406-40-1118037</t>
  </si>
  <si>
    <t>040640111803700</t>
  </si>
  <si>
    <t>417-1107015-10</t>
  </si>
  <si>
    <t>041700110701510</t>
  </si>
  <si>
    <t>прокладка между карбюратором и впускной трубой</t>
  </si>
  <si>
    <t>402-10-1107015-10</t>
  </si>
  <si>
    <t>040210110701510</t>
  </si>
  <si>
    <t>53-1107015</t>
  </si>
  <si>
    <t>005300110701500</t>
  </si>
  <si>
    <t>прокладка между карбюратором и впускной трубой (для а/м газ 53, 66, 3307, 3308, 3308, паз 672, 3203, 3205, 3205, 3205, 3206)</t>
  </si>
  <si>
    <t>3151-90-6117052</t>
  </si>
  <si>
    <t>315190611705200</t>
  </si>
  <si>
    <t>прокладка надставки двери в сборе</t>
  </si>
  <si>
    <t>3160-2304028</t>
  </si>
  <si>
    <t>316000230402800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</si>
  <si>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</si>
  <si>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3160-20-1203088-95</t>
  </si>
  <si>
    <t>316020120308895</t>
  </si>
  <si>
    <t>прокладка нейтрализатора (для а/м уаз патриот, сгр, профи)</t>
  </si>
  <si>
    <t>3741-6103218</t>
  </si>
  <si>
    <t>374100610321800</t>
  </si>
  <si>
    <t>прокладка опускного стекла</t>
  </si>
  <si>
    <t>406-24-1148016</t>
  </si>
  <si>
    <t>040624114801600</t>
  </si>
  <si>
    <t>прокладка патрубка</t>
  </si>
  <si>
    <t>406-20-1148016</t>
  </si>
  <si>
    <t>040620114801600</t>
  </si>
  <si>
    <t>5110-1011065-10</t>
  </si>
  <si>
    <t>511000101106510</t>
  </si>
  <si>
    <t>прокладка перегородки</t>
  </si>
  <si>
    <t>5110-1011065</t>
  </si>
  <si>
    <t>511000101106500</t>
  </si>
  <si>
    <t>406-1003240-20</t>
  </si>
  <si>
    <t>040600100324020</t>
  </si>
  <si>
    <t>прокладка передней крышки головки цилиндров (для а/м уаз, газ, дв. змз 405, 406, 409, 4091, 40904, 40905, 40906, 51432, pro, черная)</t>
  </si>
  <si>
    <t>406-24-1003240</t>
  </si>
  <si>
    <t>040624100324000</t>
  </si>
  <si>
    <t>прокладка передней крышки головки цилиндров (для а/м уаз, дв. змз 40904, 40905, 40906, pro, зеленая)</t>
  </si>
  <si>
    <t>5140-1003240</t>
  </si>
  <si>
    <t>514000100324000</t>
  </si>
  <si>
    <t>прокладка передней крышки головки цилиндров (для а/м уаз, дв. змз 514, 51432)</t>
  </si>
  <si>
    <t>3162-8221026-01</t>
  </si>
  <si>
    <t>316200822102601</t>
  </si>
  <si>
    <t>прокладка передней опоры</t>
  </si>
  <si>
    <t>81-8402554-10</t>
  </si>
  <si>
    <t>008100840255410</t>
  </si>
  <si>
    <t>прокладка петли капота короткая</t>
  </si>
  <si>
    <t>69-2304084</t>
  </si>
  <si>
    <t>006900230408400</t>
  </si>
  <si>
    <t>прокладка поворотного кулака ф140</t>
  </si>
  <si>
    <t>3163-40-1701021</t>
  </si>
  <si>
    <t>316340170102100</t>
  </si>
  <si>
    <t>прокладка поддона картера коробке передач (для а/м уаз патриот, пикап с 2019 г.в., акпп)</t>
  </si>
  <si>
    <t>69-1103075</t>
  </si>
  <si>
    <t>006900110307500</t>
  </si>
  <si>
    <t>прокладка пробки топливного бака</t>
  </si>
  <si>
    <t>450-5001034-10</t>
  </si>
  <si>
    <t>045000500103410</t>
  </si>
  <si>
    <t>прокладка противошумная</t>
  </si>
  <si>
    <t>3160-5701118</t>
  </si>
  <si>
    <t>316000570111800</t>
  </si>
  <si>
    <t>469-2407127</t>
  </si>
  <si>
    <t>046900240712700</t>
  </si>
  <si>
    <t>прокладка пружинная подшипника</t>
  </si>
  <si>
    <t>2360-31-2902652</t>
  </si>
  <si>
    <t>236031290265200</t>
  </si>
  <si>
    <t>прокладка пружины верхняя (для а/м профи 2021 г.в.)</t>
  </si>
  <si>
    <t>1-2570-60</t>
  </si>
  <si>
    <t>000100000257060</t>
  </si>
  <si>
    <t>прокладка прямоугольного сечения (для всех а/м уаз с 2015 г.в., с гур)</t>
  </si>
  <si>
    <t>451-10-8110116</t>
  </si>
  <si>
    <t>045110811011600</t>
  </si>
  <si>
    <t>прокладка радиатора отопителя</t>
  </si>
  <si>
    <t>3151-2402033</t>
  </si>
  <si>
    <t>315100240203300</t>
  </si>
  <si>
    <t>прокладка регулировочная</t>
  </si>
  <si>
    <t>28.29.23.110</t>
  </si>
  <si>
    <t>3741-2402031</t>
  </si>
  <si>
    <t>374100240203100</t>
  </si>
  <si>
    <t>12-2403093-97</t>
  </si>
  <si>
    <t>001200240309397</t>
  </si>
  <si>
    <t>12-2403092</t>
  </si>
  <si>
    <t>001200240309200</t>
  </si>
  <si>
    <t>12-2403093</t>
  </si>
  <si>
    <t>001200240309300</t>
  </si>
  <si>
    <t>3160-6306458</t>
  </si>
  <si>
    <t>316000630645800</t>
  </si>
  <si>
    <t xml:space="preserve">прокладка регулировочная      </t>
  </si>
  <si>
    <t>3153-6306458</t>
  </si>
  <si>
    <t>315300630645800</t>
  </si>
  <si>
    <t>12-2403091</t>
  </si>
  <si>
    <t>001200240309100</t>
  </si>
  <si>
    <t>Прокладка регулировочная 001200240309100</t>
  </si>
  <si>
    <t>469-2304028</t>
  </si>
  <si>
    <t>046900230402800</t>
  </si>
  <si>
    <t>прокладка регулировочная толщиной 0,10мм</t>
  </si>
  <si>
    <t>469-2304029</t>
  </si>
  <si>
    <t>046900230402900</t>
  </si>
  <si>
    <t>прокладка регулировочная толщиной 0,15мм</t>
  </si>
  <si>
    <t>469-2304036</t>
  </si>
  <si>
    <t>046900230403600</t>
  </si>
  <si>
    <t>прокладка регулировочная толщиной 0,40мм</t>
  </si>
  <si>
    <t>406-24-1008085</t>
  </si>
  <si>
    <t>040624100808500</t>
  </si>
  <si>
    <t>прокладка ресивера</t>
  </si>
  <si>
    <t>5140-1008085</t>
  </si>
  <si>
    <t>514000100808500</t>
  </si>
  <si>
    <t>420-1008018-10</t>
  </si>
  <si>
    <t>042000100801810</t>
  </si>
  <si>
    <t>406-20-1008085-10</t>
  </si>
  <si>
    <t>040620100808510</t>
  </si>
  <si>
    <t>409-1008085</t>
  </si>
  <si>
    <t>040900100808500</t>
  </si>
  <si>
    <t>прокладка ресивера (для а/м уаз сгр дв. змз 409.10, 409.11)</t>
  </si>
  <si>
    <t>2360-21-2912120</t>
  </si>
  <si>
    <t>236021291212000</t>
  </si>
  <si>
    <t>прокладка рессоры (для а/м профи 2021 г.в.)</t>
  </si>
  <si>
    <t>30-5606134</t>
  </si>
  <si>
    <t>003000560613400</t>
  </si>
  <si>
    <t>прокладка ручки (для а/м уаз хантер юбилейный &amp;quot;45 лет&amp;quot;)</t>
  </si>
  <si>
    <t>2206-1702132</t>
  </si>
  <si>
    <t>220600170213200</t>
  </si>
  <si>
    <t>прокладка рычага выбора механизма переключения (для а/м уаз сгр, с кпп baic)</t>
  </si>
  <si>
    <t>3163-80-6817032-10</t>
  </si>
  <si>
    <t>316380681703210</t>
  </si>
  <si>
    <t>прокладка с клеевым слоем</t>
  </si>
  <si>
    <t>69-2304057</t>
  </si>
  <si>
    <t>006900230405700</t>
  </si>
  <si>
    <t>прокладка сальника поворотного кулака</t>
  </si>
  <si>
    <t>406-1005155</t>
  </si>
  <si>
    <t>040600100515500</t>
  </si>
  <si>
    <t>прокладка сальникодержателя (для а/м уаз, газ, дв. змз 405, 406, 409, 514, pro, паронит)</t>
  </si>
  <si>
    <t>406-24-1005155</t>
  </si>
  <si>
    <t>040624100515500</t>
  </si>
  <si>
    <t>прокладка сальникодержателя (для а/м уаз, газ, дв. змз 40524, 40525, 40904, 40905, 40906, pro, паронит)</t>
  </si>
  <si>
    <t>2232-1206240</t>
  </si>
  <si>
    <t>223200120624000</t>
  </si>
  <si>
    <t>прокладка системы выпуска отработавших газов (для а/м газель-next)</t>
  </si>
  <si>
    <t>406-1009034</t>
  </si>
  <si>
    <t>040600100903400</t>
  </si>
  <si>
    <t>прокладка сливной пробки масляного картера (для а/м уаз патриот, хантер, сгр, профи, дв. змз 405, 406, 409, 51432, pro)</t>
  </si>
  <si>
    <t>3163-15-5007561-10</t>
  </si>
  <si>
    <t>316315500756110</t>
  </si>
  <si>
    <t>прокладка теплоизоляционная обшивки потолка №1</t>
  </si>
  <si>
    <t>3163-15-5007562-10</t>
  </si>
  <si>
    <t>316315500756210</t>
  </si>
  <si>
    <t>прокладка теплоизоляционная обшивки потолка №2</t>
  </si>
  <si>
    <t>3163-15-5007563</t>
  </si>
  <si>
    <t>316315500756300</t>
  </si>
  <si>
    <t>прокладка теплоизоляционная обшивки потолка №3</t>
  </si>
  <si>
    <t>3163-15-5007564</t>
  </si>
  <si>
    <t>316315500756400</t>
  </si>
  <si>
    <t>прокладка теплоизоляционная обшивки потолка №4</t>
  </si>
  <si>
    <t>406-24-1013085</t>
  </si>
  <si>
    <t>040624101308500</t>
  </si>
  <si>
    <t>прокладка термоклапана</t>
  </si>
  <si>
    <t>406-1013085</t>
  </si>
  <si>
    <t>040600101308500</t>
  </si>
  <si>
    <t>274-1306089</t>
  </si>
  <si>
    <t>027400130608900</t>
  </si>
  <si>
    <t>прокладка термостата (для а/м газель-next с двигателем умз evotech 2.7l)</t>
  </si>
  <si>
    <t>402-1306155</t>
  </si>
  <si>
    <t>040200130615500</t>
  </si>
  <si>
    <t>прокладка термостата (для а/м уаз патриот, хантер, сгр, профи, дв. змз)</t>
  </si>
  <si>
    <t>316000120302000</t>
  </si>
  <si>
    <t>Прокладка трубы прием 3160-00-1203020-00</t>
  </si>
  <si>
    <t>3163-80-1118040</t>
  </si>
  <si>
    <t>316380111804000</t>
  </si>
  <si>
    <t>прокладка турбокомпрессора</t>
  </si>
  <si>
    <t>3163-10-1118040</t>
  </si>
  <si>
    <t>316310111804000</t>
  </si>
  <si>
    <t>469-1701203-10</t>
  </si>
  <si>
    <t>046900170120310</t>
  </si>
  <si>
    <t>прокладка уплотнительная</t>
  </si>
  <si>
    <t>5140-1104309</t>
  </si>
  <si>
    <t>514000110430900</t>
  </si>
  <si>
    <t>5140-1104283-01</t>
  </si>
  <si>
    <t>514000110428301</t>
  </si>
  <si>
    <t>5140-1104307</t>
  </si>
  <si>
    <t>514000110430700</t>
  </si>
  <si>
    <t>прокладка уплотнительная (для а/м уаз патриот, пикап, карго, хантер, дв. 5143, 51432)</t>
  </si>
  <si>
    <t>4090-51-1303042-01</t>
  </si>
  <si>
    <t>409051130304201</t>
  </si>
  <si>
    <t>прокладка уплотнительная (для а/м уаз патриот, пикап, профи, дв. змз 409051, 409052)</t>
  </si>
  <si>
    <t>69-3401084</t>
  </si>
  <si>
    <t>006900340108400</t>
  </si>
  <si>
    <t>прокладка уплотнительная боковой крышки картера</t>
  </si>
  <si>
    <t>5143-20-1118035</t>
  </si>
  <si>
    <t>514320111803500</t>
  </si>
  <si>
    <t>прокладка уплотнительная держателя заднего сальника (для а/м уаз патриот, пикап, карго, хантер, дв. 51432)</t>
  </si>
  <si>
    <t>402-20-1005162-11</t>
  </si>
  <si>
    <t>040220100516211</t>
  </si>
  <si>
    <t>прокладка уплотнительная держателя зажнего сальника</t>
  </si>
  <si>
    <t>13-1007243-20</t>
  </si>
  <si>
    <t>001300100724320</t>
  </si>
  <si>
    <t>прокладка уплотнительная крышки коромысел</t>
  </si>
  <si>
    <t>660-1-173850</t>
  </si>
  <si>
    <t>066001017385000</t>
  </si>
  <si>
    <t>прокладка уплотнительная трубки</t>
  </si>
  <si>
    <t>5140-1112106-02</t>
  </si>
  <si>
    <t>514000111210602</t>
  </si>
  <si>
    <t>прокладка уплотнительная форсунки (для а/м уаз патриот, хантер, дв. змз 5143, 51432)</t>
  </si>
  <si>
    <t>3160-6105222</t>
  </si>
  <si>
    <t>316000610522200</t>
  </si>
  <si>
    <t>прокладка фиксатора замка</t>
  </si>
  <si>
    <t>2363-5606222</t>
  </si>
  <si>
    <t>236300560622200</t>
  </si>
  <si>
    <t xml:space="preserve">прокладка фиксатора замка     </t>
  </si>
  <si>
    <t>53-11-1017064</t>
  </si>
  <si>
    <t>005311101706400</t>
  </si>
  <si>
    <t>прокладка фильтра</t>
  </si>
  <si>
    <t>28.29.13.110</t>
  </si>
  <si>
    <t>53-11-1017065</t>
  </si>
  <si>
    <t>005311101706500</t>
  </si>
  <si>
    <t>53-11-1017142</t>
  </si>
  <si>
    <t>005311101714200</t>
  </si>
  <si>
    <t>прокладка фильтрующего</t>
  </si>
  <si>
    <t>3151-2201024</t>
  </si>
  <si>
    <t>315100220102400</t>
  </si>
  <si>
    <t>прокладка фланца карданного вала</t>
  </si>
  <si>
    <t>2206-95-1104022</t>
  </si>
  <si>
    <t>220695110402200</t>
  </si>
  <si>
    <t>прокладка фланца приемной трубки топливопровода</t>
  </si>
  <si>
    <t>452-1104022</t>
  </si>
  <si>
    <t>045200110402200</t>
  </si>
  <si>
    <t>прокладка фланца приемной трубки топливопровода (для а/м уаз сгр, карбюратор)</t>
  </si>
  <si>
    <t>452-1203020</t>
  </si>
  <si>
    <t>045200120302000</t>
  </si>
  <si>
    <t>прокладка фланца приемной трубы глушителя</t>
  </si>
  <si>
    <t>3160-20-1203020</t>
  </si>
  <si>
    <t>316020120302000</t>
  </si>
  <si>
    <t>прокладка фланца приемной трубы глушителя (для а/м уаз патриот дв. змз 40904, 40905, профи, дв. змз pro)</t>
  </si>
  <si>
    <t>5143-20-1118034</t>
  </si>
  <si>
    <t>514320111803400</t>
  </si>
  <si>
    <t>прокладка фланца турбокомпрессора (для а/м уаз патриот, пикап, карго, хантер, дв. змз 51432)</t>
  </si>
  <si>
    <t>469-3717240</t>
  </si>
  <si>
    <t>046900371724000</t>
  </si>
  <si>
    <t>прокладка фонаря освещения номерного знака</t>
  </si>
  <si>
    <t>2360-21-2912064</t>
  </si>
  <si>
    <t>236021291206400</t>
  </si>
  <si>
    <t>прокладка хомута рессоры (для а/м профи 2021 г.в.)</t>
  </si>
  <si>
    <t>66-1110532-20</t>
  </si>
  <si>
    <t>006600111053220</t>
  </si>
  <si>
    <t>прокладка центробежная</t>
  </si>
  <si>
    <t>469-2304026</t>
  </si>
  <si>
    <t>046900230402600</t>
  </si>
  <si>
    <t>прокладка шаровой опоры</t>
  </si>
  <si>
    <t>61-121238</t>
  </si>
  <si>
    <t>006100012123800</t>
  </si>
  <si>
    <t>прокладка шаровой опоры поворотного кулака (для а/м уаз патриот, хантер, сгр с мостами спайсер; хантер, сгр с мостами тимкен)</t>
  </si>
  <si>
    <t>3163-80-1714083</t>
  </si>
  <si>
    <t>316380171408300</t>
  </si>
  <si>
    <t>прокладка штуцеров (для а/м уаз патриот с 2019 г.в., акпп)</t>
  </si>
  <si>
    <t>3303-60-8412020-60</t>
  </si>
  <si>
    <t>330360841202060</t>
  </si>
  <si>
    <t>прокладка шумоизоляции задней (для а/м уаз сгр с 2016 г.в.)</t>
  </si>
  <si>
    <t>406-1006081-01</t>
  </si>
  <si>
    <t>040600100608101</t>
  </si>
  <si>
    <t>прокладка шумоизоляционная гидронатяжителя (для а/м уаз патриот, хантер, сгр, профи, дв. змз)</t>
  </si>
  <si>
    <t>3303-60-8209042</t>
  </si>
  <si>
    <t>330360820904200</t>
  </si>
  <si>
    <t>прокладка шумоизоляционная капота (для а/м уаз сгр с 2011 г.в.)</t>
  </si>
  <si>
    <t>2206-95-5712014-11</t>
  </si>
  <si>
    <t>220695571201411</t>
  </si>
  <si>
    <t>прокладка шумоизоляционная крыши (для а/м уаз сгр с 2016 г.в.)</t>
  </si>
  <si>
    <t>3303-60-5112215-01</t>
  </si>
  <si>
    <t>330360511221501</t>
  </si>
  <si>
    <t>прокладка шумоизоляционная панели воздуховода</t>
  </si>
  <si>
    <t>3303-60-5312004</t>
  </si>
  <si>
    <t>330360531200400</t>
  </si>
  <si>
    <t>прокладка шумоизоляционная передка  правая (для а/м уаз сгр с 2011 г.в.)</t>
  </si>
  <si>
    <t>3303-60-5312005</t>
  </si>
  <si>
    <t>330360531200500</t>
  </si>
  <si>
    <t>прокладка шумоизоляционная передка левая (для а/м уаз сгр с 2011 г.в.)</t>
  </si>
  <si>
    <t>3160-6103230</t>
  </si>
  <si>
    <t>316000610323000</t>
  </si>
  <si>
    <t>прокладка(профиль440/6103809)</t>
  </si>
  <si>
    <t>5143-20-3906022</t>
  </si>
  <si>
    <t>514320390602200</t>
  </si>
  <si>
    <t>прокладки для капитального ремонта двигателя (для а/м уаз патриот, хантер, дв. змз 51432, оригинальная серия)</t>
  </si>
  <si>
    <t>402-3906022</t>
  </si>
  <si>
    <t>040200390602200</t>
  </si>
  <si>
    <t>прокладки для капитального ремонта двигателя (для дв. змз-402, 4021, 4025, 4026)</t>
  </si>
  <si>
    <t>402-3-9060221</t>
  </si>
  <si>
    <t>040203906022100</t>
  </si>
  <si>
    <t>прокладки для капитального ремонта двигателя (для дв. змз-402, 4021, 4025, 4026) &amp;quot;профессиональная серия&amp;quot;</t>
  </si>
  <si>
    <t>405-3906022</t>
  </si>
  <si>
    <t>040500390602200</t>
  </si>
  <si>
    <t>прокладки для капитального ремонта двигателя (для дв. змз-4052, 40522, 409, 4091)</t>
  </si>
  <si>
    <t>405-3-9060221</t>
  </si>
  <si>
    <t>040503906022100</t>
  </si>
  <si>
    <t>прокладки для капитального ремонта двигателя (для дв. змз-4052, 40522, 409, 4091) &amp;quot;профессиональная серия&amp;quot;</t>
  </si>
  <si>
    <t>406-24-3906022</t>
  </si>
  <si>
    <t>040624390602200</t>
  </si>
  <si>
    <t>прокладки для капитального ремонта двигателя (для дв. змз-40524, 40525, 40904)</t>
  </si>
  <si>
    <t>406-24-3906022-10</t>
  </si>
  <si>
    <t>040624390602210</t>
  </si>
  <si>
    <t>прокладки для капитального ремонта двигателя (для дв. змз-40524, 40525, 40904) &amp;quot;профессиональная серия&amp;quot;</t>
  </si>
  <si>
    <t>406-30-3906022</t>
  </si>
  <si>
    <t>040630390602200</t>
  </si>
  <si>
    <t>прокладки для капитального ремонта двигателя (для дв. змз-4061, 4063)</t>
  </si>
  <si>
    <t>406-30-3906022-10</t>
  </si>
  <si>
    <t>040630390602210</t>
  </si>
  <si>
    <t>прокладки для капитального ремонта двигателя (для дв. змз-4061, 4063) &amp;quot;профессиональная серия&amp;quot;</t>
  </si>
  <si>
    <t>406-20-3906022</t>
  </si>
  <si>
    <t>040620390602200</t>
  </si>
  <si>
    <t>прокладки для капитального ремонта двигателя (для дв. змз-4062)</t>
  </si>
  <si>
    <t>406-20-4610000</t>
  </si>
  <si>
    <t>040620461000000</t>
  </si>
  <si>
    <t>прокладки для капитального ремонта двигателя (для дв. змз-4062) &amp;quot;профессиональная серия&amp;quot;</t>
  </si>
  <si>
    <t>410-3906022</t>
  </si>
  <si>
    <t>041000390602200</t>
  </si>
  <si>
    <t>прокладки для капитального ремонта двигателя (для дв. змз-410)</t>
  </si>
  <si>
    <t>410-3906022-10</t>
  </si>
  <si>
    <t>041000390602210</t>
  </si>
  <si>
    <t>прокладки для капитального ремонта двигателя (для дв. змз-410) &amp;quot;профессиональная серия&amp;quot;</t>
  </si>
  <si>
    <t>5110-3906022</t>
  </si>
  <si>
    <t>511000390602200</t>
  </si>
  <si>
    <t>прокладки для капитального ремонта двигателя (для дв. змз-511, 513, 523)</t>
  </si>
  <si>
    <t>5110-3906022-10</t>
  </si>
  <si>
    <t>511000390602210</t>
  </si>
  <si>
    <t>прокладки для капитального ремонта двигателя (для дв. змз-511, 513, 523) &amp;quot;профессиональная серия&amp;quot;</t>
  </si>
  <si>
    <t>3163-3839101-20</t>
  </si>
  <si>
    <t>316300383910120</t>
  </si>
  <si>
    <t>проставка b</t>
  </si>
  <si>
    <t>5140-3701020</t>
  </si>
  <si>
    <t>514000370102000</t>
  </si>
  <si>
    <t>проставка вакуумного насоса</t>
  </si>
  <si>
    <t>3163-3105020-20</t>
  </si>
  <si>
    <t>316300310502020</t>
  </si>
  <si>
    <t>проставка держателя запасного колеса</t>
  </si>
  <si>
    <t>406-10-1107020-01</t>
  </si>
  <si>
    <t>040610110702001</t>
  </si>
  <si>
    <t>проставка карбюратора</t>
  </si>
  <si>
    <t>5140-1111031</t>
  </si>
  <si>
    <t>514000111103100</t>
  </si>
  <si>
    <t>проставка резьбовая</t>
  </si>
  <si>
    <t>5110-1213015-02</t>
  </si>
  <si>
    <t>511000121301502</t>
  </si>
  <si>
    <t>проставка с клапаном рециркуляции</t>
  </si>
  <si>
    <t>66-6-1017038-10</t>
  </si>
  <si>
    <t>006606101703810</t>
  </si>
  <si>
    <t>проставка с перепускным клапаном</t>
  </si>
  <si>
    <t>53-11-1017038-20</t>
  </si>
  <si>
    <t>005311101703820</t>
  </si>
  <si>
    <t>2206-3505150</t>
  </si>
  <si>
    <t>220600350515000</t>
  </si>
  <si>
    <t>проставка тормозной системы</t>
  </si>
  <si>
    <t>3741-2805012</t>
  </si>
  <si>
    <t>374100280501200</t>
  </si>
  <si>
    <t>проушина буксирная задняя</t>
  </si>
  <si>
    <t>3160-2806033</t>
  </si>
  <si>
    <t>316000280603300</t>
  </si>
  <si>
    <t>проушина задняя буксирная левая</t>
  </si>
  <si>
    <t>3160-2806032</t>
  </si>
  <si>
    <t>316000280603200</t>
  </si>
  <si>
    <t>проушина задняя буксирная правая</t>
  </si>
  <si>
    <t>3962-2906030</t>
  </si>
  <si>
    <t>396200290603000</t>
  </si>
  <si>
    <t>проушина штанги стабилизатора в сборе</t>
  </si>
  <si>
    <t>7777-4615034</t>
  </si>
  <si>
    <t>777700461503400</t>
  </si>
  <si>
    <t>профиль защитный nomapack u03 20х32</t>
  </si>
  <si>
    <t>3160-20-1203072</t>
  </si>
  <si>
    <t>316020120307200</t>
  </si>
  <si>
    <t>пружина</t>
  </si>
  <si>
    <t>53-10-1702117</t>
  </si>
  <si>
    <t>005310170211700</t>
  </si>
  <si>
    <t>5140-1111110</t>
  </si>
  <si>
    <t>514000111111000</t>
  </si>
  <si>
    <t>469-3003069</t>
  </si>
  <si>
    <t>046900300306900</t>
  </si>
  <si>
    <t>20-3508061</t>
  </si>
  <si>
    <t>002000350806100</t>
  </si>
  <si>
    <t>5-2065-01</t>
  </si>
  <si>
    <t>000500000206501</t>
  </si>
  <si>
    <t>пружина (для а/м уаз патриот)</t>
  </si>
  <si>
    <t>20-1703079</t>
  </si>
  <si>
    <t>002000170307900</t>
  </si>
  <si>
    <t>пружина (п8) ф 12*61*1,4</t>
  </si>
  <si>
    <t>20-3508159</t>
  </si>
  <si>
    <t>002000350815900</t>
  </si>
  <si>
    <t>пружина 14/21х12х1,2 п=3</t>
  </si>
  <si>
    <t>11-7547</t>
  </si>
  <si>
    <t>001100000754700</t>
  </si>
  <si>
    <t>пружина 14х116х2 п=39,25</t>
  </si>
  <si>
    <t>469-1702130-01</t>
  </si>
  <si>
    <t>046900170213001</t>
  </si>
  <si>
    <t>пружина 18/39х52х3,2 п=7</t>
  </si>
  <si>
    <t>3160-2402053</t>
  </si>
  <si>
    <t>316000240205300</t>
  </si>
  <si>
    <t xml:space="preserve">пружина 42-0,4х2,4 </t>
  </si>
  <si>
    <t>11-405662</t>
  </si>
  <si>
    <t>001100040566200</t>
  </si>
  <si>
    <t>пружина 5х11х0,8 п=6</t>
  </si>
  <si>
    <t>3160-3501156</t>
  </si>
  <si>
    <t>316000350115600</t>
  </si>
  <si>
    <t>пружина балансировочная</t>
  </si>
  <si>
    <t>451-2802045-95</t>
  </si>
  <si>
    <t>045100280204595</t>
  </si>
  <si>
    <t>пружина брызговика</t>
  </si>
  <si>
    <t>451-2802045</t>
  </si>
  <si>
    <t>045100280204500</t>
  </si>
  <si>
    <t>пружина брызговика (для а/м уаз сгр)</t>
  </si>
  <si>
    <t>452-1804058</t>
  </si>
  <si>
    <t>045200180405800</t>
  </si>
  <si>
    <t>пружина валов переключения</t>
  </si>
  <si>
    <t>469-1203074-95</t>
  </si>
  <si>
    <t>046900120307495</t>
  </si>
  <si>
    <t>пружина верхняя</t>
  </si>
  <si>
    <t>469-1203074</t>
  </si>
  <si>
    <t>046900120307400</t>
  </si>
  <si>
    <t xml:space="preserve">пружина верхняя               </t>
  </si>
  <si>
    <t>2363-20-1803025</t>
  </si>
  <si>
    <t>236320180302500</t>
  </si>
  <si>
    <t>пружина вилки блокировки раздаточной коробки (для а/м уаз с рк divgi warner)</t>
  </si>
  <si>
    <t>3163-80-1803044</t>
  </si>
  <si>
    <t>316380180304400</t>
  </si>
  <si>
    <t>пружина возвратная</t>
  </si>
  <si>
    <t>3160-1108014</t>
  </si>
  <si>
    <t>316000110801400</t>
  </si>
  <si>
    <t>452-10-8036142</t>
  </si>
  <si>
    <t>045210803614200</t>
  </si>
  <si>
    <t>пружина держателя</t>
  </si>
  <si>
    <t>69-3103043</t>
  </si>
  <si>
    <t>006900310304300</t>
  </si>
  <si>
    <t>пружина для сальника</t>
  </si>
  <si>
    <t>3163-5109285</t>
  </si>
  <si>
    <t>316300510928500</t>
  </si>
  <si>
    <t>пружина защелки вещев. ящика</t>
  </si>
  <si>
    <t>5140-1007020-01</t>
  </si>
  <si>
    <t>514000100702001</t>
  </si>
  <si>
    <t>пружина клапана</t>
  </si>
  <si>
    <t>5140-1007020</t>
  </si>
  <si>
    <t>514000100702000</t>
  </si>
  <si>
    <t>1-8-1688</t>
  </si>
  <si>
    <t>000108000168800</t>
  </si>
  <si>
    <t>пружина клапанная</t>
  </si>
  <si>
    <t>51-3721028-01</t>
  </si>
  <si>
    <t>005100372102801</t>
  </si>
  <si>
    <t>пружина кнопки</t>
  </si>
  <si>
    <t>2363-20-1803103</t>
  </si>
  <si>
    <t>236320180310300</t>
  </si>
  <si>
    <t>пружина коническая раздаточной коробки (для а/м уаз с рк divgi warner)</t>
  </si>
  <si>
    <t>66-3402076</t>
  </si>
  <si>
    <t>006600340207600</t>
  </si>
  <si>
    <t>пружина контакта на массу звукового сигнала</t>
  </si>
  <si>
    <t>69-3711165</t>
  </si>
  <si>
    <t>006900371116500</t>
  </si>
  <si>
    <t>пружина крепления поворотной фары</t>
  </si>
  <si>
    <t>3160-8404116</t>
  </si>
  <si>
    <t>316000840411600</t>
  </si>
  <si>
    <t>пружина крышки люка</t>
  </si>
  <si>
    <t>3160-8406065</t>
  </si>
  <si>
    <t>316000840606500</t>
  </si>
  <si>
    <t>пружина крючка капота</t>
  </si>
  <si>
    <t>2206-1702130</t>
  </si>
  <si>
    <t>220600170213000</t>
  </si>
  <si>
    <t>пружина муфты механизмапереключения отжимная (для а/м уаз сгр, с кпп baic)</t>
  </si>
  <si>
    <t>406-1601115-10</t>
  </si>
  <si>
    <t>040600160111510</t>
  </si>
  <si>
    <t>пружина нажимная сцепления (для а/м уаз хантер дв. змз-409)</t>
  </si>
  <si>
    <t>20-3003069</t>
  </si>
  <si>
    <t>002000300306900</t>
  </si>
  <si>
    <t>пружина наконечника</t>
  </si>
  <si>
    <t>469-1203073</t>
  </si>
  <si>
    <t>046900120307300</t>
  </si>
  <si>
    <t xml:space="preserve">пружина нижняя                </t>
  </si>
  <si>
    <t>469-1803084</t>
  </si>
  <si>
    <t>046900180308400</t>
  </si>
  <si>
    <t>пружина отжимная 78х30х1 рычагов переключения</t>
  </si>
  <si>
    <t>5-2065-57</t>
  </si>
  <si>
    <t>000500000206557</t>
  </si>
  <si>
    <t>пружина отжимная колодок тормо</t>
  </si>
  <si>
    <t>451-50-1702152</t>
  </si>
  <si>
    <t>045150170215200</t>
  </si>
  <si>
    <t>пружина отжимная муфты</t>
  </si>
  <si>
    <t>11-7562</t>
  </si>
  <si>
    <t>001100000756200</t>
  </si>
  <si>
    <t>пружина оттяжная муфты подшипника выключения сцепления</t>
  </si>
  <si>
    <t>3163-1803082</t>
  </si>
  <si>
    <t>316300180308200</t>
  </si>
  <si>
    <t>пружина оттяжная рычага управления раздаточной коробки</t>
  </si>
  <si>
    <t>5-2472-01</t>
  </si>
  <si>
    <t>000500000247201</t>
  </si>
  <si>
    <t>пружина педали тормоза</t>
  </si>
  <si>
    <t>3160-2902712</t>
  </si>
  <si>
    <t>316000290271200</t>
  </si>
  <si>
    <t>пружина передней подвески</t>
  </si>
  <si>
    <t>29.32.30.211</t>
  </si>
  <si>
    <t>2966-2902712</t>
  </si>
  <si>
    <t>296600290271200</t>
  </si>
  <si>
    <t>2360-31-2902712</t>
  </si>
  <si>
    <t>236031290271200</t>
  </si>
  <si>
    <t>пружина передней подвески (для а/м профи 2021 г.в.)</t>
  </si>
  <si>
    <t>3160-3401196-10</t>
  </si>
  <si>
    <t>316000340119610</t>
  </si>
  <si>
    <t>пружина поддерживающая</t>
  </si>
  <si>
    <t>3160-3501166-10</t>
  </si>
  <si>
    <t>316000350116610</t>
  </si>
  <si>
    <t>пружина поджатия колодок</t>
  </si>
  <si>
    <t>77-7003242</t>
  </si>
  <si>
    <t>007700700324200</t>
  </si>
  <si>
    <t>пружина подушки заднего сиденья</t>
  </si>
  <si>
    <t>3151-6105093</t>
  </si>
  <si>
    <t>315100610509300</t>
  </si>
  <si>
    <t>пружина промежуточного рычага</t>
  </si>
  <si>
    <t>3151-6105092</t>
  </si>
  <si>
    <t>315100610509200</t>
  </si>
  <si>
    <t>406-10-1106118</t>
  </si>
  <si>
    <t>040610110611800</t>
  </si>
  <si>
    <t>пружина промежуточного рычага бензинового насоса</t>
  </si>
  <si>
    <t>2363-20-1803085</t>
  </si>
  <si>
    <t>236320180308500</t>
  </si>
  <si>
    <t>пружина раздаточной коробки (для а/м уаз с рк divgi warner)</t>
  </si>
  <si>
    <t>3163-3508272</t>
  </si>
  <si>
    <t>316300350827200</t>
  </si>
  <si>
    <t>пружина разжимного звена</t>
  </si>
  <si>
    <t>12-3401130</t>
  </si>
  <si>
    <t>001200340113000</t>
  </si>
  <si>
    <t>пружина разжимного кольца шарикоподшипника вала рулевого упр</t>
  </si>
  <si>
    <t>5-2059-57</t>
  </si>
  <si>
    <t>000500000205957</t>
  </si>
  <si>
    <t>пружина разжимного рычага тормоза</t>
  </si>
  <si>
    <t>3163-3508250</t>
  </si>
  <si>
    <t>316300350825000</t>
  </si>
  <si>
    <t>пружина регулировочного клина</t>
  </si>
  <si>
    <t>3160-1803068</t>
  </si>
  <si>
    <t>316000180306800</t>
  </si>
  <si>
    <t>пружина рычага</t>
  </si>
  <si>
    <t>69-2304053</t>
  </si>
  <si>
    <t>006900230405300</t>
  </si>
  <si>
    <t>пружина сальника поворотного кулака (для а/м уаз патриот, хантер, сгр с мостами спайсер; хантер, сгр с мостами тимкен)</t>
  </si>
  <si>
    <t>3163-1602075</t>
  </si>
  <si>
    <t>316300160207500</t>
  </si>
  <si>
    <t>пружина сервопривода выключения сцепления</t>
  </si>
  <si>
    <t>3163-80-1802114</t>
  </si>
  <si>
    <t>316380180211400</t>
  </si>
  <si>
    <t>пружина синхронизатора</t>
  </si>
  <si>
    <t>3151-1701170</t>
  </si>
  <si>
    <t>315100170117000</t>
  </si>
  <si>
    <t>3151-95-1701145</t>
  </si>
  <si>
    <t>315195170114500</t>
  </si>
  <si>
    <t>пружина синхронизатора (для а/м уаз сгр, хантер с кпп baic)</t>
  </si>
  <si>
    <t>3163-3502035</t>
  </si>
  <si>
    <t>316300350203500</t>
  </si>
  <si>
    <t>пружина стяжная</t>
  </si>
  <si>
    <t>3160-6306512</t>
  </si>
  <si>
    <t>316000630651200</t>
  </si>
  <si>
    <t>пружина сухаря фиксатора замка</t>
  </si>
  <si>
    <t>3151-95-1702124</t>
  </si>
  <si>
    <t>315195170212400</t>
  </si>
  <si>
    <t>пружина сферического стопора  нижнего рычага переключения передач (для а/м уаз сгр, хантер с кпп baic)</t>
  </si>
  <si>
    <t>451-50-1701073</t>
  </si>
  <si>
    <t>045150170107300</t>
  </si>
  <si>
    <t>пружина тарельчатая</t>
  </si>
  <si>
    <t>21-1108042</t>
  </si>
  <si>
    <t>002100110804200</t>
  </si>
  <si>
    <t>пружина тяги рычага валика акселератора</t>
  </si>
  <si>
    <t>3160-3508036</t>
  </si>
  <si>
    <t>316000350803600</t>
  </si>
  <si>
    <t>пружина тяги собачки рычага привода стояночного тормоза</t>
  </si>
  <si>
    <t>1-2793-20</t>
  </si>
  <si>
    <t>000100000279320</t>
  </si>
  <si>
    <t>пружина тяги собачки рычага ручного тормоза</t>
  </si>
  <si>
    <t>3160-1803048</t>
  </si>
  <si>
    <t>316000180304800</t>
  </si>
  <si>
    <t>пружина фиксатора (для а/м уаз патриот классик)</t>
  </si>
  <si>
    <t>3151-95-1702034</t>
  </si>
  <si>
    <t>315195170203400</t>
  </si>
  <si>
    <t>пружина фиксатора (для а/м уаз сгр, хантер с кпп baic)</t>
  </si>
  <si>
    <t>3151-95-1702035</t>
  </si>
  <si>
    <t>315195170203500</t>
  </si>
  <si>
    <t>пружина фиксатора вала вилок (для а/м уаз сгр, хантер с кпп baic)</t>
  </si>
  <si>
    <t>3163-1702106</t>
  </si>
  <si>
    <t>316300170210600</t>
  </si>
  <si>
    <t>пружина шарика фиксатора</t>
  </si>
  <si>
    <t>3163-1702110</t>
  </si>
  <si>
    <t>316300170211000</t>
  </si>
  <si>
    <t>пружинный штифт</t>
  </si>
  <si>
    <t>3163-1702018</t>
  </si>
  <si>
    <t>316300170201800</t>
  </si>
  <si>
    <t>297580-95</t>
  </si>
  <si>
    <t>000000029758095</t>
  </si>
  <si>
    <t>пряжка</t>
  </si>
  <si>
    <t>3163-6512070</t>
  </si>
  <si>
    <t>316300651207000</t>
  </si>
  <si>
    <t>пульт дистанционного управления (для а/м уаз патриот с 2008 г.в.)</t>
  </si>
  <si>
    <t>2360-21-6512071</t>
  </si>
  <si>
    <t>236021651207100</t>
  </si>
  <si>
    <t>пульт дистанционного управления (для а/м уаз патриот, пикап)</t>
  </si>
  <si>
    <t>2360-21-6512070</t>
  </si>
  <si>
    <t>236021651207000</t>
  </si>
  <si>
    <t>пульт дистанционного управления (для а/м уаз профи с гбо)</t>
  </si>
  <si>
    <t>3163-8109010-50</t>
  </si>
  <si>
    <t>316300810901050</t>
  </si>
  <si>
    <t>пульт управления</t>
  </si>
  <si>
    <t>3163-8109010-70</t>
  </si>
  <si>
    <t>316300810901070</t>
  </si>
  <si>
    <t>3163-8109010-60</t>
  </si>
  <si>
    <t>316300810901060</t>
  </si>
  <si>
    <t>7045-41-28-89</t>
  </si>
  <si>
    <t>704541000002889</t>
  </si>
  <si>
    <t>пульт управления климат-контролем пкк-07гл (для а/м уаз профи асмп, сгр)</t>
  </si>
  <si>
    <t>7045-41-28-90</t>
  </si>
  <si>
    <t>704541000002890</t>
  </si>
  <si>
    <t>пульт управления климат-контролем пкк-07гу (для а/м уаз профи асмп, сгр)</t>
  </si>
  <si>
    <t>7045-41-28-60</t>
  </si>
  <si>
    <t>704541000002860</t>
  </si>
  <si>
    <t>пульт управления климат-контролем пкк-07-у (для а/м уаз профи асмп, сгр)</t>
  </si>
  <si>
    <t>3163-8109010</t>
  </si>
  <si>
    <t>316300810901000</t>
  </si>
  <si>
    <t>пульт управления климатом (для а/м уаз патриот с климатической установкой sanden)</t>
  </si>
  <si>
    <t>469-3724010-41</t>
  </si>
  <si>
    <t>046900372401041</t>
  </si>
  <si>
    <t>пучок проводов основной n 1</t>
  </si>
  <si>
    <t>3163-90-4726045-01</t>
  </si>
  <si>
    <t>316390472604501</t>
  </si>
  <si>
    <t>пылесос автомобильный уаз (svc-300 smart power, 85 вт)</t>
  </si>
  <si>
    <t>3163-90-4726045</t>
  </si>
  <si>
    <t>316390472604500</t>
  </si>
  <si>
    <t>пылесос автомобильный уаз (svc-800 smart power, 100 вт)</t>
  </si>
  <si>
    <t>451-3414068</t>
  </si>
  <si>
    <t>045100341406800</t>
  </si>
  <si>
    <t>пята опорная наконечника</t>
  </si>
  <si>
    <t>3741-1301010-04</t>
  </si>
  <si>
    <t>374100130101004</t>
  </si>
  <si>
    <t>Радиатор 3741-1301010-04</t>
  </si>
  <si>
    <t>3163-8131020-50</t>
  </si>
  <si>
    <t>316300813102050</t>
  </si>
  <si>
    <t>радиатор кондиционера с рессивером (для а/м уаз патриот с 2016 г.в., профи, erae)</t>
  </si>
  <si>
    <t>3163-1013010</t>
  </si>
  <si>
    <t>316300101301000</t>
  </si>
  <si>
    <t>радиатор масляный</t>
  </si>
  <si>
    <t>3160-1013010</t>
  </si>
  <si>
    <t>316000101301000</t>
  </si>
  <si>
    <t>3163-80-1714010</t>
  </si>
  <si>
    <t>316380171401000</t>
  </si>
  <si>
    <t>радиатор масляный акпп (для а/м уаз патриот с 2019 г.в. с акпп)</t>
  </si>
  <si>
    <t>3163-80-1714008</t>
  </si>
  <si>
    <t>316380171400800</t>
  </si>
  <si>
    <t>радиатор масляный акпп (для а/м уаз патриот с 2019 г.в. с акпп, в сборе с кронштейнами)</t>
  </si>
  <si>
    <t>3962-8110060-34</t>
  </si>
  <si>
    <t>396200811006034</t>
  </si>
  <si>
    <t>радиатор отопителя</t>
  </si>
  <si>
    <t>3741-8101060-37</t>
  </si>
  <si>
    <t>374100810106037</t>
  </si>
  <si>
    <t>радиатор отопителя (для а/м уаз сгр 3741)</t>
  </si>
  <si>
    <t>3962-8110060-37</t>
  </si>
  <si>
    <t>396200811006037</t>
  </si>
  <si>
    <t>радиатор отопителя (для а/м уаз сгр 3962)</t>
  </si>
  <si>
    <t>3741-8101060-34</t>
  </si>
  <si>
    <t>374100810106034</t>
  </si>
  <si>
    <t>радиатор отопителя (для а/м уаз сгр, хантер, 3-х рядный, d трубок 20 мм)</t>
  </si>
  <si>
    <t>3741-8101060-25</t>
  </si>
  <si>
    <t>374100810106025</t>
  </si>
  <si>
    <t>радиатор отопителя (для а/м уаз сгр, хантер, алюминиевый, 2-х рядный, d трубок 16 мм)</t>
  </si>
  <si>
    <t>3741-8101060-35</t>
  </si>
  <si>
    <t>374100810106035</t>
  </si>
  <si>
    <t>радиатор отопителя (для а/м уаз сгр, хантер, медный, 2-х рядный, d трубок 20 мм)</t>
  </si>
  <si>
    <t>3151-8101060-33</t>
  </si>
  <si>
    <t>315100810106033</t>
  </si>
  <si>
    <t>радиатор отопителя (для а/м уаз сгр, хантер, медный, 3-х рядный, d трубок 16 мм)</t>
  </si>
  <si>
    <t>3163-8101060-30</t>
  </si>
  <si>
    <t>316300810106030</t>
  </si>
  <si>
    <t>Радиатор отопителя 3163-8101060-30</t>
  </si>
  <si>
    <t>3163-1301010-31</t>
  </si>
  <si>
    <t>316300130101031</t>
  </si>
  <si>
    <t>радиатор охлаждения (для а/м уаз патриот, пикап с 2019 г.в., erae)</t>
  </si>
  <si>
    <t>3163-1301010-13</t>
  </si>
  <si>
    <t>316300130101013</t>
  </si>
  <si>
    <t>радиатор охлаждения (для а/м уаз патриот, пикап, алюминиевый, 2-х рядный)</t>
  </si>
  <si>
    <t>3163-1301010-12</t>
  </si>
  <si>
    <t>316300130101012</t>
  </si>
  <si>
    <t>3160-80-1301010-04</t>
  </si>
  <si>
    <t>316080130101004</t>
  </si>
  <si>
    <t>радиатор охлаждения (для а/м уаз хантер, дв. умз, сгр дв. змз, умз)</t>
  </si>
  <si>
    <t>3160-80-1301010-03</t>
  </si>
  <si>
    <t>316080130101003</t>
  </si>
  <si>
    <t>радиатор охлаждения (для а/м уаз хантер, дв. умз, сгр дв. змз, умз, конвейер)</t>
  </si>
  <si>
    <t>3163-1301010-99</t>
  </si>
  <si>
    <t>316300130101099</t>
  </si>
  <si>
    <t>радиатор охлаждения комплект (для а/м уаз патриот, пикап, состав: радиатор erae, балка крепления верхняя и нижняя)</t>
  </si>
  <si>
    <t>3163-7901020-40</t>
  </si>
  <si>
    <t>316300790102040</t>
  </si>
  <si>
    <t>радиоаппарат упрощенный (для а/м уаз патриот до 2016 г.в.)</t>
  </si>
  <si>
    <t>3163-7901030-80</t>
  </si>
  <si>
    <t>316300790103080</t>
  </si>
  <si>
    <t>радиоаппарат упрощенный (для а/м уаз патриот, пикап, карго с 2016 г.в., профи)</t>
  </si>
  <si>
    <t>3151-90-2801010-11</t>
  </si>
  <si>
    <t>315190280101011</t>
  </si>
  <si>
    <t>рама</t>
  </si>
  <si>
    <t>2360-31-2801010-32</t>
  </si>
  <si>
    <t>236031280101032</t>
  </si>
  <si>
    <t>2360-31-2801010-12</t>
  </si>
  <si>
    <t>236031280101012</t>
  </si>
  <si>
    <t>3741-2800510</t>
  </si>
  <si>
    <t>374100280051000</t>
  </si>
  <si>
    <t>рама (для а/м вездеходов трэкол)</t>
  </si>
  <si>
    <t>2360-31-2801010-49</t>
  </si>
  <si>
    <t>236031280101049</t>
  </si>
  <si>
    <t>рама (для а/м профи 2021 г.в.)</t>
  </si>
  <si>
    <t>2360-31-2801010-39</t>
  </si>
  <si>
    <t>236031280101039</t>
  </si>
  <si>
    <t>2360-31-2801010-29</t>
  </si>
  <si>
    <t>236031280101029</t>
  </si>
  <si>
    <t>2360-31-2801010-19</t>
  </si>
  <si>
    <t>236031280101019</t>
  </si>
  <si>
    <t>2360-31-2801010-09</t>
  </si>
  <si>
    <t>236031280101009</t>
  </si>
  <si>
    <t>469-2800010-12</t>
  </si>
  <si>
    <t>046900280001012</t>
  </si>
  <si>
    <t>рама (для а/м уаз 469, 3151 до 2015 г.в., дв. умз, с передней и задней рессорной подвеской)</t>
  </si>
  <si>
    <t>2360-20-2801010-51</t>
  </si>
  <si>
    <t>236020280101051</t>
  </si>
  <si>
    <t>рама (для а/м уаз карго до 2018 г.в.)</t>
  </si>
  <si>
    <t>2360-20-2801010-50</t>
  </si>
  <si>
    <t>236020280101050</t>
  </si>
  <si>
    <t>рама (для а/м уаз карго с 2016 г.в., без абс)</t>
  </si>
  <si>
    <t>3163-2801010-96</t>
  </si>
  <si>
    <t>316300280101096</t>
  </si>
  <si>
    <t>рама (для а/м уаз патриот с 2014 по 2016 г.в., дв. змз 40905, 40906, комплектация комфорт, лимитед с абс)</t>
  </si>
  <si>
    <t>3163-2801010-84</t>
  </si>
  <si>
    <t>316300280101084</t>
  </si>
  <si>
    <t>рама (для а/м уаз патриот с 2014 по 2016 г.в., дв. змз 40906, комплектация классик)</t>
  </si>
  <si>
    <t>3163-90-2801010-02</t>
  </si>
  <si>
    <t>316390280101002</t>
  </si>
  <si>
    <t>рама (для а/м уаз патриот с 2018 г.в., дв. змз, рк dymos, divgi warner)</t>
  </si>
  <si>
    <t>3163-90-2801010-11</t>
  </si>
  <si>
    <t>316390280101011</t>
  </si>
  <si>
    <t>рама (для а/м уаз патриот с 2018 г.в., комплектация классик, крепление свог на кронштейнах)</t>
  </si>
  <si>
    <t>3163-90-2801010-20</t>
  </si>
  <si>
    <t>316390280101020</t>
  </si>
  <si>
    <t>рама (для а/м уаз патриот с 2019 г.в.)</t>
  </si>
  <si>
    <t>3163-90-2801010-30</t>
  </si>
  <si>
    <t>316390280101030</t>
  </si>
  <si>
    <t>рама (для а/м уаз патриот с 2019 г.в., акпп)</t>
  </si>
  <si>
    <t>3163-90-2801010-06</t>
  </si>
  <si>
    <t>316390280101006</t>
  </si>
  <si>
    <t>рама (для а/м уаз патриот с 2020 г.в., комплектация экспедиция, рк divgi warner, dymos)</t>
  </si>
  <si>
    <t>3163-90-2801010-13</t>
  </si>
  <si>
    <t>316390280101013</t>
  </si>
  <si>
    <t>рама (для а/м уаз патриот)</t>
  </si>
  <si>
    <t>2363-20-2801010-30</t>
  </si>
  <si>
    <t>236320280101030</t>
  </si>
  <si>
    <t>рама (для а/м уаз пикап до 2014 г.в., рк dymos)</t>
  </si>
  <si>
    <t>2363-80-2801010-01</t>
  </si>
  <si>
    <t>236380280101001</t>
  </si>
  <si>
    <t>рама (для а/м уаз пикап с 2012 г.в., дв. змз 51432, рк уаз, комплектация классик)</t>
  </si>
  <si>
    <t>2363-20-2801010-36</t>
  </si>
  <si>
    <t>236320280101036</t>
  </si>
  <si>
    <t>рама (для а/м уаз пикап с 2014 по 2016 г.в., дв. змз 40905, 40906, 51432, комплектация классик, комфорт)</t>
  </si>
  <si>
    <t>2363-20-2801010-34</t>
  </si>
  <si>
    <t>236320280101034</t>
  </si>
  <si>
    <t>рама (для а/м уаз пикап с 2014 по 2016 г.в., дв. змз 40905, 40906, 51432, комплектация лимитед)</t>
  </si>
  <si>
    <t>2363-20-2801010-50</t>
  </si>
  <si>
    <t>236320280101050</t>
  </si>
  <si>
    <t>рама (для а/м уаз пикап с 2016 по 2017 г.в., дв. змз 40906, под единый топливный бак)</t>
  </si>
  <si>
    <t>2363-20-2801010-42</t>
  </si>
  <si>
    <t>236320280101042</t>
  </si>
  <si>
    <t>рама (для а/м уаз пикап с 2018 г.в., дв. змз 409051, без гбо, комплектация классик, новая конструкция буксирных проушин)</t>
  </si>
  <si>
    <t>2363-20-2801010-52</t>
  </si>
  <si>
    <t>236320280101052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</si>
  <si>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</si>
  <si>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2363-20-2801010-21</t>
  </si>
  <si>
    <t>236320280101021</t>
  </si>
  <si>
    <t>рама (для а/м уаз пикап с 2019 г.в., без абс, с двумя баками, рк уаз, передний бампер крепится к раме)</t>
  </si>
  <si>
    <t>2363-20-2801010-70</t>
  </si>
  <si>
    <t>236320280101070</t>
  </si>
  <si>
    <t>рама (для а/м уаз пикап с 2019 г.в., дв. змз 409051, без гбо, акпп, новая конструкция буксирных проушин)</t>
  </si>
  <si>
    <t>2363-20-2801010-47</t>
  </si>
  <si>
    <t>236320280101047</t>
  </si>
  <si>
    <t>рама (для а/м уаз пикап с 2019 г.в., дв. змз 409052, с lpg, комплектация классик, новая конструкция буксирных проушин)</t>
  </si>
  <si>
    <t>2363-20-2801010-57</t>
  </si>
  <si>
    <t>236320280101057</t>
  </si>
  <si>
    <t>рама (для а/м уаз пикап с 2019 г.в., дв. змз 409052, с lpg, комплектация оптимум, глонасс, новая конструкция буксирных проушин)</t>
  </si>
  <si>
    <t>2360-31-2801010-31</t>
  </si>
  <si>
    <t>236031280101031</t>
  </si>
  <si>
    <t>рама (для а/м уаз профи 1.5)</t>
  </si>
  <si>
    <t>2360-31-2801010</t>
  </si>
  <si>
    <t>236031280101000</t>
  </si>
  <si>
    <t>рама (для а/м уаз профи 2021 г.в., база 3530 мм)</t>
  </si>
  <si>
    <t>2360-31-2801010-40</t>
  </si>
  <si>
    <t>236031280101040</t>
  </si>
  <si>
    <t>рама (для а/м уаз профи 2021 г.в., база 3530 мм, гбо lpg, поперечное расположение баллонов)</t>
  </si>
  <si>
    <t>2360-31-2801010-20</t>
  </si>
  <si>
    <t>236031280101020</t>
  </si>
  <si>
    <t>рама (для а/м уаз профи 2021 г.в., база 3530 мм, гбо lpg, продольное расположение баллонов)</t>
  </si>
  <si>
    <t>2360-31-2801010-10</t>
  </si>
  <si>
    <t>236031280101010</t>
  </si>
  <si>
    <t>рама (для а/м уаз профи 2021 г.в., база 4180 мм)</t>
  </si>
  <si>
    <t>2360-31-2801010-30</t>
  </si>
  <si>
    <t>236031280101030</t>
  </si>
  <si>
    <t>рама (для а/м уаз профи 2021 г.в., база 4180 мм, гбо lpg)</t>
  </si>
  <si>
    <t>2360-21-2801010</t>
  </si>
  <si>
    <t>236021280101000</t>
  </si>
  <si>
    <t>рама (для а/м уаз профи с 2017 г.в., дв. змз 409051, без гбо)</t>
  </si>
  <si>
    <t>2363-24-2801010-02</t>
  </si>
  <si>
    <t>236324280101002</t>
  </si>
  <si>
    <t>рама (для а/м уаз профи с 2017 г.в., дв. змз 409051, без гбо, двойная кабина, , новая конструкция буксирных проушин)</t>
  </si>
  <si>
    <t>2360-21-2801010-02</t>
  </si>
  <si>
    <t>236021280101002</t>
  </si>
  <si>
    <t>рама (для а/м уаз профи с 2017 г.в., дв. змз 409051, без гбо, одинарная кабина, новая конструкция буксирных проушин)</t>
  </si>
  <si>
    <t>2363-24-2801010-01</t>
  </si>
  <si>
    <t>236324280101001</t>
  </si>
  <si>
    <t>рама (для а/м уаз профи с 2017 г.в., двойная кабина, дв. змз 40906, 409051)</t>
  </si>
  <si>
    <t>2360-21-2801010-20</t>
  </si>
  <si>
    <t>236021280101020</t>
  </si>
  <si>
    <t>рама (для а/м уаз профи с 2018 г.в.)</t>
  </si>
  <si>
    <t>1288-11-2801010-01</t>
  </si>
  <si>
    <t>128811280101001</t>
  </si>
  <si>
    <t>рама (для а/м уаз профи с 2018 г.в., асмп, автомобиль скорой медицинской помощи)</t>
  </si>
  <si>
    <t>2360-21-2801010-12</t>
  </si>
  <si>
    <t>236021280101012</t>
  </si>
  <si>
    <t>рама (для а/м уаз профи с 2018 г.в., дв. змз 409052, с гбо, одинарная кабина, новая конструкция буксирных проушин)</t>
  </si>
  <si>
    <t>2360-21-2801010-22</t>
  </si>
  <si>
    <t>236021280101022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</si>
  <si>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</si>
  <si>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2360-31-2801010-33</t>
  </si>
  <si>
    <t>236031280101033</t>
  </si>
  <si>
    <t>рама (для а/м уаз профи)</t>
  </si>
  <si>
    <t>3741-2800010-02</t>
  </si>
  <si>
    <t>374100280001002</t>
  </si>
  <si>
    <t>рама (для а/м уаз сгр 2206, 3741, 3909, 3962 с 2004 по 2014 г.в., дв. змз 4021, 4104, умз 4218)</t>
  </si>
  <si>
    <t>3741-94-2801010</t>
  </si>
  <si>
    <t>374194280101000</t>
  </si>
  <si>
    <t>рама (для а/м уаз сгр 2206, 3741, 3909, 3962 с 2006 по 2009 г.в., дв. умз 4213)</t>
  </si>
  <si>
    <t>3741-95-2801010-10</t>
  </si>
  <si>
    <t>374195280101010</t>
  </si>
  <si>
    <t>рама (для а/м уаз сгр 2206, 3741, 3909, 3962 с 2008 по 2014 г.в., дв. змз 4091, 40911)</t>
  </si>
  <si>
    <t>2206-95-2801010-10</t>
  </si>
  <si>
    <t>220695280101010</t>
  </si>
  <si>
    <t>рама (для а/м уаз сгр 2206, 3962 с 2016 г.в., дв. змз 40911)</t>
  </si>
  <si>
    <t>3741-95-2801010-50</t>
  </si>
  <si>
    <t>374195280101050</t>
  </si>
  <si>
    <t>рама (для а/м уаз сгр 2206, 3962 с 2018 г.в., экспедиция)</t>
  </si>
  <si>
    <t>3303-2800010-02</t>
  </si>
  <si>
    <t>330300280001002</t>
  </si>
  <si>
    <t>рама (для а/м уаз сгр 3303 с 2007 по 2008 г.в., дв. змз 4021)</t>
  </si>
  <si>
    <t>3303-60-2801010</t>
  </si>
  <si>
    <t>330360280101000</t>
  </si>
  <si>
    <t>рама (для а/м уаз сгр 33036, 39094 с 2004 по 2010 г.в., дв. змз 4104, умз 4218)</t>
  </si>
  <si>
    <t>3303-64-2801010</t>
  </si>
  <si>
    <t>330364280101000</t>
  </si>
  <si>
    <t xml:space="preserve">рама (для а/м уаз сгр 330364, 390944 с 2007 по 2009 г.в., дв. умз 4213) </t>
  </si>
  <si>
    <t>3303-65-2801010-10</t>
  </si>
  <si>
    <t>330365280101010</t>
  </si>
  <si>
    <t>рама (для а/м уаз сгр 330365, 390945 с 2008 по 2012 г.в., дв. змз 4091, мосты спайсер)</t>
  </si>
  <si>
    <t>3303-65-2801010</t>
  </si>
  <si>
    <t>330365280101000</t>
  </si>
  <si>
    <t>рама (для а/м уаз сгр 330365, 390945 с 2009 по 2011 г.в., дв. змз 4091, мост тимкен)</t>
  </si>
  <si>
    <t>3909-45-2801010-25</t>
  </si>
  <si>
    <t>390945280101025</t>
  </si>
  <si>
    <t>рама (для а/м уаз сгр 330365, 390945 с 2016 г.в., дв. змз 40911)</t>
  </si>
  <si>
    <t>3303-94-2801010</t>
  </si>
  <si>
    <t>330394280101000</t>
  </si>
  <si>
    <t>рама (для а/м уаз сгр 330394 2009 г.в., дв. умз 4213)</t>
  </si>
  <si>
    <t>3303-65-2801010-23</t>
  </si>
  <si>
    <t>330365280101023</t>
  </si>
  <si>
    <t>рама (для а/м уаз сгр 330395 с 2016 г.в., дв. змз 40911)</t>
  </si>
  <si>
    <t>3741-95-2801010-32</t>
  </si>
  <si>
    <t>374195280101032</t>
  </si>
  <si>
    <t>рама (для а/м уаз сгр 374195, 390995 с 2016 г.в., дв. змз 40911)</t>
  </si>
  <si>
    <t>3741-95-2801010-54</t>
  </si>
  <si>
    <t>374195280101054</t>
  </si>
  <si>
    <t>рама (для а/м уаз сгр 374195, 390995, 330365 с 2019 г.в., без абс)</t>
  </si>
  <si>
    <t>3909-45-2801010-22</t>
  </si>
  <si>
    <t>390945280101022</t>
  </si>
  <si>
    <t>рама (для а/м уаз сгр 390945 с 2016 г.в., дв. змз 40911)</t>
  </si>
  <si>
    <t>3909-45-2801010-23</t>
  </si>
  <si>
    <t>390945280101023</t>
  </si>
  <si>
    <t>рама (для а/м уаз сгр 390945 с 2016 г.в., дв. змз 40911, с усиленной подвеской)</t>
  </si>
  <si>
    <t>3151-20-2801010</t>
  </si>
  <si>
    <t>315120280101000</t>
  </si>
  <si>
    <t>рама (для а/м уаз хантер с 1985 по 2005 г.в., дв. змз умз)</t>
  </si>
  <si>
    <t>3151-96-2801010</t>
  </si>
  <si>
    <t>315196280101000</t>
  </si>
  <si>
    <t>рама (для а/м уаз хантер с 2010 по 2012 г.в., юбилейная серия 45 лет, с 2017 по 2018 г.в., дв. змз)</t>
  </si>
  <si>
    <t>3151-96-2801010-20</t>
  </si>
  <si>
    <t>315196280101020</t>
  </si>
  <si>
    <t>рама (для а/м уаз хантер с 2010 по 2015 г.в., дв. змз 40904, 40905)</t>
  </si>
  <si>
    <t>3151-96-2801010-21</t>
  </si>
  <si>
    <t>315196280101021</t>
  </si>
  <si>
    <t>рама (для а/м уаз хантер с 2015 по 2018 г.в., дв. змз 40905, 40906)</t>
  </si>
  <si>
    <t>3151-96-2801010-60</t>
  </si>
  <si>
    <t>315196280101060</t>
  </si>
  <si>
    <t>рама (для а/м уаз хантер с 2019 г.в., абс, эра глонасс)</t>
  </si>
  <si>
    <t>3151-96-2801010-76</t>
  </si>
  <si>
    <t>315196280101076</t>
  </si>
  <si>
    <t>рама (для а/м уаз хантер)</t>
  </si>
  <si>
    <t>3151-96-2801010-70</t>
  </si>
  <si>
    <t>315196280101070</t>
  </si>
  <si>
    <t>3151-96-2801010-61</t>
  </si>
  <si>
    <t>315196280101061</t>
  </si>
  <si>
    <t>3151-96-2801010-31</t>
  </si>
  <si>
    <t>315196280101031</t>
  </si>
  <si>
    <t>рама (для а/м уаз хантер, кпп baic)</t>
  </si>
  <si>
    <t>3151-5201010-10</t>
  </si>
  <si>
    <t>315100520101010</t>
  </si>
  <si>
    <t>рама ветрового окна</t>
  </si>
  <si>
    <t>3151-40-5201010-10</t>
  </si>
  <si>
    <t>315140520101010</t>
  </si>
  <si>
    <t>3163-90-5303122</t>
  </si>
  <si>
    <t>316390530312200</t>
  </si>
  <si>
    <t>рамка вещевого ящика (для а/м уаз профи)</t>
  </si>
  <si>
    <t>3962-30-3709042</t>
  </si>
  <si>
    <t>396230370904200</t>
  </si>
  <si>
    <t>рамка выключателей</t>
  </si>
  <si>
    <t>469-6003030</t>
  </si>
  <si>
    <t>046900600303000</t>
  </si>
  <si>
    <t>рамка заднего окна тента</t>
  </si>
  <si>
    <t>3741-95-5114020-80</t>
  </si>
  <si>
    <t>374195511402080</t>
  </si>
  <si>
    <t>рамка задняя</t>
  </si>
  <si>
    <t>3163-5109164</t>
  </si>
  <si>
    <t>316300510916400</t>
  </si>
  <si>
    <t>рамка крепления чехла кпп</t>
  </si>
  <si>
    <t>3160-5401195</t>
  </si>
  <si>
    <t>316000540119500</t>
  </si>
  <si>
    <t>рамка люка наливной горловины левая (для а/м уаз патриот до 2016 г.в.)</t>
  </si>
  <si>
    <t>3151-90-6111097</t>
  </si>
  <si>
    <t>315190611109700</t>
  </si>
  <si>
    <t>рамка надставки</t>
  </si>
  <si>
    <t>3151-90-6111096</t>
  </si>
  <si>
    <t>315190611109600</t>
  </si>
  <si>
    <t>3741-95-5114010-80</t>
  </si>
  <si>
    <t>374195511401080</t>
  </si>
  <si>
    <t>рамка передняя</t>
  </si>
  <si>
    <t>451-10-5403248-01</t>
  </si>
  <si>
    <t>045110540324801</t>
  </si>
  <si>
    <t>рамка поворотного стекла боковины правая</t>
  </si>
  <si>
    <t>3303-6103065</t>
  </si>
  <si>
    <t>330300610306500</t>
  </si>
  <si>
    <t>рамка поворотного стекла с кронштейном левая</t>
  </si>
  <si>
    <t>3303-6103064</t>
  </si>
  <si>
    <t>330300610306400</t>
  </si>
  <si>
    <t>рамка поворотного стекла с кронштейном правая</t>
  </si>
  <si>
    <t>2206-6203010</t>
  </si>
  <si>
    <t>220600620301000</t>
  </si>
  <si>
    <t>рамка со сдвижными стеклами (для а/м уаз сгр юбилейная серия)</t>
  </si>
  <si>
    <t>451-1601213-95</t>
  </si>
  <si>
    <t>045100160121395</t>
  </si>
  <si>
    <t>рамка чехла вилки подшипника выключения сцепления</t>
  </si>
  <si>
    <t>5143-20-1112150</t>
  </si>
  <si>
    <t>514320111215000</t>
  </si>
  <si>
    <t>рампа топливная</t>
  </si>
  <si>
    <t>3163-80-2803044</t>
  </si>
  <si>
    <t>316380280304400</t>
  </si>
  <si>
    <t>распорка</t>
  </si>
  <si>
    <t>223320-7</t>
  </si>
  <si>
    <t>000000022332007</t>
  </si>
  <si>
    <t>217120-25</t>
  </si>
  <si>
    <t>000000021712025</t>
  </si>
  <si>
    <t>3163-80-2803045</t>
  </si>
  <si>
    <t>316380280304500</t>
  </si>
  <si>
    <t xml:space="preserve">распорка                      </t>
  </si>
  <si>
    <t>3151-95-3508094</t>
  </si>
  <si>
    <t>315195350809400</t>
  </si>
  <si>
    <t>распорка (для а/м уаз хантер)</t>
  </si>
  <si>
    <t>469-6001278-11</t>
  </si>
  <si>
    <t>046900600127811</t>
  </si>
  <si>
    <t>распорка задних связей дуг тента</t>
  </si>
  <si>
    <t>Р133-01</t>
  </si>
  <si>
    <t>000000460001300</t>
  </si>
  <si>
    <t>Распред зажиг Р133-01 /000000460001300</t>
  </si>
  <si>
    <t>119-3706000-10</t>
  </si>
  <si>
    <t>011900370600010</t>
  </si>
  <si>
    <t>распределитель зажигания</t>
  </si>
  <si>
    <t>2302-3738030</t>
  </si>
  <si>
    <t>230200373803000</t>
  </si>
  <si>
    <t>рассеиватель</t>
  </si>
  <si>
    <t>410-3716202</t>
  </si>
  <si>
    <t>041000371620200</t>
  </si>
  <si>
    <t>410-3716201</t>
  </si>
  <si>
    <t>041000371620100</t>
  </si>
  <si>
    <t>26-3714012</t>
  </si>
  <si>
    <t>002600371401200</t>
  </si>
  <si>
    <t>24-3731200</t>
  </si>
  <si>
    <t>002400373120000</t>
  </si>
  <si>
    <t>2102-3711201-02</t>
  </si>
  <si>
    <t>210200371120102</t>
  </si>
  <si>
    <t>131-3717204</t>
  </si>
  <si>
    <t>013100371720400</t>
  </si>
  <si>
    <t>120-3716205</t>
  </si>
  <si>
    <t>012000371620500</t>
  </si>
  <si>
    <t>118-3726202</t>
  </si>
  <si>
    <t>011800372620200</t>
  </si>
  <si>
    <t>116-3712204</t>
  </si>
  <si>
    <t>011600371220400</t>
  </si>
  <si>
    <t>3741-1109604</t>
  </si>
  <si>
    <t>374100110960400</t>
  </si>
  <si>
    <t>раструб воздухозаборного шланга</t>
  </si>
  <si>
    <t>450-50-8501260</t>
  </si>
  <si>
    <t>045050850126000</t>
  </si>
  <si>
    <t>растяжка крепления заднего брызговика</t>
  </si>
  <si>
    <t>3163-4714018</t>
  </si>
  <si>
    <t>316300471401800</t>
  </si>
  <si>
    <t>расширитель колесных арок комплект (для а/м уаз патриот 2014 м.г. под два топливных бака, 4 шт.)</t>
  </si>
  <si>
    <t>3163-4714018-10</t>
  </si>
  <si>
    <t>316300471401810</t>
  </si>
  <si>
    <t>расширитель колесных арок комплект (для а/м уаз патриот 2017 м.г. под один топливный бак, 4 шт.)</t>
  </si>
  <si>
    <t>2363-4714018</t>
  </si>
  <si>
    <t>236300471401800</t>
  </si>
  <si>
    <t>расширитель колесных арок комплект (для а/м уаз пикап 2017 м.г. под один топливный бак, 4 шт.)</t>
  </si>
  <si>
    <t>3151-95-4714018</t>
  </si>
  <si>
    <t>315195471401800</t>
  </si>
  <si>
    <t>расширитель колесных арок комплект (для а/м уаз хантер, без выреза арок, 4 шт.)</t>
  </si>
  <si>
    <t>62-3710010</t>
  </si>
  <si>
    <t>006200371001000</t>
  </si>
  <si>
    <t>регулятор</t>
  </si>
  <si>
    <t>2804050-5</t>
  </si>
  <si>
    <t>000000280405005</t>
  </si>
  <si>
    <t>119-3706600-20</t>
  </si>
  <si>
    <t>011900370660020</t>
  </si>
  <si>
    <t>регулятор вакуумный</t>
  </si>
  <si>
    <t>3163-80-8217110-10</t>
  </si>
  <si>
    <t>316380821711010</t>
  </si>
  <si>
    <t>регулятор высоты</t>
  </si>
  <si>
    <t>3163-8217110-20</t>
  </si>
  <si>
    <t>316300821711020</t>
  </si>
  <si>
    <t>регулятор высоты (для а/м уаз патриот)</t>
  </si>
  <si>
    <t>3160-3512010-02</t>
  </si>
  <si>
    <t>316000351201002</t>
  </si>
  <si>
    <t>регулятор давления</t>
  </si>
  <si>
    <t>29.32.30.138</t>
  </si>
  <si>
    <t>3151-20-3512008</t>
  </si>
  <si>
    <t>315120351200800</t>
  </si>
  <si>
    <t>регулятор давления с основанием</t>
  </si>
  <si>
    <t>3741-8-3512008</t>
  </si>
  <si>
    <t>374108351200800</t>
  </si>
  <si>
    <t>3303-68-3512008</t>
  </si>
  <si>
    <t>330368351200800</t>
  </si>
  <si>
    <t>3160-3512008</t>
  </si>
  <si>
    <t>316000351200800</t>
  </si>
  <si>
    <t>121-3702000-05</t>
  </si>
  <si>
    <t>012100370200005</t>
  </si>
  <si>
    <t>регулятор напряжения</t>
  </si>
  <si>
    <t>27.12.24.120</t>
  </si>
  <si>
    <t>441-3702000</t>
  </si>
  <si>
    <t>044100370200000</t>
  </si>
  <si>
    <t>421-1014070-10</t>
  </si>
  <si>
    <t>042100101407010</t>
  </si>
  <si>
    <t>регулятор разрежения</t>
  </si>
  <si>
    <t>421-30-1014070</t>
  </si>
  <si>
    <t>042130101407000</t>
  </si>
  <si>
    <t>регулятор разряжения</t>
  </si>
  <si>
    <t>5234-20-1147051</t>
  </si>
  <si>
    <t>523420114705100</t>
  </si>
  <si>
    <t>регулятор холостого хода</t>
  </si>
  <si>
    <t>2112-1148300</t>
  </si>
  <si>
    <t>211200114830000</t>
  </si>
  <si>
    <t>2222-22-4611470-01</t>
  </si>
  <si>
    <t>222222461147001</t>
  </si>
  <si>
    <t>регулятор холостого хода (для а/м renault)</t>
  </si>
  <si>
    <t>2222-22-4611470</t>
  </si>
  <si>
    <t>222222461147000</t>
  </si>
  <si>
    <t>406-1147051-02</t>
  </si>
  <si>
    <t>040600114705102</t>
  </si>
  <si>
    <t>регулятор холостого хода (для а/м уаз сгр, дв. змз 409.10, 409.11, патриот, хантер, дв. змз евро 2)</t>
  </si>
  <si>
    <t>2360-21-4404009</t>
  </si>
  <si>
    <t>236021440400900</t>
  </si>
  <si>
    <t>редуктор газа (для а/м уаз профи, с гбо)</t>
  </si>
  <si>
    <t>3741-2400520</t>
  </si>
  <si>
    <t>374100240052000</t>
  </si>
  <si>
    <t>редуктор заднего моста</t>
  </si>
  <si>
    <t>1402-3729000</t>
  </si>
  <si>
    <t>140200372900000</t>
  </si>
  <si>
    <t>резистор добавочный</t>
  </si>
  <si>
    <t>17-3729000</t>
  </si>
  <si>
    <t>001700372900000</t>
  </si>
  <si>
    <t>12-3729000</t>
  </si>
  <si>
    <t>001200372900000</t>
  </si>
  <si>
    <t>3159-1202008</t>
  </si>
  <si>
    <t>315900120200800</t>
  </si>
  <si>
    <t>резонатор (для а/м уаз 3159 барс)</t>
  </si>
  <si>
    <t>3151-48-1202008-11</t>
  </si>
  <si>
    <t>315148120200811</t>
  </si>
  <si>
    <t>резонатор (для а/м уаз патриот, хантер, дв. змз 409, нержавеющая сталь)</t>
  </si>
  <si>
    <t>3151-48-1202008-01</t>
  </si>
  <si>
    <t>315148120200801</t>
  </si>
  <si>
    <t>3151-48-1202008-13</t>
  </si>
  <si>
    <t>315148120200813</t>
  </si>
  <si>
    <t>2206-8-1202008-03</t>
  </si>
  <si>
    <t>220608120200803</t>
  </si>
  <si>
    <t>резонатор (для а/м уаз сгр 220695, дв. змз 409)</t>
  </si>
  <si>
    <t>3303-68-1202008-01</t>
  </si>
  <si>
    <t>330368120200801</t>
  </si>
  <si>
    <t>резонатор (для а/м уаз сгр 33036, дв. змз 409, нержавеющая сталь)</t>
  </si>
  <si>
    <t>3303-68-1202008-03</t>
  </si>
  <si>
    <t>330368120200803</t>
  </si>
  <si>
    <t>резонатор (для а/м уаз сгр 330395, дв. змз 409)</t>
  </si>
  <si>
    <t>2206-95-1202008-03</t>
  </si>
  <si>
    <t>220695120200803</t>
  </si>
  <si>
    <t>резонатор (для а/м уаз сгр 330395, дв. змз 40905 с абс)</t>
  </si>
  <si>
    <t>2206-95-1202008-01</t>
  </si>
  <si>
    <t>220695120200801</t>
  </si>
  <si>
    <t>резонатор (для а/м уаз сгр 330395, дв. змз 40905 с абс, нержавеющая сталь)</t>
  </si>
  <si>
    <t>2206-8-1202008-01</t>
  </si>
  <si>
    <t>220608120200801</t>
  </si>
  <si>
    <t>резонатор (для а/м уаз сгр 3741, дв. змз 409, нержавеющая сталь)</t>
  </si>
  <si>
    <t>2206-3-1202008-02</t>
  </si>
  <si>
    <t>220603120200802</t>
  </si>
  <si>
    <t>резонатор с выпускной трубой (для а/м уаз 2206-03, дв. умз 4213) серия эконом</t>
  </si>
  <si>
    <t>3151-1202008</t>
  </si>
  <si>
    <t>315100120200800</t>
  </si>
  <si>
    <t>резонатор с выпускной трубой (для а/м уаз 3151, 469)</t>
  </si>
  <si>
    <t>3151-1202008-01</t>
  </si>
  <si>
    <t>315100120200801</t>
  </si>
  <si>
    <t>резонатор с выпускной трубой (для а/м уаз 3151, 469) серия эконом</t>
  </si>
  <si>
    <t>3160-1202008-95</t>
  </si>
  <si>
    <t>316000120200895</t>
  </si>
  <si>
    <t>резонатор с выпускной трубой (для а/м уаз 3160)</t>
  </si>
  <si>
    <t>3160-1202008-01</t>
  </si>
  <si>
    <t>316000120200801</t>
  </si>
  <si>
    <t>резонатор с выпускной трубой (для а/м уаз 3160) серия эконом</t>
  </si>
  <si>
    <t>3160-40-1202008</t>
  </si>
  <si>
    <t>316040120200800</t>
  </si>
  <si>
    <t>резонатор с выпускной трубой (для а/м уаз 3160, 315195, дв. змз andoria)</t>
  </si>
  <si>
    <t>3160-20-1202008-12</t>
  </si>
  <si>
    <t>316020120200812</t>
  </si>
  <si>
    <t>резонатор с выпускной трубой (для а/м уаз 3160-20, под фланец под 3 болта) серия эконом</t>
  </si>
  <si>
    <t>3303-8-1202008-01</t>
  </si>
  <si>
    <t>330308120200801</t>
  </si>
  <si>
    <t>резонатор с выпускной трубой (для а/м уаз 3303, дв. змз 409, нержавеющая сталь)</t>
  </si>
  <si>
    <t>3303-60-1202008</t>
  </si>
  <si>
    <t>330360120200800</t>
  </si>
  <si>
    <t>резонатор с выпускной трубой (для а/м уаз 33036)</t>
  </si>
  <si>
    <t>3303-60-1202008-01</t>
  </si>
  <si>
    <t>330360120200801</t>
  </si>
  <si>
    <t>резонатор с выпускной трубой (для а/м уаз 33036) серия эконом</t>
  </si>
  <si>
    <t>3303-63-1202008-01</t>
  </si>
  <si>
    <t>330363120200801</t>
  </si>
  <si>
    <t>резонатор с выпускной трубой (для а/м уаз 33036, дв. умз 4213, нержавеющая сталь)</t>
  </si>
  <si>
    <t>3303-63-1202008-02</t>
  </si>
  <si>
    <t>330363120200802</t>
  </si>
  <si>
    <t>резонатор с выпускной трубой (для а/м уаз 330363 удлиненная база, дв. умз 4213) серия эконом</t>
  </si>
  <si>
    <t>3303-65-1202008-03</t>
  </si>
  <si>
    <t>330365120200803</t>
  </si>
  <si>
    <t>резонатор с выпускной трубой (для а/м уаз 330365, дв. змз 4091, евро-4)</t>
  </si>
  <si>
    <t>2206-3-1202008-01</t>
  </si>
  <si>
    <t>220603120200801</t>
  </si>
  <si>
    <t>резонатор с выпускной трубой (для а/м уаз 469, дв. умз 4213, нержавеющая сталь)</t>
  </si>
  <si>
    <t>3163-10-1202008-01</t>
  </si>
  <si>
    <t>316310120200801</t>
  </si>
  <si>
    <t>резонатор с выпускной трубой (для а/м уаз патриот, дв. iveco, нержавеющая сталь)</t>
  </si>
  <si>
    <t>2360-1202008-01</t>
  </si>
  <si>
    <t>236000120200801</t>
  </si>
  <si>
    <t>3151-48-1202008-02</t>
  </si>
  <si>
    <t>315148120200802</t>
  </si>
  <si>
    <t>резонатор с выпускной трубой (для а/м уаз патриот, хантер, дв. змз 409) серия эконом</t>
  </si>
  <si>
    <t>3160-20-1202008-11</t>
  </si>
  <si>
    <t>316020120200811</t>
  </si>
  <si>
    <t>резонатор с выпускной трубой (для а/м уаз патриот, хантер, нержавеющая сталь)</t>
  </si>
  <si>
    <t>3303-8-1202008-02</t>
  </si>
  <si>
    <t>330308120200802</t>
  </si>
  <si>
    <t>резонатор с выпускной трубой (для а/м уаз сгр 3303, дв. змз 409) серия эконом</t>
  </si>
  <si>
    <t>3303-3-1202008-02</t>
  </si>
  <si>
    <t>330303120200802</t>
  </si>
  <si>
    <t>резонатор с выпускной трубой (для а/м уаз сгр 3303, дв. умз 4213 евро 3) серия эконом</t>
  </si>
  <si>
    <t>3303-3-1202008-01</t>
  </si>
  <si>
    <t>330303120200801</t>
  </si>
  <si>
    <t>резонатор с выпускной трубой (для а/м уаз сгр 3303, дв. умз 4213, нержавеющая сталь)</t>
  </si>
  <si>
    <t>3303-68-1202008-02</t>
  </si>
  <si>
    <t>330368120200802</t>
  </si>
  <si>
    <t>резонатор с выпускной трубой (для а/м уаз сгр 33036, дв. змз 409) серия эконом</t>
  </si>
  <si>
    <t>2206-8-1202008-02</t>
  </si>
  <si>
    <t>220608120200802</t>
  </si>
  <si>
    <t>резонатор с выпускной трубой (для а/м уаз сгр 3741, дв. змз 409) серия эконом</t>
  </si>
  <si>
    <t>3741-1202008</t>
  </si>
  <si>
    <t>374100120200800</t>
  </si>
  <si>
    <t>резонатор с выпускной трубой (для а/м уаз сгр)</t>
  </si>
  <si>
    <t>3741-1202008-01</t>
  </si>
  <si>
    <t>374100120200801</t>
  </si>
  <si>
    <t>резонатор с выпускной трубой (для а/м уаз сгр, 452, 3741) серия эконом</t>
  </si>
  <si>
    <t>2206-95-1202008-04</t>
  </si>
  <si>
    <t>220695120200804</t>
  </si>
  <si>
    <t>резонатор с выпускной трубой (для а/м уаз сгр, дв. змз 409) серия эконом</t>
  </si>
  <si>
    <t>3151-94-1202008-02</t>
  </si>
  <si>
    <t>315194120200802</t>
  </si>
  <si>
    <t>резонатор с выпускной трубой (для а/м уаз хантер 315194, дв. умз 4213) серия эконом</t>
  </si>
  <si>
    <t>3160-20-1202008-01</t>
  </si>
  <si>
    <t>316020120200801</t>
  </si>
  <si>
    <t>резонатор с выпускной трубой (для а/м уаз хантер, дв. 409, фланец под 2 болта) серия эконом</t>
  </si>
  <si>
    <t>452-30-5702081-10</t>
  </si>
  <si>
    <t>045230570208110</t>
  </si>
  <si>
    <t>рейка боковая облицовочная левая</t>
  </si>
  <si>
    <t>452-30-5702080-10</t>
  </si>
  <si>
    <t>045230570208010</t>
  </si>
  <si>
    <t>рейка боковая облицовочная правая</t>
  </si>
  <si>
    <t>3909-7801250</t>
  </si>
  <si>
    <t>390900780125000</t>
  </si>
  <si>
    <t>рейка верхней перегородки</t>
  </si>
  <si>
    <t>452-10-5601050</t>
  </si>
  <si>
    <t>045210560105000</t>
  </si>
  <si>
    <t>рейка задка верхняя</t>
  </si>
  <si>
    <t>451-10-5601052</t>
  </si>
  <si>
    <t>045110560105200</t>
  </si>
  <si>
    <t>рейка задка верхняя (для а/м уаз сгр)</t>
  </si>
  <si>
    <t>3909-10-5601075</t>
  </si>
  <si>
    <t>390910560107500</t>
  </si>
  <si>
    <t>рейка задка угловая верхняя (для а/м уаз сгр фермер 2017 г.в.)</t>
  </si>
  <si>
    <t>450-50-5601060</t>
  </si>
  <si>
    <t>045050560106000</t>
  </si>
  <si>
    <t>рейка задка угловая нижняя (для а/м уаз сгр фермер с 2017 г.в.)</t>
  </si>
  <si>
    <t>450-5401175</t>
  </si>
  <si>
    <t>045000540117500</t>
  </si>
  <si>
    <t>рейка каркаса боковины (для а/м сгр)</t>
  </si>
  <si>
    <t>451-10-5401140-10</t>
  </si>
  <si>
    <t>045110540114010</t>
  </si>
  <si>
    <t>рейка каркаса боковины (для а/м уаз сгр 2206, 3962, 3741 с 1985 г.в.)</t>
  </si>
  <si>
    <t>3909-10-5401150</t>
  </si>
  <si>
    <t>390910540115000</t>
  </si>
  <si>
    <t>рейка каркаса боковины верхняя</t>
  </si>
  <si>
    <t>452-10-5401171</t>
  </si>
  <si>
    <t>045210540117100</t>
  </si>
  <si>
    <t>рейка каркаса боковины верхняя (для а/м уаз сгр)</t>
  </si>
  <si>
    <t>451-10-5401180</t>
  </si>
  <si>
    <t>045110540118000</t>
  </si>
  <si>
    <t>рейка каркаса боковины нижняя правая</t>
  </si>
  <si>
    <t>452-10-5701102</t>
  </si>
  <si>
    <t>045210570110200</t>
  </si>
  <si>
    <t>рейка крыши</t>
  </si>
  <si>
    <t>3909-10-5701108-01</t>
  </si>
  <si>
    <t>390910570110801</t>
  </si>
  <si>
    <t>рейка крыши задняя</t>
  </si>
  <si>
    <t>3962-5401110</t>
  </si>
  <si>
    <t>396200540111000</t>
  </si>
  <si>
    <t>рейка опорная (для а/м уаз сгр с 2016 г.в.)</t>
  </si>
  <si>
    <t>3741-95-5301080</t>
  </si>
  <si>
    <t>374195530108000</t>
  </si>
  <si>
    <t>рейка панели передка (для а/м уаз сгр с 2012 г.в.)</t>
  </si>
  <si>
    <t>451-30-5301080-10</t>
  </si>
  <si>
    <t>045130530108010</t>
  </si>
  <si>
    <t>рейка панели передка (для а/м уаз сгр)</t>
  </si>
  <si>
    <t>2363-20-1803024</t>
  </si>
  <si>
    <t>236320180302400</t>
  </si>
  <si>
    <t>рейка раздаточной коробки (для а/м уаз с рк divgi warner)</t>
  </si>
  <si>
    <t>2360-21-4742539</t>
  </si>
  <si>
    <t>236021474253900</t>
  </si>
  <si>
    <t>рейка такелажная на стенки фургона (для а/м уаз профи фургон)</t>
  </si>
  <si>
    <t>3163-8221111-10</t>
  </si>
  <si>
    <t>316300822111110</t>
  </si>
  <si>
    <t>рейлинг левый</t>
  </si>
  <si>
    <t>3163-8221111</t>
  </si>
  <si>
    <t>316300822111100</t>
  </si>
  <si>
    <t>3163-8221110-10</t>
  </si>
  <si>
    <t>316300822111010</t>
  </si>
  <si>
    <t>рейлинг правый</t>
  </si>
  <si>
    <t>3151-3747000-10</t>
  </si>
  <si>
    <t>315100374700010</t>
  </si>
  <si>
    <t>реле</t>
  </si>
  <si>
    <t>3163-3747091</t>
  </si>
  <si>
    <t>316300374709100</t>
  </si>
  <si>
    <t>реле (для а/м уаз патриот)</t>
  </si>
  <si>
    <t>71-3747000</t>
  </si>
  <si>
    <t>007100374700000</t>
  </si>
  <si>
    <t>реле 71.3747</t>
  </si>
  <si>
    <t>738.3747</t>
  </si>
  <si>
    <t>Реле 738.3747</t>
  </si>
  <si>
    <t>752-3777000-12</t>
  </si>
  <si>
    <t>075200377700012</t>
  </si>
  <si>
    <t>реле 752.3747 (752.3777-12)</t>
  </si>
  <si>
    <t>3160-3747020</t>
  </si>
  <si>
    <t>316000374702000</t>
  </si>
  <si>
    <t>реле времени стеклоочистителя (для а/м уаз патриот, пикап, карго, хантер, 3151 с 1999 г.в.)</t>
  </si>
  <si>
    <t>3151-20-3747040</t>
  </si>
  <si>
    <t>315120374704000</t>
  </si>
  <si>
    <t>реле заднего противотуманного огня (для а/м уаз сгр, хантер с 2000 г.в.)</t>
  </si>
  <si>
    <t>3151-20-3747040-01</t>
  </si>
  <si>
    <t>315120374704001</t>
  </si>
  <si>
    <t>реле заднего противотуманного огня (для а/м уаз сгр, хантер с 2003 г.в.)</t>
  </si>
  <si>
    <t>3163-3747456-02</t>
  </si>
  <si>
    <t>316300374745602</t>
  </si>
  <si>
    <t>реле обогрева ветрового стекла (для а/м уаз патриот, пикап, профи, карго с 2013 г.в. с обогревом ветрового стекла)</t>
  </si>
  <si>
    <t>3151-3708250-30</t>
  </si>
  <si>
    <t>315100370825030</t>
  </si>
  <si>
    <t>реле стартера (для а/м уаз сгр, хантер, 3151)</t>
  </si>
  <si>
    <t>27.12.24.160</t>
  </si>
  <si>
    <t>3151-3747000</t>
  </si>
  <si>
    <t>315100374700000</t>
  </si>
  <si>
    <t>реле стартера, кмпсуд (для а/м уаз сгр, хантер с 2008 г.в.)</t>
  </si>
  <si>
    <t>3163-3747526</t>
  </si>
  <si>
    <t>316300374752600</t>
  </si>
  <si>
    <t>реле стеклоочистителя (для а/м уаз патриот, пикап, карго с 2012 по 2016 г.в.)</t>
  </si>
  <si>
    <t>3741-95-3747150</t>
  </si>
  <si>
    <t>374195374715000</t>
  </si>
  <si>
    <t>реле управления лампами abs (для а/м уаз сгр 3962, 2206 с 2010 г.в.)</t>
  </si>
  <si>
    <t>3163-10-3747100</t>
  </si>
  <si>
    <t>316310374710000</t>
  </si>
  <si>
    <t>реле управления свечами накаливания (для а/м уаз патриот с 2008 по 2012 г.в., дв. iveco)</t>
  </si>
  <si>
    <t>3160-80-3747040</t>
  </si>
  <si>
    <t>316080374704000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</si>
  <si>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</si>
  <si>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3160-3747010</t>
  </si>
  <si>
    <t>316000374701000</t>
  </si>
  <si>
    <t>реле фароочистителя, заслонки рециркуляции (для а/м уаз патриот, карго до 2013 г.в.)</t>
  </si>
  <si>
    <t>6PK1053</t>
  </si>
  <si>
    <t>Ремень 6PK1053</t>
  </si>
  <si>
    <t>6PK1195</t>
  </si>
  <si>
    <t>Ремень 6PK1195</t>
  </si>
  <si>
    <t>22.19.40.124</t>
  </si>
  <si>
    <t>2206-95-8217010-10</t>
  </si>
  <si>
    <t>220695821701010</t>
  </si>
  <si>
    <t>ремень безопасности (для а/м уаз сгр)</t>
  </si>
  <si>
    <t>3151-40-8217013-03</t>
  </si>
  <si>
    <t>315140821701303</t>
  </si>
  <si>
    <t>ремень безопасности задний</t>
  </si>
  <si>
    <t>3151-40-8217013-04</t>
  </si>
  <si>
    <t>315140821701304</t>
  </si>
  <si>
    <t>3151-40-8217012-03</t>
  </si>
  <si>
    <t>315140821701203</t>
  </si>
  <si>
    <t>3151-40-8217012-04</t>
  </si>
  <si>
    <t>315140821701204</t>
  </si>
  <si>
    <t>3909-95-8217012</t>
  </si>
  <si>
    <t>390995821701200</t>
  </si>
  <si>
    <t>ремень безопасности задний (для а/м уаз сгр с 2016 г.в.)</t>
  </si>
  <si>
    <t>3163-8217203-05</t>
  </si>
  <si>
    <t>316300821720305</t>
  </si>
  <si>
    <t>ремень безопасности задний левый</t>
  </si>
  <si>
    <t>2363-8217203-05</t>
  </si>
  <si>
    <t>236300821720305</t>
  </si>
  <si>
    <t>3151-20-8217012-03</t>
  </si>
  <si>
    <t>315120821701203</t>
  </si>
  <si>
    <t>ремень безопасности задний правый</t>
  </si>
  <si>
    <t>3163-8217202-05</t>
  </si>
  <si>
    <t>316300821720205</t>
  </si>
  <si>
    <t>2363-8217202-05</t>
  </si>
  <si>
    <t>236300821720205</t>
  </si>
  <si>
    <t>3163-8217013-11</t>
  </si>
  <si>
    <t>316300821701311</t>
  </si>
  <si>
    <t>ремень безопасности инерционный передний левый</t>
  </si>
  <si>
    <t>3163-8217012-11</t>
  </si>
  <si>
    <t>316300821701211</t>
  </si>
  <si>
    <t>ремень безопасности инерционный передний правый</t>
  </si>
  <si>
    <t>3163-8217113-10</t>
  </si>
  <si>
    <t>316300821711310</t>
  </si>
  <si>
    <t>ремень безопасности передний</t>
  </si>
  <si>
    <t>3163-8217112-10</t>
  </si>
  <si>
    <t>316300821711210</t>
  </si>
  <si>
    <t>3163-80-8217113-20</t>
  </si>
  <si>
    <t>316380821711320</t>
  </si>
  <si>
    <t>3163-8217013-12</t>
  </si>
  <si>
    <t>316300821701312</t>
  </si>
  <si>
    <t>ремень безопасности передний (для а/м уаз патриот)</t>
  </si>
  <si>
    <t>3163-8217012-12</t>
  </si>
  <si>
    <t>316300821701212</t>
  </si>
  <si>
    <t>3163-80-8217112-20</t>
  </si>
  <si>
    <t>316380821711220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</si>
  <si>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</si>
  <si>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3151-20-8217011-03</t>
  </si>
  <si>
    <t>315120821701103</t>
  </si>
  <si>
    <t>ремень безопасности передний левый</t>
  </si>
  <si>
    <t>3153-8217011-03</t>
  </si>
  <si>
    <t>315300821701103</t>
  </si>
  <si>
    <t>3163-8217013-05</t>
  </si>
  <si>
    <t>316300821701305</t>
  </si>
  <si>
    <t>3741-8217011</t>
  </si>
  <si>
    <t>374100821701100</t>
  </si>
  <si>
    <t>ремень безопасности передний левый (для а/м уаз сгр с 2015 г.в.)</t>
  </si>
  <si>
    <t>3151-20-8217010-03</t>
  </si>
  <si>
    <t>315120821701003</t>
  </si>
  <si>
    <t>ремень безопасности передний правый</t>
  </si>
  <si>
    <t>3163-8217012-05</t>
  </si>
  <si>
    <t>316300821701205</t>
  </si>
  <si>
    <t>3153-8217010-03</t>
  </si>
  <si>
    <t>315300821701003</t>
  </si>
  <si>
    <t>3741-8217010</t>
  </si>
  <si>
    <t>374100821701000</t>
  </si>
  <si>
    <t>ремень безопасности передний правый (для а/м уаз сгр с 2015 г.в.)</t>
  </si>
  <si>
    <t>3163-8217012-07</t>
  </si>
  <si>
    <t>316300821701207</t>
  </si>
  <si>
    <t>ремень безопасности передний правый без преднатяжителя (для а/м уаз профи)</t>
  </si>
  <si>
    <t>2360-8217016</t>
  </si>
  <si>
    <t>236000821701600</t>
  </si>
  <si>
    <t>ремень безопасности передний средний поясной (для а/м уаз профи)</t>
  </si>
  <si>
    <t>2363-8217302-05</t>
  </si>
  <si>
    <t>236300821730205</t>
  </si>
  <si>
    <t>ремень безопасности поясной</t>
  </si>
  <si>
    <t>3163-8217302-06</t>
  </si>
  <si>
    <t>316300821730206</t>
  </si>
  <si>
    <t xml:space="preserve">ремень безопасности средний (для а/м уаз патриот, пикап, профи dc) </t>
  </si>
  <si>
    <t>72-1203057-01</t>
  </si>
  <si>
    <t>007200120305701</t>
  </si>
  <si>
    <t>ремень крепления выхлопного конца глушителя к полу кузова</t>
  </si>
  <si>
    <t>3163-6870040</t>
  </si>
  <si>
    <t>316300687004000</t>
  </si>
  <si>
    <t>ремень крепления подушки</t>
  </si>
  <si>
    <t>3153-6870050</t>
  </si>
  <si>
    <t>315300687005000</t>
  </si>
  <si>
    <t>ремень крепления продольного сиденья</t>
  </si>
  <si>
    <t>469-6001220-10</t>
  </si>
  <si>
    <t>046900600122010</t>
  </si>
  <si>
    <t>ремень натяжной дуг тента короткий</t>
  </si>
  <si>
    <t>450-6106124</t>
  </si>
  <si>
    <t>045000610612400</t>
  </si>
  <si>
    <t>ремень ограничительный боковой двери (для а/м уаз сгр с 1985 г.в.)</t>
  </si>
  <si>
    <t>469-1203072</t>
  </si>
  <si>
    <t>046900120307200</t>
  </si>
  <si>
    <t>ремень подвески</t>
  </si>
  <si>
    <t>22.19.40.122</t>
  </si>
  <si>
    <t>3962-8036170</t>
  </si>
  <si>
    <t>396200803617000</t>
  </si>
  <si>
    <t>ремень подвески носилок задний</t>
  </si>
  <si>
    <t>3962-8036150-10</t>
  </si>
  <si>
    <t>396200803615010</t>
  </si>
  <si>
    <t>ремень подвески носилок передний</t>
  </si>
  <si>
    <t>2966-6873310</t>
  </si>
  <si>
    <t>296600687331000</t>
  </si>
  <si>
    <t>ремень подушки</t>
  </si>
  <si>
    <t>451-60-1308020-01</t>
  </si>
  <si>
    <t>045160130802001</t>
  </si>
  <si>
    <t>ремень привода агрегатов 1018 (для а/м уаз, газ, дв. змз 402)</t>
  </si>
  <si>
    <t>402-20-1308020-01</t>
  </si>
  <si>
    <t>040220130802001</t>
  </si>
  <si>
    <t>ремень привода агрегатов 1025х10хavx (для а/м газ, уаз, дв. змз 4021)</t>
  </si>
  <si>
    <t>402-50-1308020-05</t>
  </si>
  <si>
    <t>040250130802005</t>
  </si>
  <si>
    <t>ремень привода агрегатов 1030х10 (для а/м газ, уаз, дв. змз 4025, 4026)</t>
  </si>
  <si>
    <t>4022-1308019</t>
  </si>
  <si>
    <t>402200130801900</t>
  </si>
  <si>
    <t>ремень привода агрегатов 1030х8,5х8 (для а/м газ, уаз, дв. змз 4021)</t>
  </si>
  <si>
    <t>402-20-1308019-01</t>
  </si>
  <si>
    <t>040220130801901</t>
  </si>
  <si>
    <t>53-1308020</t>
  </si>
  <si>
    <t>005300130802000</t>
  </si>
  <si>
    <t>ремень привода агрегатов 1045х11х10 (для а/м газ 53, дв. змз 523)</t>
  </si>
  <si>
    <t>53-1308020-01</t>
  </si>
  <si>
    <t>005300130802001</t>
  </si>
  <si>
    <t>5234-4613000-01</t>
  </si>
  <si>
    <t>523400461300001</t>
  </si>
  <si>
    <t>ремень привода агрегатов 1400х11х10 (для а/м паз 3205, газ 66, 3308, дв. 513)</t>
  </si>
  <si>
    <t>5234-1308020-01</t>
  </si>
  <si>
    <t>523400130802001</t>
  </si>
  <si>
    <t>ремень привода агрегатов 1500х11х10 (для а/м паз 3205, дв. 5234)</t>
  </si>
  <si>
    <t>5110-4201068-01</t>
  </si>
  <si>
    <t>511000420106801</t>
  </si>
  <si>
    <t>ремень привода агрегатов 1775х11х10 (для а/м паз 3205, дв. змз 511)</t>
  </si>
  <si>
    <t>3163-8114020-72</t>
  </si>
  <si>
    <t>316300811402072</t>
  </si>
  <si>
    <t>ремень привода агрегатов 4pk950 (для а/м уаз патриот, дв. iveco кондиционер)</t>
  </si>
  <si>
    <t>3163-8114020-73</t>
  </si>
  <si>
    <t>316300811402073</t>
  </si>
  <si>
    <t>409-10-1308020-02</t>
  </si>
  <si>
    <t>040910130802002</t>
  </si>
  <si>
    <t>ремень привода агрегатов 6pk1053 (для а/м уаз хантер, дв. змз 4091)</t>
  </si>
  <si>
    <t>409-10-1308020-01</t>
  </si>
  <si>
    <t>040910130802001</t>
  </si>
  <si>
    <t>ремень привода агрегатов 6pk1054 (для а/м уаз хантер, дв. змз 4091)</t>
  </si>
  <si>
    <t>3163-1308020-01</t>
  </si>
  <si>
    <t>316300130802001</t>
  </si>
  <si>
    <t>ремень привода агрегатов 6pk1190 (для а/м уаз хантер, дв. змз 409 привод насоса гур)</t>
  </si>
  <si>
    <t>3163-1308020-05</t>
  </si>
  <si>
    <t>316300130802005</t>
  </si>
  <si>
    <t>ремень привода агрегатов 6pk1190 (для а/м уаз хантер, дв. змз 409) привод насоса гур</t>
  </si>
  <si>
    <t>3163-1308020-03</t>
  </si>
  <si>
    <t>316300130802003</t>
  </si>
  <si>
    <t>ремень привода агрегатов 6pk1197 (для а/м уаз сгр, дв. змз 409) генератора</t>
  </si>
  <si>
    <t>3163-1308020-04</t>
  </si>
  <si>
    <t>316300130802004</t>
  </si>
  <si>
    <t>ремень привода агрегатов 6pk1197 (для а/м уаз хантер, дв. змз 409) привод насоса гур</t>
  </si>
  <si>
    <t>3160-20-1308020-04</t>
  </si>
  <si>
    <t>316020130802004</t>
  </si>
  <si>
    <t>ремень привода агрегатов 6pk1210 (для а/м уаз патриот, дв. 409 без кондиционера)</t>
  </si>
  <si>
    <t>3160-20-1308020-05</t>
  </si>
  <si>
    <t>316020130802005</t>
  </si>
  <si>
    <t>406-1308020-13</t>
  </si>
  <si>
    <t>040600130802013</t>
  </si>
  <si>
    <t>ремень привода агрегатов 6pk1220 (для а/м газ 3302, дв. змз 406 без гур)</t>
  </si>
  <si>
    <t>406-1308020-04</t>
  </si>
  <si>
    <t>040600130802004</t>
  </si>
  <si>
    <t>3163-1308020-15</t>
  </si>
  <si>
    <t>316300130802015</t>
  </si>
  <si>
    <t>ремень привода агрегатов 6pk1238 (для а/м уаз патриот, дв. змз 409)</t>
  </si>
  <si>
    <t>3163-1308020-14</t>
  </si>
  <si>
    <t>316300130802014</t>
  </si>
  <si>
    <t>406-24-1308020-02</t>
  </si>
  <si>
    <t>040624130802002</t>
  </si>
  <si>
    <t>ремень привода агрегатов 6pk1275 (для а/м уаз патриот, хантер, сгр, дв. 409 без кондиционера)</t>
  </si>
  <si>
    <t>406-24-1308020-03</t>
  </si>
  <si>
    <t>040624130802003</t>
  </si>
  <si>
    <t>3151-48-1308020-11</t>
  </si>
  <si>
    <t>315148130802011</t>
  </si>
  <si>
    <t>ремень привода агрегатов 6pk1305 (для а/м уаз хантер, дв. змз 514 без кондиционера)</t>
  </si>
  <si>
    <t>406-1308020-14</t>
  </si>
  <si>
    <t>040600130802014</t>
  </si>
  <si>
    <t>ремень привода агрегатов 6pk1368 (для а/м газ 3302, 3110, дв. змз 406 с гур)</t>
  </si>
  <si>
    <t>406-1308020-02</t>
  </si>
  <si>
    <t>040600130802002</t>
  </si>
  <si>
    <t>ремень привода агрегатов 6pk1370 (для а/м газ 3302, 3110, дв. змз 406 с гур)</t>
  </si>
  <si>
    <t>3163-80-1308020-03</t>
  </si>
  <si>
    <t>316380130802003</t>
  </si>
  <si>
    <t>ремень привода агрегатов 6pk1390 (для а/м уаз патриот, дв. змз 514 без кондиционера)</t>
  </si>
  <si>
    <t>3163-80-1308020-04</t>
  </si>
  <si>
    <t>316380130802004</t>
  </si>
  <si>
    <t>406-24-1308020-12</t>
  </si>
  <si>
    <t>040624130802012</t>
  </si>
  <si>
    <t>ремень привода агрегатов 6pk1413 (для а/м газ, дв. змз 40525, 40524 с гур, евро 3)</t>
  </si>
  <si>
    <t>406-24-1308020-11</t>
  </si>
  <si>
    <t>040624130802011</t>
  </si>
  <si>
    <t>3163-80-1308020-13</t>
  </si>
  <si>
    <t>316380130802013</t>
  </si>
  <si>
    <t>ремень привода агрегатов 6pk1693 (для а/м уаз патриот, хантер, дв. змз 514 с кондиционером)</t>
  </si>
  <si>
    <t>3163-80-1308020-12</t>
  </si>
  <si>
    <t>316380130802012</t>
  </si>
  <si>
    <t>3163-1308020-35</t>
  </si>
  <si>
    <t>316300130802035</t>
  </si>
  <si>
    <t>ремень привода агрегатов 6pk2100 (для а/м уаз патриот, хантер, дв. змз 409 с кондиционером)</t>
  </si>
  <si>
    <t>3163-1308020-34</t>
  </si>
  <si>
    <t>316300130802034</t>
  </si>
  <si>
    <t>ремень привода агрегатов 6pk2100 (для а/м уаз патриот, хантер, дв. змз 40906 с кондиционером)</t>
  </si>
  <si>
    <t>3163-1308020-33</t>
  </si>
  <si>
    <t>316300130802033</t>
  </si>
  <si>
    <t>3163-1308020-54</t>
  </si>
  <si>
    <t>316300130802054</t>
  </si>
  <si>
    <t>ремень привода агрегатов 6pk2120 (для а/м уаз патриот, дв. змз 409, с кондиционером)</t>
  </si>
  <si>
    <t>3163-1308020-55</t>
  </si>
  <si>
    <t>316300130802055</t>
  </si>
  <si>
    <t>3151-48-1308020-73</t>
  </si>
  <si>
    <t>315148130802073</t>
  </si>
  <si>
    <t>ремень привода агрегатов 6pk905 (для а/м уаз хантер, дв. змз 514 привода насоса гур)</t>
  </si>
  <si>
    <t>3151-48-1308020-72</t>
  </si>
  <si>
    <t>315148130802072</t>
  </si>
  <si>
    <t>3151-48-1308020-71</t>
  </si>
  <si>
    <t>315148130802071</t>
  </si>
  <si>
    <t>ремень привода агрегатов 6pk905 (для а/м уаз хантер, дв. змз 514) привода насоса гур</t>
  </si>
  <si>
    <t>3163-1308020-21</t>
  </si>
  <si>
    <t>316300130802021</t>
  </si>
  <si>
    <t>ремень привода агрегатов 6рк1990 (для а/м уаз патриот с акпп)</t>
  </si>
  <si>
    <t>3163-1008020-01</t>
  </si>
  <si>
    <t>316300100802001</t>
  </si>
  <si>
    <t>ремень привода агрегатов 7pk1325 (для а/м уаз патриот, дв. iveco)</t>
  </si>
  <si>
    <t>3163-1008020-02</t>
  </si>
  <si>
    <t>316300100802002</t>
  </si>
  <si>
    <t>321-1110227-01</t>
  </si>
  <si>
    <t>032100111022701</t>
  </si>
  <si>
    <t>ремень привода агрегатов 833 (для а/м газ 3307, дв. змз 511, паз, дв. змз 523)</t>
  </si>
  <si>
    <t>402-50-1308020-02</t>
  </si>
  <si>
    <t>040250130802002</t>
  </si>
  <si>
    <t>ремень привода агрегатов 900х10хav (для а/м газ 3302, умз 4215)</t>
  </si>
  <si>
    <t>3163-1006040-72</t>
  </si>
  <si>
    <t>316300100604072</t>
  </si>
  <si>
    <t>ремень привода грм ст1057 (для а/м уаз, дв. iveco)</t>
  </si>
  <si>
    <t>5143-20-1308020</t>
  </si>
  <si>
    <t>514320130802000</t>
  </si>
  <si>
    <t>ремень привода тнвд (для а/м уаз патриот, хантер, дв. змз 514) 6pk1600</t>
  </si>
  <si>
    <t>88-5040769-16</t>
  </si>
  <si>
    <t>008800504076916</t>
  </si>
  <si>
    <t>ремень привода тнвд (для а/м уаз, дв. iveco, 178 зубьев)</t>
  </si>
  <si>
    <t>5140-1111040-02</t>
  </si>
  <si>
    <t>514000111104002</t>
  </si>
  <si>
    <t>ремень привода тнвд (для а/м уаз, дв. змз 514)</t>
  </si>
  <si>
    <t>5140-1111040-01</t>
  </si>
  <si>
    <t>514000111104001</t>
  </si>
  <si>
    <t>5143-20-1308020-02</t>
  </si>
  <si>
    <t>514320130802002</t>
  </si>
  <si>
    <t>ремень привода тнвд 6pk1600 (для а/м уаз патриот, хантер, дв. змз 514 6pk1600)</t>
  </si>
  <si>
    <t>5143-20-1308020-01</t>
  </si>
  <si>
    <t>514320130802001</t>
  </si>
  <si>
    <t>2360-22-8508300</t>
  </si>
  <si>
    <t>236022850830000</t>
  </si>
  <si>
    <t>ремень тента платформы (для а/м уаз профи, одинарная кабина)</t>
  </si>
  <si>
    <t>900-1106980-03</t>
  </si>
  <si>
    <t>090000110698003</t>
  </si>
  <si>
    <t>ремкомплект бензонасоса</t>
  </si>
  <si>
    <t>24-1106980</t>
  </si>
  <si>
    <t>002400110698000</t>
  </si>
  <si>
    <t>900-1106980-01</t>
  </si>
  <si>
    <t>090000110698001</t>
  </si>
  <si>
    <t>ремкомплект бензонасоса (для а/м уаз 3151, дв. умз 421, 4215)</t>
  </si>
  <si>
    <t>406-30-1307002</t>
  </si>
  <si>
    <t>040630130700200</t>
  </si>
  <si>
    <t>ремкомплект водяного насоса (для а/м газ, дв. змз 40524, 40522)</t>
  </si>
  <si>
    <t>5604-9</t>
  </si>
  <si>
    <t>560400000000900</t>
  </si>
  <si>
    <t>ремкомплект гтц</t>
  </si>
  <si>
    <t>3181-18-10</t>
  </si>
  <si>
    <t>318100000001810</t>
  </si>
  <si>
    <t>ремкомплект для кпп</t>
  </si>
  <si>
    <t>151-1107910-10</t>
  </si>
  <si>
    <t>015100110791010</t>
  </si>
  <si>
    <t>ремкомплект карбюратора</t>
  </si>
  <si>
    <t>151-1107983</t>
  </si>
  <si>
    <t>015100110798300</t>
  </si>
  <si>
    <t>151-1107982</t>
  </si>
  <si>
    <t>015100110798200</t>
  </si>
  <si>
    <t>126-1107910-10</t>
  </si>
  <si>
    <t>012600110791010</t>
  </si>
  <si>
    <t>126-1107910</t>
  </si>
  <si>
    <t>012600110791000</t>
  </si>
  <si>
    <t>ремкомплект карбюратора к126гм (для а/м волга 24, 31029, 3110, дв. змз 402)</t>
  </si>
  <si>
    <t>126-1107980</t>
  </si>
  <si>
    <t>012600110798000</t>
  </si>
  <si>
    <t>ремкомплект карбюратора к126гу-980 (для а/м уаз 3151)</t>
  </si>
  <si>
    <t>131-1107910</t>
  </si>
  <si>
    <t>013100110791000</t>
  </si>
  <si>
    <t>ремкомплект карбюратора к131а-1107910 (для а/м уаз 452, 469)</t>
  </si>
  <si>
    <t>135-1107910</t>
  </si>
  <si>
    <t>013500110791000</t>
  </si>
  <si>
    <t>ремкомплект карбюратора к135-1107910 (для а/м газ53, 66,71, 73, паз, зил 13)</t>
  </si>
  <si>
    <t>135-1107980-11</t>
  </si>
  <si>
    <t>013500110798011</t>
  </si>
  <si>
    <t>ремкомплект карбюратора к135-980-11 (для а/м газ 53, зил 130)</t>
  </si>
  <si>
    <t>151-1107910</t>
  </si>
  <si>
    <t>015100110791000</t>
  </si>
  <si>
    <t>ремкомплект карбюратора к151 (для а/м газель, волга, соболь)</t>
  </si>
  <si>
    <t>151-1107981</t>
  </si>
  <si>
    <t>015100110798100</t>
  </si>
  <si>
    <t>ремкомплект карбюратора к151-981 (для а/м газ, волга, газель (выпуск до 1998 г.в.)</t>
  </si>
  <si>
    <t>3102-90-1701805</t>
  </si>
  <si>
    <t>310290170180500</t>
  </si>
  <si>
    <t>ремкомплект кпп (для а/м газель, волга, 5-ст. кпп, подшипники и прокладки)</t>
  </si>
  <si>
    <t>MP-N-018-20</t>
  </si>
  <si>
    <t>Ремкомплект КПП METALPART MP-N-018-20</t>
  </si>
  <si>
    <t>кмп</t>
  </si>
  <si>
    <t>Т00400</t>
  </si>
  <si>
    <t>Ремкомплект кузовных панелей Т00400</t>
  </si>
  <si>
    <t>3160-4723040-52</t>
  </si>
  <si>
    <t>316000472304052</t>
  </si>
  <si>
    <t>ремкомплект кулака поворотного (для а/м уаз патриот, хантер, 5 позиций)</t>
  </si>
  <si>
    <t>3102-90-1701801</t>
  </si>
  <si>
    <t>310290170180100</t>
  </si>
  <si>
    <t>ремкомплект прокладок кпп (для а/м газель, волга, 5-ст.)</t>
  </si>
  <si>
    <t>13-3414800</t>
  </si>
  <si>
    <t>001300341480000</t>
  </si>
  <si>
    <t>ремкомплект рулевого наконечника</t>
  </si>
  <si>
    <t>3741-3103007</t>
  </si>
  <si>
    <t>374100310300700</t>
  </si>
  <si>
    <t>ремкомплект ступицы колеса комплект для запасных частей</t>
  </si>
  <si>
    <t>3160-3501136-37РК</t>
  </si>
  <si>
    <t>3163350113637РК</t>
  </si>
  <si>
    <t>Ремкомплект суппорта 3163350113637РК</t>
  </si>
  <si>
    <t>3160-2304019-10</t>
  </si>
  <si>
    <t>Ремкомплект шкворней 3160-2304019-10</t>
  </si>
  <si>
    <t>2107-1107980-10</t>
  </si>
  <si>
    <t>210700110798010</t>
  </si>
  <si>
    <t>ремонтный комплект карбюратора</t>
  </si>
  <si>
    <t>2106-1107980</t>
  </si>
  <si>
    <t>210600110798000</t>
  </si>
  <si>
    <t>2360-21-4404230</t>
  </si>
  <si>
    <t>236021440423000</t>
  </si>
  <si>
    <t>ремонтный комплект редуктора (для а/м уаз профи с гбо, состав: прокладки, уплотнители)</t>
  </si>
  <si>
    <t>420-1008016-30</t>
  </si>
  <si>
    <t>042000100801630</t>
  </si>
  <si>
    <t>ресивер</t>
  </si>
  <si>
    <t>409-4-1008117-20</t>
  </si>
  <si>
    <t>040904100811720</t>
  </si>
  <si>
    <t>409-4-1008117</t>
  </si>
  <si>
    <t>040904100811700</t>
  </si>
  <si>
    <t>409-1008118-30</t>
  </si>
  <si>
    <t>040900100811830</t>
  </si>
  <si>
    <t>406-24-1008117</t>
  </si>
  <si>
    <t>040624100811700</t>
  </si>
  <si>
    <t>ресивер (для а/м газ, дв. змз 40524, 40525)</t>
  </si>
  <si>
    <t>4090-52-1008117</t>
  </si>
  <si>
    <t>409052100811700</t>
  </si>
  <si>
    <t>ресивер (для а/м уаз патриот с 2018 г.в., профи, дв. змз 409052.10)</t>
  </si>
  <si>
    <t>3163-2912010-11</t>
  </si>
  <si>
    <t>316300291201011</t>
  </si>
  <si>
    <t>рессора (для а/м уаз патриот 2018 г.в.)</t>
  </si>
  <si>
    <t>2360-31-2912010-95</t>
  </si>
  <si>
    <t>236031291201095</t>
  </si>
  <si>
    <t>рессора задняя (для а/м профи 2021 г.в.)</t>
  </si>
  <si>
    <t>3962-2912010</t>
  </si>
  <si>
    <t>396200291201000</t>
  </si>
  <si>
    <t>рессора задняя (для а/м уаз 2206, 3962, 3-х листовая)</t>
  </si>
  <si>
    <t>3153-2912010-95</t>
  </si>
  <si>
    <t>315300291201095</t>
  </si>
  <si>
    <t>рессора задняя (для а/м уаз 3153, с редукторными мостами, 4-х листовая, без шарниров)</t>
  </si>
  <si>
    <t>3162-2912010-95</t>
  </si>
  <si>
    <t>316200291201095</t>
  </si>
  <si>
    <t>рессора задняя (для а/м уаз 3162)</t>
  </si>
  <si>
    <t>3883-2912012-95</t>
  </si>
  <si>
    <t>388300291201295</t>
  </si>
  <si>
    <t>рессора задняя (для а/м уаз 330365, 390945, усиленная, 16 листов, с чашками)</t>
  </si>
  <si>
    <t>469-2912012-95</t>
  </si>
  <si>
    <t>046900291201295</t>
  </si>
  <si>
    <t>рессора задняя (для а/м уаз 469, 3151, с редукторными мостами, 9 листов)</t>
  </si>
  <si>
    <t>469-26-2912012-95</t>
  </si>
  <si>
    <t>046926291201295</t>
  </si>
  <si>
    <t>рессора задняя (для а/м уаз 469, 31512, 31514, 31519, 7 листов)</t>
  </si>
  <si>
    <t>3163-2912010-95</t>
  </si>
  <si>
    <t>316300291201095</t>
  </si>
  <si>
    <t>рессора задняя (для а/м уаз патриот, 3-х листовая, с шарнирами)</t>
  </si>
  <si>
    <t>2360-2912010</t>
  </si>
  <si>
    <t>236000291201000</t>
  </si>
  <si>
    <t>рессора задняя (для а/м уаз пикап, карго, 4-х листовая, с шарнирами)</t>
  </si>
  <si>
    <t>2360-21-2912010-10</t>
  </si>
  <si>
    <t>236021291201010</t>
  </si>
  <si>
    <t>рессора задняя (для а/м уаз профи, с шарнирами, усиленная)</t>
  </si>
  <si>
    <t>2360-21-2912010</t>
  </si>
  <si>
    <t>236021291201000</t>
  </si>
  <si>
    <t>рессора задняя (для а/м уаз профи, с шарниром)</t>
  </si>
  <si>
    <t>3303-65-2912010</t>
  </si>
  <si>
    <t>330365291201000</t>
  </si>
  <si>
    <t>рессора задняя (для а/м уаз сгр 330365)</t>
  </si>
  <si>
    <t>2206-95-2912010-95</t>
  </si>
  <si>
    <t>220695291201095</t>
  </si>
  <si>
    <t>рессора задняя (для а/м уаз сгр с 2018 г.в.)</t>
  </si>
  <si>
    <t>3151-20-2912010-95</t>
  </si>
  <si>
    <t>315120291201095</t>
  </si>
  <si>
    <t>рессора задняя (для а/м уаз хантер, 3-х листовая, без шарниров)</t>
  </si>
  <si>
    <t>3151-2902012-95</t>
  </si>
  <si>
    <t>315100290201295</t>
  </si>
  <si>
    <t>рессора передняя (для а/м уаз 31512, 31514,31519, 8 листов)</t>
  </si>
  <si>
    <t>3962-2902010-01</t>
  </si>
  <si>
    <t>396200290201001</t>
  </si>
  <si>
    <t>рессора передняя (для а/м уаз сгр)</t>
  </si>
  <si>
    <t>452-2902012-95</t>
  </si>
  <si>
    <t>045200290201295</t>
  </si>
  <si>
    <t>рессора передняя (для а/м уаз сгр, 13-ти листовая)</t>
  </si>
  <si>
    <t>7041-10-6744-02</t>
  </si>
  <si>
    <t>704110000674402</t>
  </si>
  <si>
    <t>решетка</t>
  </si>
  <si>
    <t>3163-4723058</t>
  </si>
  <si>
    <t>316300472305800</t>
  </si>
  <si>
    <t>решетка багажного отсека разделительная</t>
  </si>
  <si>
    <t>3163-80-2803022-05</t>
  </si>
  <si>
    <t>316380280302205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</si>
  <si>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</si>
  <si>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3163-30-8104398</t>
  </si>
  <si>
    <t>316330810439800</t>
  </si>
  <si>
    <t>решетка вентиляции с клапанами (для а/м уаз патриот 2018 г.в.)</t>
  </si>
  <si>
    <t>2360-4714027</t>
  </si>
  <si>
    <t>236000471402700</t>
  </si>
  <si>
    <t>решетка кабины защитная (для а/м уаз профи)</t>
  </si>
  <si>
    <t>3163-4736026</t>
  </si>
  <si>
    <t>316300473602600</t>
  </si>
  <si>
    <t>решетка радиатора</t>
  </si>
  <si>
    <t>3163-80-2803022-03</t>
  </si>
  <si>
    <t>316380280302203</t>
  </si>
  <si>
    <t>решетка радиатора (для а/м уаз патриот с 2019 г.в., акпп)</t>
  </si>
  <si>
    <t>3163-80-2803022-10</t>
  </si>
  <si>
    <t>316380280302210</t>
  </si>
  <si>
    <t>решетка радиатора (для а/м уаз патриот, пикап, классика)</t>
  </si>
  <si>
    <t>2360-2803016</t>
  </si>
  <si>
    <t>236000280301600</t>
  </si>
  <si>
    <t>решетка радиатора (для а/м уаз профи)</t>
  </si>
  <si>
    <t>2360-21-2803022-10</t>
  </si>
  <si>
    <t>236021280302210</t>
  </si>
  <si>
    <t>3163-80-2803022</t>
  </si>
  <si>
    <t>316380280302200</t>
  </si>
  <si>
    <t>решетка радиатора хром (уаз патриот 2016 гв)</t>
  </si>
  <si>
    <t>3162-8104398-01</t>
  </si>
  <si>
    <t>316200810439801</t>
  </si>
  <si>
    <t>решетка с клапаном</t>
  </si>
  <si>
    <t>2360-8104398</t>
  </si>
  <si>
    <t>236000810439800</t>
  </si>
  <si>
    <t>3163-3715100</t>
  </si>
  <si>
    <t>316300371510000</t>
  </si>
  <si>
    <t>розетка 3106.3715</t>
  </si>
  <si>
    <t>3163-3715100-30</t>
  </si>
  <si>
    <t>316300371510030</t>
  </si>
  <si>
    <t>розетка бортовой сети</t>
  </si>
  <si>
    <t>3741-6105184</t>
  </si>
  <si>
    <t>374100610518400</t>
  </si>
  <si>
    <t>розетка облицовочная</t>
  </si>
  <si>
    <t>452-50-6105184</t>
  </si>
  <si>
    <t>045250610518400</t>
  </si>
  <si>
    <t>3151-77-6105224</t>
  </si>
  <si>
    <t>315177610522400</t>
  </si>
  <si>
    <t>розетка ручки внутренней блокировки</t>
  </si>
  <si>
    <t>3741-6104074</t>
  </si>
  <si>
    <t>374100610407400</t>
  </si>
  <si>
    <t>розетка ручки стеклоподъемника двери</t>
  </si>
  <si>
    <t>3160-6104072</t>
  </si>
  <si>
    <t>316000610407200</t>
  </si>
  <si>
    <t>3151-3723010</t>
  </si>
  <si>
    <t>315100372301000</t>
  </si>
  <si>
    <t>розетка штепсельная</t>
  </si>
  <si>
    <t>69-3715020</t>
  </si>
  <si>
    <t>006900371502000</t>
  </si>
  <si>
    <t>500-3705021</t>
  </si>
  <si>
    <t>050000370502100</t>
  </si>
  <si>
    <t>3151-3401062-96</t>
  </si>
  <si>
    <t>315100340106296</t>
  </si>
  <si>
    <t>ролик вала сошки (для а/м уаз сгр 330365, 390945, 39629, 2206, 3303, 3741 без гур)</t>
  </si>
  <si>
    <t>3151-3401062-95</t>
  </si>
  <si>
    <t>315100340106295</t>
  </si>
  <si>
    <t>ролик вала сошки (для а/м уаз сгр)</t>
  </si>
  <si>
    <t>5140-3407070</t>
  </si>
  <si>
    <t>514000340707000</t>
  </si>
  <si>
    <t>ролик направляющий</t>
  </si>
  <si>
    <t>406-1308067-02</t>
  </si>
  <si>
    <t>040600130806702</t>
  </si>
  <si>
    <t>ролик натяжной (для а/м газ, дв. змз 406, с кронштейном)</t>
  </si>
  <si>
    <t>53-1308067-06</t>
  </si>
  <si>
    <t>005300130806706</t>
  </si>
  <si>
    <t>ролик натяжной (для а/м газ, дв. змз 511, 513, 523, с кронштейном)</t>
  </si>
  <si>
    <t>402-50-1308067</t>
  </si>
  <si>
    <t>040250130806700</t>
  </si>
  <si>
    <t>ролик натяжной (для а/м газель, дв. змз 402, с кронштейном)</t>
  </si>
  <si>
    <t>4090-51-1308080</t>
  </si>
  <si>
    <t>409051130808000</t>
  </si>
  <si>
    <t>ролик натяжной (для а/м уаз патриот, пикап, профи, дв. змз про, 409051.10, 409052.10, sas)</t>
  </si>
  <si>
    <t>409-10-1308080</t>
  </si>
  <si>
    <t>040910130808000</t>
  </si>
  <si>
    <t>ролик натяжной (для а/м уаз сгр, дв. змз 409, без гур)</t>
  </si>
  <si>
    <t>409-10-1308067-01</t>
  </si>
  <si>
    <t>040910130806701</t>
  </si>
  <si>
    <t>ролик натяжной (для а/м уаз сгр, дв. змз 409, без гур, с кронштейном)</t>
  </si>
  <si>
    <t>4090-50-3906642-01</t>
  </si>
  <si>
    <t>409050390664201</t>
  </si>
  <si>
    <t>ролик натяжной (для а/м уаз, дв. змз 40904, 40906, 40906, с крышкой)</t>
  </si>
  <si>
    <t>406-1308080-23</t>
  </si>
  <si>
    <t>040600130808023</t>
  </si>
  <si>
    <t>ролик натяжной (для а/м уаз, дв. змз 40904.10, 40905.10, 40906.10, 409061.10, усиленный)</t>
  </si>
  <si>
    <t>406-1308080-24</t>
  </si>
  <si>
    <t>040600130808024</t>
  </si>
  <si>
    <t>5140-1308080</t>
  </si>
  <si>
    <t>514000130808000</t>
  </si>
  <si>
    <t>ролик натяжной (для а/м уаз, дв. змз 514.3)</t>
  </si>
  <si>
    <t>5140-1308067</t>
  </si>
  <si>
    <t>514000130806700</t>
  </si>
  <si>
    <t>ролик натяжной (для а/м уаз, дв. змз 514.3, с кронштейном)</t>
  </si>
  <si>
    <t>2112-1006120</t>
  </si>
  <si>
    <t>211200100612000</t>
  </si>
  <si>
    <t>ролик натяжной (для а/м уаз, дв. змз 514.32)</t>
  </si>
  <si>
    <t>406-1308080-21</t>
  </si>
  <si>
    <t>040600130808021</t>
  </si>
  <si>
    <t>ролик натяжной (для а/м, газ , уаз, дв. 40522.10, 4062.10, 4063.10, змз 409.10, 40911.10, 40904.10)</t>
  </si>
  <si>
    <t>5140-1111070</t>
  </si>
  <si>
    <t>514000111107000</t>
  </si>
  <si>
    <t>ролик натяжной зубчатого ремня (для а/м уаз, дв. змз 514.3)</t>
  </si>
  <si>
    <t>409-4-1029016-01</t>
  </si>
  <si>
    <t>040904102901601</t>
  </si>
  <si>
    <t>ролик натяжной комплект (для а/м уаз, дв. змз 409.04, с кронштейном, крышкой и крепежом, ina)</t>
  </si>
  <si>
    <t>409-5-1029016-01</t>
  </si>
  <si>
    <t>040905102901601</t>
  </si>
  <si>
    <t>ролик натяжной комплект (для а/м уаз, дв. змз 409.05, с кронштейном, крышкой и крепежом, ina)</t>
  </si>
  <si>
    <t>4090-50-1029016-02</t>
  </si>
  <si>
    <t>409050102901602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</si>
  <si>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</si>
  <si>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4090-50-1029016</t>
  </si>
  <si>
    <t>409050102901600</t>
  </si>
  <si>
    <t>4090-40-1029016-02</t>
  </si>
  <si>
    <t>409040102901602</t>
  </si>
  <si>
    <t>ролик натяжной комплект (для а/м уаз, дв. змз 40904, состав: кронштейн агрегатов, кронштейн ролика, болты, шайбы, ролик натяжной)</t>
  </si>
  <si>
    <t>4090-40-1029016</t>
  </si>
  <si>
    <t>409040102901600</t>
  </si>
  <si>
    <t>4090-60-1029016-01</t>
  </si>
  <si>
    <t>409060102901601</t>
  </si>
  <si>
    <t>ролик натяжной комплект (для а/м уаз, дв. змз 40906, состав: кронштейн агрегатов, кронштейн ролика, болты, шайбы, ролик натяжной)</t>
  </si>
  <si>
    <t>4090-60-1029016-02</t>
  </si>
  <si>
    <t>409060102901602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</si>
  <si>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</si>
  <si>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406-3407067</t>
  </si>
  <si>
    <t>040600340706700</t>
  </si>
  <si>
    <t>ролик натяжной с кронштейном гидроусилителя руля</t>
  </si>
  <si>
    <t>3413-1006135</t>
  </si>
  <si>
    <t>341300100613500</t>
  </si>
  <si>
    <t>ролик опорный</t>
  </si>
  <si>
    <t>20-1701182-01</t>
  </si>
  <si>
    <t>002000170118201</t>
  </si>
  <si>
    <t>ролик подшипника</t>
  </si>
  <si>
    <t>3160-6306432</t>
  </si>
  <si>
    <t>316000630643200</t>
  </si>
  <si>
    <t>ролик стопора ограничителя</t>
  </si>
  <si>
    <t>3160-6106172</t>
  </si>
  <si>
    <t>316000610617200</t>
  </si>
  <si>
    <t>5140-1111067-10</t>
  </si>
  <si>
    <t>514000111106710</t>
  </si>
  <si>
    <t>ролики успокоительные</t>
  </si>
  <si>
    <t>3163-80-3802033-16</t>
  </si>
  <si>
    <t>316380380203316</t>
  </si>
  <si>
    <t>ротор датчика скорости</t>
  </si>
  <si>
    <t>3163-80-3802033-15</t>
  </si>
  <si>
    <t>316380380203315</t>
  </si>
  <si>
    <t>2170-3843040</t>
  </si>
  <si>
    <t>217000384304000</t>
  </si>
  <si>
    <t>1118-3843040</t>
  </si>
  <si>
    <t>111800384304000</t>
  </si>
  <si>
    <t>3163-10-1173010</t>
  </si>
  <si>
    <t>316310117301000</t>
  </si>
  <si>
    <t>рукав</t>
  </si>
  <si>
    <t>3151-20-1109192</t>
  </si>
  <si>
    <t>315120110919200</t>
  </si>
  <si>
    <t>рукав соединительный</t>
  </si>
  <si>
    <t>3160-3718349-01</t>
  </si>
  <si>
    <t>316000371834901</t>
  </si>
  <si>
    <t>рукоятка гидрокорректора</t>
  </si>
  <si>
    <t>3151-20-3718349</t>
  </si>
  <si>
    <t>315120371834900</t>
  </si>
  <si>
    <t>3163-3508025-20</t>
  </si>
  <si>
    <t>316300350802520</t>
  </si>
  <si>
    <t>рукоятка рычага</t>
  </si>
  <si>
    <t>3163-3508025-10</t>
  </si>
  <si>
    <t>316300350802510</t>
  </si>
  <si>
    <t>3163-1703088</t>
  </si>
  <si>
    <t>316300170308800</t>
  </si>
  <si>
    <t>3160-10-1703088</t>
  </si>
  <si>
    <t>316010170308800</t>
  </si>
  <si>
    <t>3164-1803088</t>
  </si>
  <si>
    <t>316400180308800</t>
  </si>
  <si>
    <t>рукоятка рычага (для а/м уаз патриот классик)</t>
  </si>
  <si>
    <t>3162-3401127</t>
  </si>
  <si>
    <t>316200340112700</t>
  </si>
  <si>
    <t>рукоятка рычага изм. черт</t>
  </si>
  <si>
    <t>3163-1703088-40</t>
  </si>
  <si>
    <t>316300170308840</t>
  </si>
  <si>
    <t>рукоятка рычага кпп (для а/м уаз patriot football 2018)</t>
  </si>
  <si>
    <t>3163-1703088-20</t>
  </si>
  <si>
    <t>316300170308820</t>
  </si>
  <si>
    <t>рукоятка рычага кпп (для а/м уаз патриот, пикап, 2017 м.г., комплектации стиль, привилегия, кожа)</t>
  </si>
  <si>
    <t>3163-1703088-01</t>
  </si>
  <si>
    <t>316300170308801</t>
  </si>
  <si>
    <t>рукоятка рычага кпп (для а/м уаз патриот, пикап, карго 2017 м.г., кроме комплектации стиль, привилегия, пластик с хромом)</t>
  </si>
  <si>
    <t>3163-1703088-30</t>
  </si>
  <si>
    <t>316300170308830</t>
  </si>
  <si>
    <t>рукоятка рычага кпп (для а/м уаз профи, пластик, без хрома)</t>
  </si>
  <si>
    <t>3164-1803088-30</t>
  </si>
  <si>
    <t>316400180308830</t>
  </si>
  <si>
    <t>рукоятка рычага переключателя рк (пластик, без хрома) (для а/м уаз профи)</t>
  </si>
  <si>
    <t>3163-1803088</t>
  </si>
  <si>
    <t>316300180308800</t>
  </si>
  <si>
    <t>рукоятка рычага переключения рк</t>
  </si>
  <si>
    <t>3741-1804088</t>
  </si>
  <si>
    <t>374100180408800</t>
  </si>
  <si>
    <t>рукоятка рычагов переключения раздаточной коробки</t>
  </si>
  <si>
    <t>450-10-8009022-01</t>
  </si>
  <si>
    <t>045010800902201</t>
  </si>
  <si>
    <t>ручка бачка</t>
  </si>
  <si>
    <t>3151-77-6105220</t>
  </si>
  <si>
    <t>315177610522000</t>
  </si>
  <si>
    <t>ручка внутренней блокировки замка</t>
  </si>
  <si>
    <t>3741-6105182</t>
  </si>
  <si>
    <t>374100610518200</t>
  </si>
  <si>
    <t>ручка двери внутренняя</t>
  </si>
  <si>
    <t>3151-6205180</t>
  </si>
  <si>
    <t>315100620518000</t>
  </si>
  <si>
    <t>3163-6105181</t>
  </si>
  <si>
    <t>316300610518100</t>
  </si>
  <si>
    <t>ручка двери внутренняя левая (для а/м уаз патриот, пикап, профи)</t>
  </si>
  <si>
    <t>3163-6105180</t>
  </si>
  <si>
    <t>316300610518000</t>
  </si>
  <si>
    <t>ручка двери внутренняя правая (для а/м уаз патриот, пикап, профи)</t>
  </si>
  <si>
    <t>3163-6105151-20BCE</t>
  </si>
  <si>
    <t>316300610515120BCE</t>
  </si>
  <si>
    <t>ручка двери наружная левая (для а/м уаз патриот, белый)</t>
  </si>
  <si>
    <t>3163-6105151-20</t>
  </si>
  <si>
    <t>316300610515120</t>
  </si>
  <si>
    <t>ручка двери наружная левая (для а/м уаз патриот, грунтованная)</t>
  </si>
  <si>
    <t>3163-6105151-20ZAH</t>
  </si>
  <si>
    <t>316300610515120ZAH</t>
  </si>
  <si>
    <t>ручка двери наружная левая (для а/м уаз патриот, защитный неметаллик)</t>
  </si>
  <si>
    <t>3163-6105151-20RIM</t>
  </si>
  <si>
    <t>316300610515120RIM</t>
  </si>
  <si>
    <t>ручка двери наружная левая (для а/м уаз патриот, коричнево-серый металлик)</t>
  </si>
  <si>
    <t>3163-6105151-20KAM</t>
  </si>
  <si>
    <t>316300610515120KAM</t>
  </si>
  <si>
    <t>ручка двери наружная левая (для а/м уаз патриот, коричневый металлик)</t>
  </si>
  <si>
    <t>3163-6105151-20SEB</t>
  </si>
  <si>
    <t>316300610515120SEB</t>
  </si>
  <si>
    <t>ручка двери наружная левая (для а/м уаз патриот, серебристый металлик)</t>
  </si>
  <si>
    <t>3163-6105151-20TFM</t>
  </si>
  <si>
    <t>316300610515120TFM</t>
  </si>
  <si>
    <t>ручка двери наружная левая (для а/м уаз патриот, темно-серый металлик)</t>
  </si>
  <si>
    <t>3163-6105151-20AVM</t>
  </si>
  <si>
    <t>316300610515120AVM</t>
  </si>
  <si>
    <t>ручка двери наружная левая (для а/м уаз патриот, черный металлик)</t>
  </si>
  <si>
    <t>3163-6105150-20BCE</t>
  </si>
  <si>
    <t>316300610515020BCE</t>
  </si>
  <si>
    <t>ручка двери наружная правая (для а/м уаз патриот, белый)</t>
  </si>
  <si>
    <t>3163-6105150-20</t>
  </si>
  <si>
    <t>316300610515020</t>
  </si>
  <si>
    <t>ручка двери наружная правая (для а/м уаз патриот, грунтованная)</t>
  </si>
  <si>
    <t>3163-6105150-20ZAH</t>
  </si>
  <si>
    <t>316300610515020ZAH</t>
  </si>
  <si>
    <t>ручка двери наружная правая (для а/м уаз патриот, защитный неметаллик)</t>
  </si>
  <si>
    <t>3163-6105150-20KAM</t>
  </si>
  <si>
    <t>316300610515020KAM</t>
  </si>
  <si>
    <t>ручка двери наружная правая (для а/м уаз патриот, коричневый металлик)</t>
  </si>
  <si>
    <t>3163-6105150-20SEB</t>
  </si>
  <si>
    <t>316300610515020SEB</t>
  </si>
  <si>
    <t>ручка двери наружная правая (для а/м уаз патриот, серебристый металлик)</t>
  </si>
  <si>
    <t>3163-6105150-20TFM</t>
  </si>
  <si>
    <t>316300610515020TFM</t>
  </si>
  <si>
    <t>ручка двери наружная правая (для а/м уаз патриот, темно-серый металлик)</t>
  </si>
  <si>
    <t>3163-6105150-20AVM</t>
  </si>
  <si>
    <t>316300610515020AVM</t>
  </si>
  <si>
    <t>ручка двери наружная правая (для а/м уаз патриот, черный металлик)</t>
  </si>
  <si>
    <t>2360-21-4742523</t>
  </si>
  <si>
    <t>236021474252300</t>
  </si>
  <si>
    <t>ручка двери фургона (для а/м уаз профи фургон)</t>
  </si>
  <si>
    <t>3163-86-6817039</t>
  </si>
  <si>
    <t>316386681703900</t>
  </si>
  <si>
    <t>ручка мвр в сборе</t>
  </si>
  <si>
    <t>3163-86-6814232</t>
  </si>
  <si>
    <t>316386681423200</t>
  </si>
  <si>
    <t>ручка механизма регулирования наклона спинки (для а/м уаз патриот с 2014 г.в., профи)</t>
  </si>
  <si>
    <t>2123-10-6814232</t>
  </si>
  <si>
    <t>212310681423200</t>
  </si>
  <si>
    <t>ручка механизма регулирования наклона спинки (для а/м уаз патриот, пикап с 2019 г.в., в сборе)</t>
  </si>
  <si>
    <t>3151-40-6323130-02</t>
  </si>
  <si>
    <t>315140632313002</t>
  </si>
  <si>
    <t>Ручка наружная 315140632313002</t>
  </si>
  <si>
    <t>3153-6305150-01</t>
  </si>
  <si>
    <t>315300630515001</t>
  </si>
  <si>
    <t>ручка наружная двери задка</t>
  </si>
  <si>
    <t>3160-6105151</t>
  </si>
  <si>
    <t>316000610515100</t>
  </si>
  <si>
    <t>ручка наружная двери левая</t>
  </si>
  <si>
    <t>3163-6105151-30</t>
  </si>
  <si>
    <t>316300610515130</t>
  </si>
  <si>
    <t>ручка наружная двери левая (для а/м уаз патриот классик)</t>
  </si>
  <si>
    <t>2363-6105151-20</t>
  </si>
  <si>
    <t>236300610515120</t>
  </si>
  <si>
    <t>ручка наружная двери левая (для а/м уаз патриот, пикап с 2018 г.в., комплектация fleet, черная матовая)</t>
  </si>
  <si>
    <t>3160-6105150</t>
  </si>
  <si>
    <t>316000610515000</t>
  </si>
  <si>
    <t>ручка наружная двери правая</t>
  </si>
  <si>
    <t>3163-6105150-30</t>
  </si>
  <si>
    <t>316300610515030</t>
  </si>
  <si>
    <t>ручка наружная двери правая (для а/м уаз патриот классик)</t>
  </si>
  <si>
    <t>2363-6105150-20</t>
  </si>
  <si>
    <t>236300610515020</t>
  </si>
  <si>
    <t>ручка наружная двери правая (для а/м уаз патриот, пикап с 2018 г.в., комплектация fleet, черная матовая)</t>
  </si>
  <si>
    <t>3151-40-6205150-01</t>
  </si>
  <si>
    <t>315140620515001</t>
  </si>
  <si>
    <t>ручка наружная задней двери</t>
  </si>
  <si>
    <t>3741-6205149-20</t>
  </si>
  <si>
    <t>374100620514920</t>
  </si>
  <si>
    <t>ручка наружная задней двери (для а/м уаз сгр юбилейная серия)</t>
  </si>
  <si>
    <t>3151-40-6205151-01</t>
  </si>
  <si>
    <t>315140620515101</t>
  </si>
  <si>
    <t>ручка наружная задней двери левая</t>
  </si>
  <si>
    <t>3151-40-6105151-01</t>
  </si>
  <si>
    <t>315140610515101</t>
  </si>
  <si>
    <t>ручка наружная передней двери левая</t>
  </si>
  <si>
    <t>3151-40-6105150-01</t>
  </si>
  <si>
    <t>315140610515001</t>
  </si>
  <si>
    <t>ручка наружная передней двери правая</t>
  </si>
  <si>
    <t>3741-6323130-20</t>
  </si>
  <si>
    <t>374100632313020</t>
  </si>
  <si>
    <t>ручка наружная правой двери задка (для а/м уаз сгр юбилейная серия)</t>
  </si>
  <si>
    <t>3741-6105149-20</t>
  </si>
  <si>
    <t>374100610514920</t>
  </si>
  <si>
    <t>ручка передней двери наружная (для а/м уаз сгр юбилейная серия)</t>
  </si>
  <si>
    <t>452-5205072-11</t>
  </si>
  <si>
    <t>045200520507211</t>
  </si>
  <si>
    <t>ручка переключателя стеклоочистителя</t>
  </si>
  <si>
    <t>30-6103103</t>
  </si>
  <si>
    <t>003000610310300</t>
  </si>
  <si>
    <t>ручка поворотного стекла двери левая</t>
  </si>
  <si>
    <t>30-6103102</t>
  </si>
  <si>
    <t>003000610310200</t>
  </si>
  <si>
    <t>ручка поворотного стекла двери правая</t>
  </si>
  <si>
    <t>3151-90-6115064</t>
  </si>
  <si>
    <t>315190611506400</t>
  </si>
  <si>
    <t>ручка раздвижного стекла</t>
  </si>
  <si>
    <t>3151-90-6115050</t>
  </si>
  <si>
    <t>315190611505000</t>
  </si>
  <si>
    <t>3160-3508025</t>
  </si>
  <si>
    <t>316000350802500</t>
  </si>
  <si>
    <t>ручка рычага привода ручного тормоза</t>
  </si>
  <si>
    <t>3151-90-8406021</t>
  </si>
  <si>
    <t>315190840602100</t>
  </si>
  <si>
    <t>ручка с кронштейном</t>
  </si>
  <si>
    <t>3160-6104064</t>
  </si>
  <si>
    <t>316000610406400</t>
  </si>
  <si>
    <t>ручка стеклоподъемника</t>
  </si>
  <si>
    <t>452-3709051</t>
  </si>
  <si>
    <t>045200370905100</t>
  </si>
  <si>
    <t>ручка тяги центрального переключателя</t>
  </si>
  <si>
    <t>3962-21-7820340-01</t>
  </si>
  <si>
    <t>396221782034001</t>
  </si>
  <si>
    <t>ручка-ключ замка</t>
  </si>
  <si>
    <t>3163-4744008</t>
  </si>
  <si>
    <t>316300474400800</t>
  </si>
  <si>
    <t>ручка-поручень на переднюю стойку салона (для а/м уаз патриот, с комплектом крепежа)</t>
  </si>
  <si>
    <t>2360-21-4742508</t>
  </si>
  <si>
    <t>236021474250800</t>
  </si>
  <si>
    <t>ручка-поручень фургона (для а/м уаз профи фургон цельнометалический)</t>
  </si>
  <si>
    <t>3303-6100040-02</t>
  </si>
  <si>
    <t>330300610004002</t>
  </si>
  <si>
    <t>ручки наружные дверей (комплект)</t>
  </si>
  <si>
    <t>3909-40-6100040-02</t>
  </si>
  <si>
    <t>390940610004002</t>
  </si>
  <si>
    <t>3741-6100040-02</t>
  </si>
  <si>
    <t>374100610004002</t>
  </si>
  <si>
    <t>51-1601095</t>
  </si>
  <si>
    <t>005100160109500</t>
  </si>
  <si>
    <t>рычаг</t>
  </si>
  <si>
    <t>406-10-1106109</t>
  </si>
  <si>
    <t>040610110610900</t>
  </si>
  <si>
    <t>рычаг бензинового нососа промежуточный</t>
  </si>
  <si>
    <t>3741-1108032</t>
  </si>
  <si>
    <t>374100110803200</t>
  </si>
  <si>
    <t>рычаг валика акселератора</t>
  </si>
  <si>
    <t>469-1108032</t>
  </si>
  <si>
    <t>046900110803200</t>
  </si>
  <si>
    <t>3741-1108034</t>
  </si>
  <si>
    <t>374100110803400</t>
  </si>
  <si>
    <t>2360-31-2909023</t>
  </si>
  <si>
    <t>236031290902300</t>
  </si>
  <si>
    <t>рычаг верхний (для а/м профи 2021 г.в.)</t>
  </si>
  <si>
    <t>3151-95-1702025</t>
  </si>
  <si>
    <t>315195170202500</t>
  </si>
  <si>
    <t>рычаг вилки переключения 3-ей и 4-ой передач (для а/м уаз сгр, хантер с кпп baic)</t>
  </si>
  <si>
    <t>3151-3508072</t>
  </si>
  <si>
    <t>315100350807200</t>
  </si>
  <si>
    <t>рычаг включателя стояночной тормозной системы</t>
  </si>
  <si>
    <t>452-1803021</t>
  </si>
  <si>
    <t>045200180302100</t>
  </si>
  <si>
    <t>рычаг включения заднего моста</t>
  </si>
  <si>
    <t>3741-1804039</t>
  </si>
  <si>
    <t>374100180403900</t>
  </si>
  <si>
    <t xml:space="preserve">рычаг включения заднего моста </t>
  </si>
  <si>
    <t>452-1803029</t>
  </si>
  <si>
    <t>045200180302900</t>
  </si>
  <si>
    <t>рычаг включения переднего моста</t>
  </si>
  <si>
    <t>3741-1804051</t>
  </si>
  <si>
    <t>374100180405100</t>
  </si>
  <si>
    <t>2206-1702123</t>
  </si>
  <si>
    <t>220600170212300</t>
  </si>
  <si>
    <t>рычаг выбора механизма переключения передач (для а/м уаз сгр, с кпп baic)</t>
  </si>
  <si>
    <t>451-1703028-30</t>
  </si>
  <si>
    <t>045100170302830</t>
  </si>
  <si>
    <t>рычаг выбора передач</t>
  </si>
  <si>
    <t>451-50-1702184-10</t>
  </si>
  <si>
    <t>045150170218410</t>
  </si>
  <si>
    <t>рычаг избирательный привода механизма переключения передач в</t>
  </si>
  <si>
    <t>2363-5606119</t>
  </si>
  <si>
    <t>236300560611900</t>
  </si>
  <si>
    <t>рычаг малый</t>
  </si>
  <si>
    <t>5140-1006050-10</t>
  </si>
  <si>
    <t>514000100605010</t>
  </si>
  <si>
    <t>рычаг натяжного устройства</t>
  </si>
  <si>
    <t>5140-3906622</t>
  </si>
  <si>
    <t>514000390662200</t>
  </si>
  <si>
    <t>рычаг натяжного устройства со звездочкой</t>
  </si>
  <si>
    <t>5140-1006050-20</t>
  </si>
  <si>
    <t>514000100605020</t>
  </si>
  <si>
    <t>5140-1006050-03</t>
  </si>
  <si>
    <t>514000100605003</t>
  </si>
  <si>
    <t>2360-31-2909021</t>
  </si>
  <si>
    <t>236031290902100</t>
  </si>
  <si>
    <t>рычаг нижний (для а/м профи 2021 г.в.)</t>
  </si>
  <si>
    <t>3151-95-1702122</t>
  </si>
  <si>
    <t>315195170212200</t>
  </si>
  <si>
    <t>рычаг нижний переключения передач (для а/м уаз сгр, хантер с кпп baic)</t>
  </si>
  <si>
    <t>452-6106094-01</t>
  </si>
  <si>
    <t>045200610609401</t>
  </si>
  <si>
    <t>рычаг ограничителя передней двери</t>
  </si>
  <si>
    <t>3163-8406134-01</t>
  </si>
  <si>
    <t>316300840613401</t>
  </si>
  <si>
    <t>рычаг открывания замка капота</t>
  </si>
  <si>
    <t>53-1601094</t>
  </si>
  <si>
    <t>005300160109400</t>
  </si>
  <si>
    <t>рычаг оттяжной нажимного диска с вилкой</t>
  </si>
  <si>
    <t>53-1601198</t>
  </si>
  <si>
    <t>005300160119800</t>
  </si>
  <si>
    <t>рычаг оттяжной нажимного диска сцепления комплект для запча</t>
  </si>
  <si>
    <t>3160-1803070</t>
  </si>
  <si>
    <t>316000180307000</t>
  </si>
  <si>
    <t>рычаг переключения (для а/м уаз хантер)</t>
  </si>
  <si>
    <t>3163-80-1703040-01</t>
  </si>
  <si>
    <t>316380170304001</t>
  </si>
  <si>
    <t xml:space="preserve">рычаг переключения передач    </t>
  </si>
  <si>
    <t>3162-10-1703040</t>
  </si>
  <si>
    <t>316210170304000</t>
  </si>
  <si>
    <t>рычаг переключения передач (для а/м уаз патриот с 2022 г.в.)</t>
  </si>
  <si>
    <t>3163-80-1703040-10</t>
  </si>
  <si>
    <t>316380170304010</t>
  </si>
  <si>
    <t>рычаг переключения передач (для а/м уаз патриот, пикап с 2018 г.в., с демпфером )</t>
  </si>
  <si>
    <t>2360-21-1703040</t>
  </si>
  <si>
    <t>236021170304000</t>
  </si>
  <si>
    <t>рычаг переключения передач (для а/м уаз профи с 2017 г.в., без демпфера)</t>
  </si>
  <si>
    <t>3741-1702180</t>
  </si>
  <si>
    <t>374100170218000</t>
  </si>
  <si>
    <t>рычаг переключения передач (для а/м уаз сгр до 2011 г.в., 4 ст. кпп)</t>
  </si>
  <si>
    <t>451-1703084-10</t>
  </si>
  <si>
    <t>045100170308410</t>
  </si>
  <si>
    <t>рычаг переключения передач (для а/м уаз сгр с 1985 г.в.)</t>
  </si>
  <si>
    <t>2206-1702124</t>
  </si>
  <si>
    <t>220600170212400</t>
  </si>
  <si>
    <t>рычаг переключения передач (для а/м уаз сгр с 2011 г.в., кпп baic)</t>
  </si>
  <si>
    <t>3741-1703035</t>
  </si>
  <si>
    <t>374100170303500</t>
  </si>
  <si>
    <t>рычаг переключения передач (для а/м уаз сгр)</t>
  </si>
  <si>
    <t>3163-80-1703040-11</t>
  </si>
  <si>
    <t>316380170304011</t>
  </si>
  <si>
    <t>рычаг переключения передач с демпфером</t>
  </si>
  <si>
    <t>3163-1803070</t>
  </si>
  <si>
    <t>316300180307000</t>
  </si>
  <si>
    <t>рычаг переключения рк (для а/м уаз патриот, пикап, карго с 2008 г.в., профи с 2017 г.в., с рк уаз)</t>
  </si>
  <si>
    <t>3164-1803072</t>
  </si>
  <si>
    <t>316400180307200</t>
  </si>
  <si>
    <t>рычаг переключения рк (для а/м уаз патриот, профи с 2017 г.в., рк уаз)</t>
  </si>
  <si>
    <t>3162-2304100</t>
  </si>
  <si>
    <t>316200230410000</t>
  </si>
  <si>
    <t>рычаг поворотного кулака</t>
  </si>
  <si>
    <t>69-2304100-10</t>
  </si>
  <si>
    <t>006900230410010</t>
  </si>
  <si>
    <t>469-2304100-01</t>
  </si>
  <si>
    <t>046900230410001</t>
  </si>
  <si>
    <t>452-2304100-10</t>
  </si>
  <si>
    <t>045200230410010</t>
  </si>
  <si>
    <t>3741-2304100-10</t>
  </si>
  <si>
    <t>374100230410010</t>
  </si>
  <si>
    <t>2206-2304100</t>
  </si>
  <si>
    <t>220600230410000</t>
  </si>
  <si>
    <t>3160-3512127</t>
  </si>
  <si>
    <t>316000351212700</t>
  </si>
  <si>
    <t xml:space="preserve">рычаг привода                 </t>
  </si>
  <si>
    <t>5140-1007111-03</t>
  </si>
  <si>
    <t>514000100711103</t>
  </si>
  <si>
    <t>рычаг привода клапана (для а/м уаз патриот, хантер, дв. змз 5143, 51432)</t>
  </si>
  <si>
    <t>3163-3508253</t>
  </si>
  <si>
    <t>316300350825300</t>
  </si>
  <si>
    <t>рычаг привода с упором</t>
  </si>
  <si>
    <t>3163-3508252</t>
  </si>
  <si>
    <t>316300350825200</t>
  </si>
  <si>
    <t>469-3508050</t>
  </si>
  <si>
    <t>046900350805000</t>
  </si>
  <si>
    <t>рычаг привода стояночного тормоза</t>
  </si>
  <si>
    <t>3163-3508021</t>
  </si>
  <si>
    <t>316300350802100</t>
  </si>
  <si>
    <t>3160-3508021</t>
  </si>
  <si>
    <t>316000350802100</t>
  </si>
  <si>
    <t>3741-3508015</t>
  </si>
  <si>
    <t>374100350801500</t>
  </si>
  <si>
    <t>рычаг привода стояночного тормоза с сектором</t>
  </si>
  <si>
    <t>3151-3508015</t>
  </si>
  <si>
    <t>315100350801500</t>
  </si>
  <si>
    <t>3163-3508015-20</t>
  </si>
  <si>
    <t>316300350801520</t>
  </si>
  <si>
    <t>3163-3508015-10</t>
  </si>
  <si>
    <t>316300350801510</t>
  </si>
  <si>
    <t>3160-3508015</t>
  </si>
  <si>
    <t>316000350801500</t>
  </si>
  <si>
    <t>3151-20-3508015</t>
  </si>
  <si>
    <t>315120350801500</t>
  </si>
  <si>
    <t>3163-3508015-50</t>
  </si>
  <si>
    <t>316300350801550</t>
  </si>
  <si>
    <t>рычаг привода стояночного тормоза с сектором (для а/м уаз патриот, пикап с 2019 г.в., акпп)</t>
  </si>
  <si>
    <t>452-3504057</t>
  </si>
  <si>
    <t>045200350405700</t>
  </si>
  <si>
    <t>рычаг привода тормоза</t>
  </si>
  <si>
    <t>451-1703112-30</t>
  </si>
  <si>
    <t>045100170311230</t>
  </si>
  <si>
    <t>рычаг промежуточный</t>
  </si>
  <si>
    <t>3163-3508240</t>
  </si>
  <si>
    <t>316300350824000</t>
  </si>
  <si>
    <t>451-1703120-30</t>
  </si>
  <si>
    <t>045100170312030</t>
  </si>
  <si>
    <t>рычаг промежуточный переключения передач</t>
  </si>
  <si>
    <t>452-3508152-01</t>
  </si>
  <si>
    <t>045200350815201</t>
  </si>
  <si>
    <t>рычаг промежуточный привода стояночного тормоза</t>
  </si>
  <si>
    <t>3160-3508152</t>
  </si>
  <si>
    <t>316000350815200</t>
  </si>
  <si>
    <t>рычаг промежуточный троса привода стояночного тормоза</t>
  </si>
  <si>
    <t>469-1108075-95</t>
  </si>
  <si>
    <t>046900110807595</t>
  </si>
  <si>
    <t>рычаг ручного привода дроссельной заслонки</t>
  </si>
  <si>
    <t>3163-3508249</t>
  </si>
  <si>
    <t>316300350824900</t>
  </si>
  <si>
    <t>рычаг с тягой левый</t>
  </si>
  <si>
    <t>3163-3508248</t>
  </si>
  <si>
    <t>316300350824800</t>
  </si>
  <si>
    <t>рычаг с тягой правый</t>
  </si>
  <si>
    <t>3159-6313150</t>
  </si>
  <si>
    <t>315900631315000</t>
  </si>
  <si>
    <t>рычаг стеклоочистителя</t>
  </si>
  <si>
    <t>3151-40-5205150</t>
  </si>
  <si>
    <t>315140520515000</t>
  </si>
  <si>
    <t>3303-5205150</t>
  </si>
  <si>
    <t>330300520515000</t>
  </si>
  <si>
    <t>3303-5205160</t>
  </si>
  <si>
    <t>330300520516000</t>
  </si>
  <si>
    <t>3163-5205150</t>
  </si>
  <si>
    <t>316300520515000</t>
  </si>
  <si>
    <t>3163-6313150-50</t>
  </si>
  <si>
    <t>316300631315050</t>
  </si>
  <si>
    <t>рычаг стеклоочистителя двери задка (для а/м уаз патриот классик)</t>
  </si>
  <si>
    <t>469-3508018</t>
  </si>
  <si>
    <t>046900350801800</t>
  </si>
  <si>
    <t>рычаг стояночного тормоза с шляпкой</t>
  </si>
  <si>
    <t>469-1108090</t>
  </si>
  <si>
    <t>046900110809000</t>
  </si>
  <si>
    <t>рычаг тяги дроссельной заслонки</t>
  </si>
  <si>
    <t>3163-1803072</t>
  </si>
  <si>
    <t>316300180307200</t>
  </si>
  <si>
    <t xml:space="preserve">рычаг управления              </t>
  </si>
  <si>
    <t>3163-80-1702122</t>
  </si>
  <si>
    <t>316380170212200</t>
  </si>
  <si>
    <t>рычаг управления акп (для а/м уаз патриот с 2019 г.в., акпп)</t>
  </si>
  <si>
    <t>3160-3512122</t>
  </si>
  <si>
    <t>316000351212200</t>
  </si>
  <si>
    <t>рычаг упругий привода регулятора</t>
  </si>
  <si>
    <t>3160-6305520</t>
  </si>
  <si>
    <t>316000630552000</t>
  </si>
  <si>
    <t>рычаг электроблокировки</t>
  </si>
  <si>
    <t>3162-6105521</t>
  </si>
  <si>
    <t>316200610552100</t>
  </si>
  <si>
    <t>рычаг электроблокировки замка</t>
  </si>
  <si>
    <t>3162-6105520</t>
  </si>
  <si>
    <t>316200610552000</t>
  </si>
  <si>
    <t>3160-6205521</t>
  </si>
  <si>
    <t>316000620552100</t>
  </si>
  <si>
    <t>3160-6205520</t>
  </si>
  <si>
    <t>316000620552000</t>
  </si>
  <si>
    <t>406-1000115</t>
  </si>
  <si>
    <t>040600100011500</t>
  </si>
  <si>
    <t>рычаги натяжного устройства с цепями и гидронатяжителями</t>
  </si>
  <si>
    <t>3163-80-6814011-01</t>
  </si>
  <si>
    <t>316380681401101</t>
  </si>
  <si>
    <t>салазка левая сиденья без механизма регулировки высоты</t>
  </si>
  <si>
    <t>3163-80-6814011-11</t>
  </si>
  <si>
    <t>316380681401111</t>
  </si>
  <si>
    <t>салазка левая сиденья водителя с мвр (регулировка высоты)</t>
  </si>
  <si>
    <t>3163-80-6814010-01</t>
  </si>
  <si>
    <t>316380681401001</t>
  </si>
  <si>
    <t>салазка правая сидения без механизма регулировки высоты</t>
  </si>
  <si>
    <t>3163-80-6814010-11</t>
  </si>
  <si>
    <t>316380681401011</t>
  </si>
  <si>
    <t>салазка правая сиденья водителя с мвр (регулировка высоты)</t>
  </si>
  <si>
    <t>220351-35</t>
  </si>
  <si>
    <t>000000022035135</t>
  </si>
  <si>
    <t>сальник</t>
  </si>
  <si>
    <t>220322-45</t>
  </si>
  <si>
    <t>000000022032245</t>
  </si>
  <si>
    <t>220321-38</t>
  </si>
  <si>
    <t>000000022032138</t>
  </si>
  <si>
    <t>220220-53</t>
  </si>
  <si>
    <t>000000022022053</t>
  </si>
  <si>
    <t>2363-20-1802033</t>
  </si>
  <si>
    <t>236320180203300</t>
  </si>
  <si>
    <t>сальник вала входного раздаточной коробки (для а/м уаз с рк divgi warner)</t>
  </si>
  <si>
    <t>3163-80-1802119</t>
  </si>
  <si>
    <t>316380180211900</t>
  </si>
  <si>
    <t>сальник вала привода заднего моста (для а/м уаз патриот рк dymos)</t>
  </si>
  <si>
    <t>20-3401023-10</t>
  </si>
  <si>
    <t>002000340102310</t>
  </si>
  <si>
    <t>сальник вала сошки рулевого управления</t>
  </si>
  <si>
    <t>469-3401069</t>
  </si>
  <si>
    <t>046900340106900</t>
  </si>
  <si>
    <t>сальник вала червяка</t>
  </si>
  <si>
    <t>3163-80-1802033</t>
  </si>
  <si>
    <t>316380180203300</t>
  </si>
  <si>
    <t>сальник входного вала (для а/м уаз патриот рк dymos)</t>
  </si>
  <si>
    <t>5-3549</t>
  </si>
  <si>
    <t>000500000354900</t>
  </si>
  <si>
    <t>сальник горловины картера рулевого управления</t>
  </si>
  <si>
    <t>24-1005154-01</t>
  </si>
  <si>
    <t>002400100515401</t>
  </si>
  <si>
    <t>сальник коленвала (набивка сальниковая) (а/м уаз, газ, дв. змз 402)</t>
  </si>
  <si>
    <t>24-1005154-03</t>
  </si>
  <si>
    <t>002400100515403</t>
  </si>
  <si>
    <t>сальник коленвала (набивка сальниковая) (а/м уаз, газ, дв. змз 402, в пакете)</t>
  </si>
  <si>
    <t>406-20-1005160-01</t>
  </si>
  <si>
    <t>040620100516001</t>
  </si>
  <si>
    <t>сальник коленвала задний (для а/м уаз, газ, дв. змз 405, 406, 409, 514, pro, 80х100х10)</t>
  </si>
  <si>
    <t>406-1005160-05</t>
  </si>
  <si>
    <t>040600100516005</t>
  </si>
  <si>
    <t>сальник коленвала задний (для а/м уаз, газ, дв. змз 405, 406, 409, 80х100х10)</t>
  </si>
  <si>
    <t>53-1005032-01</t>
  </si>
  <si>
    <t>005300100503201</t>
  </si>
  <si>
    <t>сальник коленвала передний (для а/м газ, паз, дв. змз 511, 513, 523)</t>
  </si>
  <si>
    <t>4090-60-1005034</t>
  </si>
  <si>
    <t>409060100503400</t>
  </si>
  <si>
    <t>сальник коленвала передний (для а/м уаз, газ, дв. змз 405, 406, 409, 50х70х8)</t>
  </si>
  <si>
    <t>406-20-1005034-01</t>
  </si>
  <si>
    <t>040620100503401</t>
  </si>
  <si>
    <t>сальник коленвала передний (для а/м уаз, газ, дв. змз 405, 406, 409, 514, pro 50х70х8)</t>
  </si>
  <si>
    <t>88-5040141-55</t>
  </si>
  <si>
    <t>008800504014155</t>
  </si>
  <si>
    <t>сальник коленвала передний (для а/м уаз, дв. iveco)</t>
  </si>
  <si>
    <t>2363-20-1802119</t>
  </si>
  <si>
    <t>236320180211900</t>
  </si>
  <si>
    <t>сальник крышки подшипника раздаточной коробки (для а/м уаз с рк divgi warner)</t>
  </si>
  <si>
    <t>2230-2-1005158</t>
  </si>
  <si>
    <t>223002100515800</t>
  </si>
  <si>
    <t>сальник с сальникодержателем (для а/м уаз патриот, пикап, профи, дв. змз 409051, 409052)</t>
  </si>
  <si>
    <t>2363-20-1802226</t>
  </si>
  <si>
    <t>236320180222600</t>
  </si>
  <si>
    <t>сальник уплотнительный фланца раздаточной коробки (для а/м уаз с рк divgi warner)</t>
  </si>
  <si>
    <t>406-1005158-10</t>
  </si>
  <si>
    <t>040600100515810</t>
  </si>
  <si>
    <t>сальникодержатель (для а/м газ, уаз, дв. змз 405, 406, 409 в сборе с сальником)</t>
  </si>
  <si>
    <t>3163-1702017</t>
  </si>
  <si>
    <t>316300170201700</t>
  </si>
  <si>
    <t>сапун</t>
  </si>
  <si>
    <t>3163-80-1802251</t>
  </si>
  <si>
    <t>316380180225100</t>
  </si>
  <si>
    <t>сапун с трубкой в сборе</t>
  </si>
  <si>
    <t>452-2403055</t>
  </si>
  <si>
    <t>045200240305500</t>
  </si>
  <si>
    <t>сателлит дифференциала</t>
  </si>
  <si>
    <t>2360-31-8534370-10</t>
  </si>
  <si>
    <t>236031853437010</t>
  </si>
  <si>
    <t>сборочный комплект составных частей бортового еврофургона (алюминий)</t>
  </si>
  <si>
    <t>2360-31-8534360-10</t>
  </si>
  <si>
    <t>236031853436010</t>
  </si>
  <si>
    <t>2360-31-8534360-20</t>
  </si>
  <si>
    <t>236031853436020</t>
  </si>
  <si>
    <t>сборочный комплект составных частей бортового еврофургона (пластик)</t>
  </si>
  <si>
    <t>2360-31-8534370</t>
  </si>
  <si>
    <t>236031853437000</t>
  </si>
  <si>
    <t>сборочный комплект составных частей бортового еврофургона (сталь)</t>
  </si>
  <si>
    <t>3741-95-8208010</t>
  </si>
  <si>
    <t>374195820801000</t>
  </si>
  <si>
    <t>световозвращатель</t>
  </si>
  <si>
    <t>3160-8208010</t>
  </si>
  <si>
    <t>316000820801000</t>
  </si>
  <si>
    <t>21-3731000</t>
  </si>
  <si>
    <t>002100373100000</t>
  </si>
  <si>
    <t>7045-41-28-74</t>
  </si>
  <si>
    <t>704541000002874</t>
  </si>
  <si>
    <t>светодиодный блок махаон3пр 3-б (для а/м уаз профи асмп, сгр)</t>
  </si>
  <si>
    <t>7045-41-28-75</t>
  </si>
  <si>
    <t>704541000002875</t>
  </si>
  <si>
    <t>светодиодный блок махаон3пр 6-б (для а/м уаз профи асмп, сгр)</t>
  </si>
  <si>
    <t>460720-3</t>
  </si>
  <si>
    <t>000000046072003</t>
  </si>
  <si>
    <t>свеча зажигания</t>
  </si>
  <si>
    <t>406-20-3707000-02</t>
  </si>
  <si>
    <t>040620370700002</t>
  </si>
  <si>
    <t>свеча зажигания (для а/м газ, волга, дв. змз 4052, 4062, 4063, евро 0-2, под ключ 20 мм)</t>
  </si>
  <si>
    <t>406-20-3707000-03</t>
  </si>
  <si>
    <t>040620370700003</t>
  </si>
  <si>
    <t>405-20-3707010-10</t>
  </si>
  <si>
    <t>040520370701010</t>
  </si>
  <si>
    <t>свеча зажигания (для а/м уаз дв. змз 409, евро-4,5, ключ 16)</t>
  </si>
  <si>
    <t>402-3707000</t>
  </si>
  <si>
    <t>040200370700000</t>
  </si>
  <si>
    <t>свеча зажигания (для а/м уаз, газель, волга дв. змз 402, 410)</t>
  </si>
  <si>
    <t>5110-3707000</t>
  </si>
  <si>
    <t>511000370700000</t>
  </si>
  <si>
    <t>свеча зажигания (для дв. змз 511, 513, умз 4178, 4218 с 2001 г.)</t>
  </si>
  <si>
    <t>DR17YC</t>
  </si>
  <si>
    <t>Свеча зажигания BRISK Super DR17YC</t>
  </si>
  <si>
    <t>4052-.3--707000-10</t>
  </si>
  <si>
    <t>4052.3707000-10</t>
  </si>
  <si>
    <t>свеча зажигания искровая dr17yc</t>
  </si>
  <si>
    <t>5140-3740000-95</t>
  </si>
  <si>
    <t>514000374000095</t>
  </si>
  <si>
    <t>свеча накаливания</t>
  </si>
  <si>
    <t>469-6001284-20</t>
  </si>
  <si>
    <t>046900600128420</t>
  </si>
  <si>
    <t>связь дуг тента задняя верхняя</t>
  </si>
  <si>
    <t>469-6001270-20</t>
  </si>
  <si>
    <t>046900600127020</t>
  </si>
  <si>
    <t>связь дуг тента задняя нижняя</t>
  </si>
  <si>
    <t>3303-60-8508192</t>
  </si>
  <si>
    <t>330360850819200</t>
  </si>
  <si>
    <t>связь дуги и тента</t>
  </si>
  <si>
    <t>2363-24-8508192</t>
  </si>
  <si>
    <t>236324850819200</t>
  </si>
  <si>
    <t>связь дуги тента (для а/м уаз профи с гбо)</t>
  </si>
  <si>
    <t>421-1007082-02</t>
  </si>
  <si>
    <t>042100100708202</t>
  </si>
  <si>
    <t>седло впускного клапана</t>
  </si>
  <si>
    <t>5140-1007082-02</t>
  </si>
  <si>
    <t>514000100708202</t>
  </si>
  <si>
    <t>седло вставное впуск</t>
  </si>
  <si>
    <t>4090-51-1007082</t>
  </si>
  <si>
    <t>409051100708200</t>
  </si>
  <si>
    <t>седло вставное впускного клапана</t>
  </si>
  <si>
    <t>402-20-1007082-32</t>
  </si>
  <si>
    <t>040220100708232</t>
  </si>
  <si>
    <t>4020-1007082-30</t>
  </si>
  <si>
    <t>402000100708230</t>
  </si>
  <si>
    <t>седло вставное впускного клапана (для а/м газ, паз, уаз с дв. змз 402, v-8)</t>
  </si>
  <si>
    <t>5140-1007080-01</t>
  </si>
  <si>
    <t>514000100708001</t>
  </si>
  <si>
    <t>седло вставное выпус</t>
  </si>
  <si>
    <t>4090-51-1007080</t>
  </si>
  <si>
    <t>409051100708000</t>
  </si>
  <si>
    <t>седло вставное выпускного клапана</t>
  </si>
  <si>
    <t>402-20-1007080-01</t>
  </si>
  <si>
    <t>040220100708001</t>
  </si>
  <si>
    <t>4020-1007080-30</t>
  </si>
  <si>
    <t>402000100708030</t>
  </si>
  <si>
    <t>седло вставное выпускного клапана (для а/м газ, уаз с дв. змз 402)</t>
  </si>
  <si>
    <t>451-50-1702153</t>
  </si>
  <si>
    <t>045150170215300</t>
  </si>
  <si>
    <t>седло отжимной пружины</t>
  </si>
  <si>
    <t>7045-41-28-76</t>
  </si>
  <si>
    <t>704541000002876</t>
  </si>
  <si>
    <t>сейф карат ask.20 (для а/м уаз профи асмп, сгр)</t>
  </si>
  <si>
    <t>3163-3508048</t>
  </si>
  <si>
    <t>316300350804800</t>
  </si>
  <si>
    <t>сектор</t>
  </si>
  <si>
    <t>3151-20-3508048</t>
  </si>
  <si>
    <t>315120350804800</t>
  </si>
  <si>
    <t>3160-3508048</t>
  </si>
  <si>
    <t>316000350804800</t>
  </si>
  <si>
    <t>сектор (для а/м уаз патриот с 2018 г.в.)</t>
  </si>
  <si>
    <t>2360-3105055</t>
  </si>
  <si>
    <t>236000310505500</t>
  </si>
  <si>
    <t>сектор держателя запасного колеса (для а/м уаз патриот, пикап)</t>
  </si>
  <si>
    <t>24-2274784-01</t>
  </si>
  <si>
    <t>002400227478401</t>
  </si>
  <si>
    <t>сектор для установки фаз грм (для а/м уаз, дв. змз)</t>
  </si>
  <si>
    <t>450-3105058</t>
  </si>
  <si>
    <t>045000310505800</t>
  </si>
  <si>
    <t>сектор прижимной</t>
  </si>
  <si>
    <t>3163-3508046</t>
  </si>
  <si>
    <t>316300350804600</t>
  </si>
  <si>
    <t>сектор рычага</t>
  </si>
  <si>
    <t>3160-3508046</t>
  </si>
  <si>
    <t>316000350804600</t>
  </si>
  <si>
    <t>сектор рычага (для а/м уаз патриот с 2018 г.в.)</t>
  </si>
  <si>
    <t>69-3508048</t>
  </si>
  <si>
    <t>006900350804800</t>
  </si>
  <si>
    <t>сектор рычага ручного тормоза изг из отх. 3160-2909060-01</t>
  </si>
  <si>
    <t>469-3508048-01</t>
  </si>
  <si>
    <t>046900350804801</t>
  </si>
  <si>
    <t>сектор рычага стояночного тормоза</t>
  </si>
  <si>
    <t>3160-20-1164030</t>
  </si>
  <si>
    <t>316020116403000</t>
  </si>
  <si>
    <t>сепаратор</t>
  </si>
  <si>
    <t>2360-31-2912462</t>
  </si>
  <si>
    <t>236031291246200</t>
  </si>
  <si>
    <t>серьга рессоры в сборе (для а/м профи 2021 г.в.)</t>
  </si>
  <si>
    <t>2360-31-2912460</t>
  </si>
  <si>
    <t>236031291246000</t>
  </si>
  <si>
    <t>469-5304025</t>
  </si>
  <si>
    <t>046900530402500</t>
  </si>
  <si>
    <t>сетка</t>
  </si>
  <si>
    <t>3163-8119017</t>
  </si>
  <si>
    <t>316300811901700</t>
  </si>
  <si>
    <t>469-5304022</t>
  </si>
  <si>
    <t>046900530402200</t>
  </si>
  <si>
    <t>сетка вентиляции и отопления</t>
  </si>
  <si>
    <t>3163-8119016</t>
  </si>
  <si>
    <t>316300811901600</t>
  </si>
  <si>
    <t>469-8401114</t>
  </si>
  <si>
    <t>046900840111400</t>
  </si>
  <si>
    <t>сетка облицовки радиатора (для а/м уаз хантер)</t>
  </si>
  <si>
    <t>2360-21-4744000-11</t>
  </si>
  <si>
    <t>236021474400011</t>
  </si>
  <si>
    <t>сетка радиатора защитная (для а/м уаз профи, 2-х компонентная)</t>
  </si>
  <si>
    <t>2360-21-4744000-01</t>
  </si>
  <si>
    <t>236021474400001</t>
  </si>
  <si>
    <t>сетка радиатора защитная (для а/м уаз профи, верхняя)</t>
  </si>
  <si>
    <t>3163-8119020</t>
  </si>
  <si>
    <t>316300811902000</t>
  </si>
  <si>
    <t>сетка с ободком</t>
  </si>
  <si>
    <t>3163-3721201-12</t>
  </si>
  <si>
    <t>316300372120112</t>
  </si>
  <si>
    <t>сигнал звуковой (для а/м уаз хантер юбилейный &amp;quot;45 лет&amp;quot;)</t>
  </si>
  <si>
    <t>3163-3721020</t>
  </si>
  <si>
    <t>316300372102000</t>
  </si>
  <si>
    <t>сигнал звуковой высокого тона</t>
  </si>
  <si>
    <t>3163-3721010-10</t>
  </si>
  <si>
    <t>316300372101010</t>
  </si>
  <si>
    <t>сигнал звуковой низкого тона</t>
  </si>
  <si>
    <t>3163-3721010</t>
  </si>
  <si>
    <t>316300372101000</t>
  </si>
  <si>
    <t>3151-4716610</t>
  </si>
  <si>
    <t>315100471661000</t>
  </si>
  <si>
    <t>сигнализатор заднего хода (для а/м уаз)</t>
  </si>
  <si>
    <t>3303-60-6800010-30</t>
  </si>
  <si>
    <t>330360680001030</t>
  </si>
  <si>
    <t>сидение водителя с обогревом</t>
  </si>
  <si>
    <t>2206-95-6830011-60</t>
  </si>
  <si>
    <t>220695683001160</t>
  </si>
  <si>
    <t>сидение одноместное заднее левое</t>
  </si>
  <si>
    <t>2206-95-6830010-60</t>
  </si>
  <si>
    <t>220695683001060</t>
  </si>
  <si>
    <t>сидение одноместное заднее правое</t>
  </si>
  <si>
    <t>3909-95-6830022-60</t>
  </si>
  <si>
    <t>390995683002260</t>
  </si>
  <si>
    <t>сидение одноместное левое</t>
  </si>
  <si>
    <t>3909-95-6830020-60</t>
  </si>
  <si>
    <t>390995683002060</t>
  </si>
  <si>
    <t>сидение одноместное правое</t>
  </si>
  <si>
    <t>2206-95-6830020-60</t>
  </si>
  <si>
    <t>220695683002060</t>
  </si>
  <si>
    <t>2360-6810010-12</t>
  </si>
  <si>
    <t>236000681001012</t>
  </si>
  <si>
    <t>сидение одноместное правое (для а/м уаз профи с гбо)</t>
  </si>
  <si>
    <t>3741-95-6830014-60</t>
  </si>
  <si>
    <t>374195683001460</t>
  </si>
  <si>
    <t>сидение одноместное среднее</t>
  </si>
  <si>
    <t>3303-60-6810010-30</t>
  </si>
  <si>
    <t>330360681001030</t>
  </si>
  <si>
    <t>сидение переднее правое с обогревом</t>
  </si>
  <si>
    <t>451-50-6800010-03</t>
  </si>
  <si>
    <t>045150680001003</t>
  </si>
  <si>
    <t>сиденье водителя</t>
  </si>
  <si>
    <t>469-6800010-10</t>
  </si>
  <si>
    <t>046900680001010</t>
  </si>
  <si>
    <t>3163-80-6800010-70</t>
  </si>
  <si>
    <t>316380680001070</t>
  </si>
  <si>
    <t>3163-80-6800010-25</t>
  </si>
  <si>
    <t>316380680001025</t>
  </si>
  <si>
    <t>3163-80-6800010-03</t>
  </si>
  <si>
    <t>316380680001003</t>
  </si>
  <si>
    <t>3163-80-6800010-02</t>
  </si>
  <si>
    <t>316380680001002</t>
  </si>
  <si>
    <t>2360-21-6800012-50</t>
  </si>
  <si>
    <t>236021680001250</t>
  </si>
  <si>
    <t>сиденье водителя (для а/м профи 2021 г.в.)</t>
  </si>
  <si>
    <t>3163-80-6800010-07</t>
  </si>
  <si>
    <t>316380680001007</t>
  </si>
  <si>
    <t>сиденье водителя (для а/м уаз патриот с 2018 г.в.)</t>
  </si>
  <si>
    <t>3163-80-6800010-93</t>
  </si>
  <si>
    <t>316380680001093</t>
  </si>
  <si>
    <t>3170-6800012-15</t>
  </si>
  <si>
    <t>317000680001215</t>
  </si>
  <si>
    <t>сиденье водителя (для а/м уаз патриот с 2019 г.в., акпп, комплектация edition 1)</t>
  </si>
  <si>
    <t>3170-6800012-14</t>
  </si>
  <si>
    <t>317000680001214</t>
  </si>
  <si>
    <t>3170-6800012-31</t>
  </si>
  <si>
    <t>317000680001231</t>
  </si>
  <si>
    <t>сиденье водителя (для а/м уаз патриот)</t>
  </si>
  <si>
    <t>3170-6800012-30</t>
  </si>
  <si>
    <t>317000680001230</t>
  </si>
  <si>
    <t>3170-6800012-16</t>
  </si>
  <si>
    <t>317000680001216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</si>
  <si>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</si>
  <si>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3170-6800012-11</t>
  </si>
  <si>
    <t>317000680001211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</si>
  <si>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</si>
  <si>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3163-80-6800010-05</t>
  </si>
  <si>
    <t>316380680001005</t>
  </si>
  <si>
    <t>сиденье водителя (для а/м уаз пикап с 2018 г.в.)</t>
  </si>
  <si>
    <t>2363-80-6800010-70</t>
  </si>
  <si>
    <t>236380680001070</t>
  </si>
  <si>
    <t>сиденье водителя (для а/м уаз пикап с 2018 г.в., кожа)</t>
  </si>
  <si>
    <t>3170-6800012-12</t>
  </si>
  <si>
    <t>317000680001212</t>
  </si>
  <si>
    <t>сиденье водителя (для а/м уаз пикап с 2019 г.в., комплектация максимум, опция обивка кожа перфорированная, темная)</t>
  </si>
  <si>
    <t>3170-6800012-13</t>
  </si>
  <si>
    <t>317000680001213</t>
  </si>
  <si>
    <t>сиденье водителя (для а/м уаз пикап с 2019 г.в., комплектация максимум, престиж, опция обивка кожа перфорированная, коричневая)</t>
  </si>
  <si>
    <t>2363-6800012-17</t>
  </si>
  <si>
    <t>236300680001217</t>
  </si>
  <si>
    <t>сиденье водителя (для а/м уаз профи с 2020 г.в., двойная кабина)</t>
  </si>
  <si>
    <t>2360-6800012-16</t>
  </si>
  <si>
    <t>236000680001216</t>
  </si>
  <si>
    <t>сиденье водителя (для а/м уаз профи)</t>
  </si>
  <si>
    <t>2363-6800012-30</t>
  </si>
  <si>
    <t>236300680001230</t>
  </si>
  <si>
    <t>2360-6800012-30</t>
  </si>
  <si>
    <t>236000680001230</t>
  </si>
  <si>
    <t>2360-21-6800012-30</t>
  </si>
  <si>
    <t>236021680001230</t>
  </si>
  <si>
    <t>2360-21-6800010-20</t>
  </si>
  <si>
    <t>236021680001020</t>
  </si>
  <si>
    <t>2363-80-6800010-52</t>
  </si>
  <si>
    <t>236380680001052</t>
  </si>
  <si>
    <t>сиденье водителя (для а/м уаз профи, двойная кабина, ткань люкс,  с подогревом)</t>
  </si>
  <si>
    <t>2360-21-6800010-41</t>
  </si>
  <si>
    <t>236021680001041</t>
  </si>
  <si>
    <t>сиденье водителя (для а/м уаз профи, с обогревом, регулировкой)</t>
  </si>
  <si>
    <t>2360-6800010-01</t>
  </si>
  <si>
    <t>236000680001001</t>
  </si>
  <si>
    <t>сиденье водителя (для а/м уаз профи, ткань стандарт)</t>
  </si>
  <si>
    <t>3303-60-6800010-75</t>
  </si>
  <si>
    <t>330360680001075</t>
  </si>
  <si>
    <t>сиденье водителя (для а/м уаз сгр, с подогревом)</t>
  </si>
  <si>
    <t>2363-80-6800010-21</t>
  </si>
  <si>
    <t>236380680001021</t>
  </si>
  <si>
    <t xml:space="preserve">сиденье водителя (обивка ткань блеск стандарт с обогревом и </t>
  </si>
  <si>
    <t>3303-60-6800010-78</t>
  </si>
  <si>
    <t>330360680001078</t>
  </si>
  <si>
    <t>сиденье водителя (с подогревом)</t>
  </si>
  <si>
    <t>3303-60-6800010-77</t>
  </si>
  <si>
    <t>330360680001077</t>
  </si>
  <si>
    <t>3163-80-6800010-44</t>
  </si>
  <si>
    <t>316380680001044</t>
  </si>
  <si>
    <t>сиденье водителя (ткань люкс)</t>
  </si>
  <si>
    <t>3163-80-6800010-04</t>
  </si>
  <si>
    <t>316380680001004</t>
  </si>
  <si>
    <t>сиденье водителя (ткань станда</t>
  </si>
  <si>
    <t>2363-80-6800010-03</t>
  </si>
  <si>
    <t>236380680001003</t>
  </si>
  <si>
    <t>2360-6800010-13</t>
  </si>
  <si>
    <t>236000680001013</t>
  </si>
  <si>
    <t>сиденье водителя (ткань стандарт с электрообогревом)</t>
  </si>
  <si>
    <t>3163-80-6800010-06</t>
  </si>
  <si>
    <t>316380680001006</t>
  </si>
  <si>
    <t>сиденье водителя (ткань стандарт) (для а/м уаз профи)</t>
  </si>
  <si>
    <t>3163-80-6800010-23</t>
  </si>
  <si>
    <t>316380680001023</t>
  </si>
  <si>
    <t>сиденье водителя а/м expedition (с обогревом и регулировкой</t>
  </si>
  <si>
    <t>3163-80-6800010-22</t>
  </si>
  <si>
    <t>316380680001022</t>
  </si>
  <si>
    <t>сиденье водителя а/м trophy (с обогревом и регулировкой выс</t>
  </si>
  <si>
    <t>3163-80-6800010-26</t>
  </si>
  <si>
    <t>316380680001026</t>
  </si>
  <si>
    <t>сиденье водителя а/м trophy (с обогревом и регулировкой высо</t>
  </si>
  <si>
    <t>3303-60-6800010-63</t>
  </si>
  <si>
    <t>330360680001063</t>
  </si>
  <si>
    <t>сиденье водителя без рб</t>
  </si>
  <si>
    <t>2206-95-6840010-63</t>
  </si>
  <si>
    <t>220695684001063</t>
  </si>
  <si>
    <t>сиденье двухместное</t>
  </si>
  <si>
    <t>2206-95-6840010-30</t>
  </si>
  <si>
    <t>220695684001030</t>
  </si>
  <si>
    <t>2206-95-6840010-62</t>
  </si>
  <si>
    <t>220695684001062</t>
  </si>
  <si>
    <t>сиденье двухместное (для а/м уаз сгр)</t>
  </si>
  <si>
    <t>3151-96-6820010</t>
  </si>
  <si>
    <t>315196682001000</t>
  </si>
  <si>
    <t>сиденье заднее</t>
  </si>
  <si>
    <t>3151-96-6820010-21</t>
  </si>
  <si>
    <t>315196682001021</t>
  </si>
  <si>
    <t>сиденье заднее трехместное (для а/м уаз хантер классик с 2019 г.в., baiiec, мост спайсер)</t>
  </si>
  <si>
    <t>3151-96-6820010-20</t>
  </si>
  <si>
    <t>315196682001020</t>
  </si>
  <si>
    <t>сиденье заднее трехместное (для а/м уаз хантер с 2016 г.в., винил кожа)</t>
  </si>
  <si>
    <t>3151-95-6820010-33</t>
  </si>
  <si>
    <t>315195682001033</t>
  </si>
  <si>
    <t>сиденье заднее трехместное (для а/м уаз хантер с 2019 г.в.)</t>
  </si>
  <si>
    <t>3151-95-6820010-31</t>
  </si>
  <si>
    <t>315195682001031</t>
  </si>
  <si>
    <t>сиденье заднее трехместное (для а/м уаз хантер трофи, экспедиция)</t>
  </si>
  <si>
    <t>3151-95-6820010-30</t>
  </si>
  <si>
    <t>315195682001030</t>
  </si>
  <si>
    <t>сиденье заднее трехместное (для а/м уаз хантер юбилейный &amp;quot;45 лет&amp;quot;)</t>
  </si>
  <si>
    <t>3151-95-6820010-34</t>
  </si>
  <si>
    <t>315195682001034</t>
  </si>
  <si>
    <t>сиденье заднее трехместное (для а/м уаз хантер)</t>
  </si>
  <si>
    <t>3151-96-6810011-20</t>
  </si>
  <si>
    <t>315196681001120</t>
  </si>
  <si>
    <t>сиденье левое (для а/м уаз хантер с 2019 г.в., абс, эра глонасс)</t>
  </si>
  <si>
    <t>3151-96-6810011-10</t>
  </si>
  <si>
    <t>315196681001110</t>
  </si>
  <si>
    <t>2206-95-6830011-20</t>
  </si>
  <si>
    <t>220695683001120</t>
  </si>
  <si>
    <t>сиденье одноместное</t>
  </si>
  <si>
    <t>2206-95-6830010-20</t>
  </si>
  <si>
    <t>220695683001020</t>
  </si>
  <si>
    <t>3909-95-6830022-63</t>
  </si>
  <si>
    <t>390995683002263</t>
  </si>
  <si>
    <t>сиденье одноместное левое (для а/м уаз сгр 3909)</t>
  </si>
  <si>
    <t>2206-95-6830012-60</t>
  </si>
  <si>
    <t>220695683001260</t>
  </si>
  <si>
    <t>сиденье одноместное переднее</t>
  </si>
  <si>
    <t>3962-95-6830012-61</t>
  </si>
  <si>
    <t>396295683001261</t>
  </si>
  <si>
    <t>сиденье одноместное переднее (для а/м уаз асмп)</t>
  </si>
  <si>
    <t>2206-95-6830014-60</t>
  </si>
  <si>
    <t>220695683001460</t>
  </si>
  <si>
    <t>сиденье одноместное переднее среднее</t>
  </si>
  <si>
    <t>2206-95-6830020-63</t>
  </si>
  <si>
    <t>220695683002063</t>
  </si>
  <si>
    <t>сиденье одноместное правое</t>
  </si>
  <si>
    <t>2206-95-6830020-62</t>
  </si>
  <si>
    <t>220695683002062</t>
  </si>
  <si>
    <t>3909-95-6830020-63</t>
  </si>
  <si>
    <t>390995683002063</t>
  </si>
  <si>
    <t>сиденье одноместное правое (для а/м уаз сгр 3909)</t>
  </si>
  <si>
    <t>3909-95-6830020-62</t>
  </si>
  <si>
    <t>390995683002062</t>
  </si>
  <si>
    <t>сиденье одноместное правое без рб (для а/м уаз сгр с 2018 г.в.)</t>
  </si>
  <si>
    <t>3909-95-6830024-60</t>
  </si>
  <si>
    <t>390995683002460</t>
  </si>
  <si>
    <t>сиденье одноместное среднее</t>
  </si>
  <si>
    <t>3163-80-6810010-05</t>
  </si>
  <si>
    <t>316380681001005</t>
  </si>
  <si>
    <t>сиденье пассажира</t>
  </si>
  <si>
    <t>3163-80-6810010-15</t>
  </si>
  <si>
    <t>316380681001015</t>
  </si>
  <si>
    <t>3303-60-6810010-70</t>
  </si>
  <si>
    <t>330360681001070</t>
  </si>
  <si>
    <t>сиденье пассажира (для а/м уаз патриот с 2018 г.в., сгр трофи, с подогревом)</t>
  </si>
  <si>
    <t>3303-60-6810010-75</t>
  </si>
  <si>
    <t>330360681001075</t>
  </si>
  <si>
    <t>сиденье пассажира (для а/м уаз сгр 3909, с подогревом)</t>
  </si>
  <si>
    <t>3303-60-6810010-78</t>
  </si>
  <si>
    <t>330360681001078</t>
  </si>
  <si>
    <t>сиденье пассажира (с подогревом)</t>
  </si>
  <si>
    <t>3303-60-6810010-77</t>
  </si>
  <si>
    <t>330360681001077</t>
  </si>
  <si>
    <t>3303-60-6810010-63</t>
  </si>
  <si>
    <t>330360681001063</t>
  </si>
  <si>
    <t>сиденье пассажира без рб</t>
  </si>
  <si>
    <t>3170-6810010-15</t>
  </si>
  <si>
    <t>317000681001015</t>
  </si>
  <si>
    <t>сиденье переднего пассажира (для а/м уаз патриот с 2019 г.в., акпп, комплектация edition 1)</t>
  </si>
  <si>
    <t>3170-6810010-14</t>
  </si>
  <si>
    <t>317000681001014</t>
  </si>
  <si>
    <t>3163-80-6810010-21</t>
  </si>
  <si>
    <t>316380681001021</t>
  </si>
  <si>
    <t>сиденье переднего пассажира (для а/м уаз патриот, unlimited, кожазаменитель)</t>
  </si>
  <si>
    <t>3170-6810010-16</t>
  </si>
  <si>
    <t>317000681001016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</si>
  <si>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</si>
  <si>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3170-6810010-11</t>
  </si>
  <si>
    <t>317000681001011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</si>
  <si>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</si>
  <si>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3170-6810010-12</t>
  </si>
  <si>
    <t>317000681001012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</si>
  <si>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</si>
  <si>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3163-80-6810010-76</t>
  </si>
  <si>
    <t>316380681001076</t>
  </si>
  <si>
    <t>сиденье переднего пассажира (для а/м уаз пикап с 2019 г.в., комплектация максимум, престиж, опция обивка кожа, коричневая)</t>
  </si>
  <si>
    <t>2363-6810010-17</t>
  </si>
  <si>
    <t>236300681001017</t>
  </si>
  <si>
    <t>сиденье переднего пассажира (для а/м уаз профи с 2020 г.в., двойная кабина)</t>
  </si>
  <si>
    <t>3163-80-6810010-70</t>
  </si>
  <si>
    <t>316380681001070</t>
  </si>
  <si>
    <t>сиденье переднее</t>
  </si>
  <si>
    <t>3163-80-6810010-03</t>
  </si>
  <si>
    <t>316380681001003</t>
  </si>
  <si>
    <t>3163-80-6810010-02</t>
  </si>
  <si>
    <t>316380681001002</t>
  </si>
  <si>
    <t>3163-80-6810010-11</t>
  </si>
  <si>
    <t>316380681001011</t>
  </si>
  <si>
    <t>сиденье переднее ( обивка ткань блеск нормас обогревом сиде</t>
  </si>
  <si>
    <t>3163-80-6810010-20</t>
  </si>
  <si>
    <t>316380681001020</t>
  </si>
  <si>
    <t>сиденье переднее ( обивка ткань люкс с обогревом сиденья)</t>
  </si>
  <si>
    <t>3163-80-6810010-07</t>
  </si>
  <si>
    <t>316380681001007</t>
  </si>
  <si>
    <t>сиденье переднее (для а/м уаз патриот с 2018 г.в., ткань стандарт)</t>
  </si>
  <si>
    <t>3163-80-6810010-24</t>
  </si>
  <si>
    <t>316380681001024</t>
  </si>
  <si>
    <t>сиденье переднее (ткань люкс)</t>
  </si>
  <si>
    <t>3163-80-6810010-14</t>
  </si>
  <si>
    <t>316380681001014</t>
  </si>
  <si>
    <t>сиденье переднее (ткань стандарт)</t>
  </si>
  <si>
    <t>3163-80-6810010-04</t>
  </si>
  <si>
    <t>316380681001004</t>
  </si>
  <si>
    <t>3741-6810011-30</t>
  </si>
  <si>
    <t>374100681001130</t>
  </si>
  <si>
    <t>сиденье переднее левое (для а/м уаз сгр с 2008 г.в., в сборе)</t>
  </si>
  <si>
    <t>3151-95-6810011-31</t>
  </si>
  <si>
    <t>315195681001131</t>
  </si>
  <si>
    <t>сиденье переднее левое (для а/м уаз хантер трофи, экспедиция)</t>
  </si>
  <si>
    <t>3151-95-6810011-30</t>
  </si>
  <si>
    <t>315195681001130</t>
  </si>
  <si>
    <t>сиденье переднее левое (для а/м уаз хантер юбилейный &amp;quot;45 лет&amp;quot;)</t>
  </si>
  <si>
    <t>3151-95-6810011-32</t>
  </si>
  <si>
    <t>315195681001132</t>
  </si>
  <si>
    <t>сиденье переднее левое (для а/м уаз хантер)</t>
  </si>
  <si>
    <t>3170-6810010-10</t>
  </si>
  <si>
    <t>317000681001010</t>
  </si>
  <si>
    <t>сиденье переднее правое (для а/м уаз патриот с 2019 г.в., акпп)</t>
  </si>
  <si>
    <t>3151-95-6810010-31</t>
  </si>
  <si>
    <t>315195681001031</t>
  </si>
  <si>
    <t>сиденье переднее правое (для а/м уаз хантер трофи, экспедиция)</t>
  </si>
  <si>
    <t>3151-95-6810010-32</t>
  </si>
  <si>
    <t>315195681001032</t>
  </si>
  <si>
    <t>сиденье переднее правое (для а/м уаз хантер)</t>
  </si>
  <si>
    <t>3151-96-6810010-10</t>
  </si>
  <si>
    <t>315196681001010</t>
  </si>
  <si>
    <t>сиденье правое (для а/м уаз хантер с 2019 г.в., абс, эра глонасс)</t>
  </si>
  <si>
    <t>3151-96-6810010-20</t>
  </si>
  <si>
    <t>315196681001020</t>
  </si>
  <si>
    <t>7045-41-28-81</t>
  </si>
  <si>
    <t>704541000002881</t>
  </si>
  <si>
    <t>сиденье с обивкой пс-11.6830.106-03 (106-01) (104-  (для а/м уаз профи асмп, сгр)</t>
  </si>
  <si>
    <t>7045-41-28-78</t>
  </si>
  <si>
    <t>704541000002878</t>
  </si>
  <si>
    <t>сиденье с обивкой пс-12.6830.006 с 2 подлокотника (для а/м уаз профи асмп, сгр)</t>
  </si>
  <si>
    <t>452-30-7300010-02</t>
  </si>
  <si>
    <t>045230730001002</t>
  </si>
  <si>
    <t>сиденье трехместное</t>
  </si>
  <si>
    <t>3909-7300010</t>
  </si>
  <si>
    <t>390900730001000</t>
  </si>
  <si>
    <t>3909-45-7300010-62</t>
  </si>
  <si>
    <t>390945730001062</t>
  </si>
  <si>
    <t>сиденье трехместное (для а/м уаз сгр 390945 с 2018 г.в., без ремня безопасности)</t>
  </si>
  <si>
    <t>3909-95-7300010-62</t>
  </si>
  <si>
    <t>390995730001062</t>
  </si>
  <si>
    <t>сиденье трехместное (для а/м уаз сгр 390995 с 2019 г.в.)</t>
  </si>
  <si>
    <t>3163-1701153</t>
  </si>
  <si>
    <t>316300170115300</t>
  </si>
  <si>
    <t>синхронизатор 3 передачи двухконусный</t>
  </si>
  <si>
    <t>3163-1701154</t>
  </si>
  <si>
    <t>316300170115400</t>
  </si>
  <si>
    <t>синхронизатор 4 передачи двухконусный</t>
  </si>
  <si>
    <t>3163-1701152</t>
  </si>
  <si>
    <t>316300170115200</t>
  </si>
  <si>
    <t>синхронизатор двухконусный в сборе</t>
  </si>
  <si>
    <t>3163-1701167</t>
  </si>
  <si>
    <t>316300170116700</t>
  </si>
  <si>
    <t>синхронизатор трёх-конусный в сборе 1 и 2 передачи</t>
  </si>
  <si>
    <t>3163-4716030</t>
  </si>
  <si>
    <t>316300471603000</t>
  </si>
  <si>
    <t>сирена starline s-20.3</t>
  </si>
  <si>
    <t>7045-41-28-64</t>
  </si>
  <si>
    <t>704541000002864</t>
  </si>
  <si>
    <t>система кондиционирования уаз профи 6 квт 59641.00 (для а/м уаз профи асмп, сгр)</t>
  </si>
  <si>
    <t>3163-4726048</t>
  </si>
  <si>
    <t>316300472604800</t>
  </si>
  <si>
    <t>система контроля давления в шинах</t>
  </si>
  <si>
    <t>3163-4726049</t>
  </si>
  <si>
    <t>316300472604900</t>
  </si>
  <si>
    <t>система контроля усталости водителя</t>
  </si>
  <si>
    <t>3163-4726049-10</t>
  </si>
  <si>
    <t>316300472604910</t>
  </si>
  <si>
    <t>система контроля усталости водителя с gps</t>
  </si>
  <si>
    <t>3163-7901030</t>
  </si>
  <si>
    <t>316300790103000</t>
  </si>
  <si>
    <t>система мультимедийная (для а/м уаз патриот, пикап с 2016 г.в.)</t>
  </si>
  <si>
    <t>3962-3408201</t>
  </si>
  <si>
    <t>396200340820100</t>
  </si>
  <si>
    <t>скоба</t>
  </si>
  <si>
    <t>3163-1104571</t>
  </si>
  <si>
    <t>316300110457100</t>
  </si>
  <si>
    <t>3160-8406166</t>
  </si>
  <si>
    <t>316000840616600</t>
  </si>
  <si>
    <t>3151-3703118-10</t>
  </si>
  <si>
    <t>315100370311810</t>
  </si>
  <si>
    <t xml:space="preserve">скоба                         </t>
  </si>
  <si>
    <t>3163-1015316</t>
  </si>
  <si>
    <t>316300101531600</t>
  </si>
  <si>
    <t>скоба (для а/м уаз патриот 2020 г.в., комплектация antarctic edition)</t>
  </si>
  <si>
    <t>3163-1101571</t>
  </si>
  <si>
    <t>316300110157100</t>
  </si>
  <si>
    <t>скоба (для а/м уаз патриот классик)</t>
  </si>
  <si>
    <t>3163-1164112</t>
  </si>
  <si>
    <t>316300116411200</t>
  </si>
  <si>
    <t>скоба (для а/м уаз патриот с 2019 г.в., акпп)</t>
  </si>
  <si>
    <t>3163-80-2803152</t>
  </si>
  <si>
    <t>316380280315200</t>
  </si>
  <si>
    <t>скоба (зажим)</t>
  </si>
  <si>
    <t>3163-1104754</t>
  </si>
  <si>
    <t>316300110475400</t>
  </si>
  <si>
    <t>скоба двойная</t>
  </si>
  <si>
    <t>402-20-1002350-01</t>
  </si>
  <si>
    <t>040220100235001</t>
  </si>
  <si>
    <t>скоба для подъема двигателя</t>
  </si>
  <si>
    <t>2424-3724093</t>
  </si>
  <si>
    <t>242400372409300</t>
  </si>
  <si>
    <t>скоба жгута проводов форсунок</t>
  </si>
  <si>
    <t>3160-8406165</t>
  </si>
  <si>
    <t>316000840616500</t>
  </si>
  <si>
    <t>скоба закрытия (для а/м уаз патриот классик)</t>
  </si>
  <si>
    <t>452-50-6103112</t>
  </si>
  <si>
    <t>045250610311200</t>
  </si>
  <si>
    <t>скоба запора ручки рамки поворотного стекла окна передней двери</t>
  </si>
  <si>
    <t>3160-6105416</t>
  </si>
  <si>
    <t>316000610541600</t>
  </si>
  <si>
    <t xml:space="preserve">скоба крепления               </t>
  </si>
  <si>
    <t>3163-2802125</t>
  </si>
  <si>
    <t>316300280212500</t>
  </si>
  <si>
    <t>скоба крепления брызговика (для а/м уаз патриот с 2019 г.в., акпп)</t>
  </si>
  <si>
    <t>451-2802024-01</t>
  </si>
  <si>
    <t>045100280202401</t>
  </si>
  <si>
    <t>скоба крепления брызговика на левом лонжероне (для а/м уаз патриот классик)</t>
  </si>
  <si>
    <t>3160-2802025</t>
  </si>
  <si>
    <t>316000280202500</t>
  </si>
  <si>
    <t>скоба крепления брызговика на поперечине рамы №1 (для а/м уаз патриот классик)</t>
  </si>
  <si>
    <t>3163-2802023</t>
  </si>
  <si>
    <t>316300280202300</t>
  </si>
  <si>
    <t>скоба крепления брызговиков на левом лонжероне (для а/м уаз патриот классик)</t>
  </si>
  <si>
    <t>469-2802023</t>
  </si>
  <si>
    <t>046900280202300</t>
  </si>
  <si>
    <t>скоба крепления брызговиков на правом лонжероне (для а/м уаз патриот классик)</t>
  </si>
  <si>
    <t>3160-1108033</t>
  </si>
  <si>
    <t>316000110803300</t>
  </si>
  <si>
    <t>скоба крепления валика акселератора</t>
  </si>
  <si>
    <t>3163-1015050</t>
  </si>
  <si>
    <t>316300101505000</t>
  </si>
  <si>
    <t>скоба крепления газоотводящего рукава (для а/м уаз патриот 2020 г.в., комплектация antarctic edition)</t>
  </si>
  <si>
    <t>3151-23-1203042</t>
  </si>
  <si>
    <t>315123120304200</t>
  </si>
  <si>
    <t xml:space="preserve">скоба крепления глушителя     </t>
  </si>
  <si>
    <t>3151-1203042</t>
  </si>
  <si>
    <t>315100120304200</t>
  </si>
  <si>
    <t>2360-22-8501174-10</t>
  </si>
  <si>
    <t>236022850117410</t>
  </si>
  <si>
    <t>скоба крепления груза (для а/м уаз профи)</t>
  </si>
  <si>
    <t>3160-3724108</t>
  </si>
  <si>
    <t>316000372410800</t>
  </si>
  <si>
    <t>скоба крепления жгута проводов 24х3</t>
  </si>
  <si>
    <t>3160-3724102</t>
  </si>
  <si>
    <t>316000372410200</t>
  </si>
  <si>
    <t>скоба крепления жгутов проводов (для а/м уаз патриот классик)</t>
  </si>
  <si>
    <t>3741-3716040</t>
  </si>
  <si>
    <t>374100371604000</t>
  </si>
  <si>
    <t>скоба крепления заднего фонаря (для а/м уаз сгр)</t>
  </si>
  <si>
    <t>3160-3722030-95</t>
  </si>
  <si>
    <t>316000372203095</t>
  </si>
  <si>
    <t>скоба крепления монтажного блока</t>
  </si>
  <si>
    <t>3151-40-5702050</t>
  </si>
  <si>
    <t>315140570205000</t>
  </si>
  <si>
    <t xml:space="preserve">скоба крепления обивки        </t>
  </si>
  <si>
    <t>2363-8508440</t>
  </si>
  <si>
    <t>236300850844000</t>
  </si>
  <si>
    <t>скоба крепления тента</t>
  </si>
  <si>
    <t>3163-30-1015185</t>
  </si>
  <si>
    <t>316330101518500</t>
  </si>
  <si>
    <t>скоба крепления трубок подачи бензина (для а/м профи 2021 г.в.)</t>
  </si>
  <si>
    <t>20-3506044</t>
  </si>
  <si>
    <t>002000350604400</t>
  </si>
  <si>
    <t>скоба крепления трубопровода</t>
  </si>
  <si>
    <t>3163-3506044-10</t>
  </si>
  <si>
    <t>316300350604410</t>
  </si>
  <si>
    <t>скоба крепления трубопроводов (для а/м уаз патриот 2020 г.в., комплектация antarctic edition)</t>
  </si>
  <si>
    <t>3160-6105094</t>
  </si>
  <si>
    <t>316000610509400</t>
  </si>
  <si>
    <t>скоба крепления тяг и замка двери</t>
  </si>
  <si>
    <t>3160-6105252</t>
  </si>
  <si>
    <t>316000610525200</t>
  </si>
  <si>
    <t>скоба крепления тяги замка</t>
  </si>
  <si>
    <t>469-3716050</t>
  </si>
  <si>
    <t>046900371605000</t>
  </si>
  <si>
    <t>скоба крепления фонаря (для а/м уаз хантер юбилейный &amp;quot;45 лет&amp;quot;)</t>
  </si>
  <si>
    <t>51-1601190</t>
  </si>
  <si>
    <t>005100160119000</t>
  </si>
  <si>
    <t>скоба оттяжной пружины</t>
  </si>
  <si>
    <t>3160-3501060</t>
  </si>
  <si>
    <t>316000350106000</t>
  </si>
  <si>
    <t>скоба переднего тормоза</t>
  </si>
  <si>
    <t>3163-80-1701215</t>
  </si>
  <si>
    <t>316380170121500</t>
  </si>
  <si>
    <t>скоба подъема двигателя (для а/м уаз патриот с 2019 г.в., акпп)</t>
  </si>
  <si>
    <t>3151-1601056</t>
  </si>
  <si>
    <t>315100160105600</t>
  </si>
  <si>
    <t>скоба прижимная чехла вилки выключения сцепления</t>
  </si>
  <si>
    <t>3151-1601055</t>
  </si>
  <si>
    <t>315100160105500</t>
  </si>
  <si>
    <t>3163-1104760</t>
  </si>
  <si>
    <t>316300110476000</t>
  </si>
  <si>
    <t>скоба тройная (для а/м уаз патриот с 2019 г.в., акпп)</t>
  </si>
  <si>
    <t>3163-80-1714082</t>
  </si>
  <si>
    <t>316380171408200</t>
  </si>
  <si>
    <t>скоба трубопроводов (для а/м уаз патриот с 2019 г.в., акпп)</t>
  </si>
  <si>
    <t>3163-40-1714180</t>
  </si>
  <si>
    <t>316340171418000</t>
  </si>
  <si>
    <t>2363-5606202</t>
  </si>
  <si>
    <t>236300560620200</t>
  </si>
  <si>
    <t>скоба фиксатора замка</t>
  </si>
  <si>
    <t>5140-1112015</t>
  </si>
  <si>
    <t>514000111201500</t>
  </si>
  <si>
    <t>скоба форсунки</t>
  </si>
  <si>
    <t>3163-3508030</t>
  </si>
  <si>
    <t>316300350803000</t>
  </si>
  <si>
    <t>собачка рычага привода стояночного тормоза</t>
  </si>
  <si>
    <t>3160-3508030</t>
  </si>
  <si>
    <t>316000350803000</t>
  </si>
  <si>
    <t>собачка рычага привода стояночного тормоза (для а/м уаз патриот с 2018 г.в.)</t>
  </si>
  <si>
    <t>3962-55-3724601</t>
  </si>
  <si>
    <t>396255372460100</t>
  </si>
  <si>
    <t>соединитель</t>
  </si>
  <si>
    <t>2360-22-8508192</t>
  </si>
  <si>
    <t>236022850819200</t>
  </si>
  <si>
    <t>соединитель дуги тента (для а/м уаз профи)</t>
  </si>
  <si>
    <t>3163-5401273</t>
  </si>
  <si>
    <t>316300540127300</t>
  </si>
  <si>
    <t>соединитель накладки боковины (для а/м уаз патриот)</t>
  </si>
  <si>
    <t>3163-5401272</t>
  </si>
  <si>
    <t>316300540127200</t>
  </si>
  <si>
    <t>3162-5401235</t>
  </si>
  <si>
    <t>316200540123500</t>
  </si>
  <si>
    <t>соединитель наружной арки и каркаса боковины левый</t>
  </si>
  <si>
    <t>3162-5401234</t>
  </si>
  <si>
    <t>316200540123400</t>
  </si>
  <si>
    <t>соединитель наружной арки и каркаса боковины правый</t>
  </si>
  <si>
    <t>3163-10-1104405</t>
  </si>
  <si>
    <t>316310110440500</t>
  </si>
  <si>
    <t>соединитель пластмассовый прямой</t>
  </si>
  <si>
    <t>3163-10-1104410</t>
  </si>
  <si>
    <t>316310110441000</t>
  </si>
  <si>
    <t>соединитель пластмассовый угловой</t>
  </si>
  <si>
    <t>3162-6-5101067</t>
  </si>
  <si>
    <t>316206510106700</t>
  </si>
  <si>
    <t>соединитель порога пола левый</t>
  </si>
  <si>
    <t>3162-5101067</t>
  </si>
  <si>
    <t>316200510106700</t>
  </si>
  <si>
    <t>2360-5101067-10</t>
  </si>
  <si>
    <t>236000510106710</t>
  </si>
  <si>
    <t>3162-5101067-10</t>
  </si>
  <si>
    <t>316200510106710</t>
  </si>
  <si>
    <t>соединитель порога пола левый (для а/м уаз патриот с 2018 г.в.)</t>
  </si>
  <si>
    <t>3162-6-5101066</t>
  </si>
  <si>
    <t>316206510106600</t>
  </si>
  <si>
    <t>соединитель порога пола правый</t>
  </si>
  <si>
    <t>2360-5101066-10</t>
  </si>
  <si>
    <t>236000510106610</t>
  </si>
  <si>
    <t>3163-8401491-10</t>
  </si>
  <si>
    <t>316300840149110</t>
  </si>
  <si>
    <t>соединитель рамки радиатора левый в сборе (для а/м уаз профи, с кронштейном)</t>
  </si>
  <si>
    <t>3163-8401492-10</t>
  </si>
  <si>
    <t>316300840149210</t>
  </si>
  <si>
    <t>соединитель рамки радиатора правый</t>
  </si>
  <si>
    <t>3163-8401490-10</t>
  </si>
  <si>
    <t>316300840149010</t>
  </si>
  <si>
    <t>соединитель рамки радиатора правый в сборе (для а/м уаз профи, с кронштейном)</t>
  </si>
  <si>
    <t>3163-5401260-10</t>
  </si>
  <si>
    <t>316300540126010</t>
  </si>
  <si>
    <t xml:space="preserve">соединитель стойки и арки </t>
  </si>
  <si>
    <t>3163-1015415-10</t>
  </si>
  <si>
    <t>316300101541510</t>
  </si>
  <si>
    <t>соединитель угловой (для а/м уаз патриот)</t>
  </si>
  <si>
    <t>3151-20-3506398</t>
  </si>
  <si>
    <t>315120350639800</t>
  </si>
  <si>
    <t>соединитель центральный трубопроводов гидротормозов</t>
  </si>
  <si>
    <t>3741-95-8101055</t>
  </si>
  <si>
    <t>374195810105500</t>
  </si>
  <si>
    <t>соединитель шлангов</t>
  </si>
  <si>
    <t>3163-8101563-50</t>
  </si>
  <si>
    <t>316300810156350</t>
  </si>
  <si>
    <t>сопло обдува ног</t>
  </si>
  <si>
    <t>3163-8101562-50</t>
  </si>
  <si>
    <t>316300810156250</t>
  </si>
  <si>
    <t>300-3729020</t>
  </si>
  <si>
    <t>030000372902000</t>
  </si>
  <si>
    <t>сопротивлени</t>
  </si>
  <si>
    <t>301-3729020</t>
  </si>
  <si>
    <t>030100372902000</t>
  </si>
  <si>
    <t>сопротивление</t>
  </si>
  <si>
    <t>3151-20-3705010</t>
  </si>
  <si>
    <t>315120370501000</t>
  </si>
  <si>
    <t>сопротивление добавочное 14.3729</t>
  </si>
  <si>
    <t>451-3401090-01</t>
  </si>
  <si>
    <t>045100340109001</t>
  </si>
  <si>
    <t>сошка рулевого управления</t>
  </si>
  <si>
    <t>2360-31-3401090</t>
  </si>
  <si>
    <t>236031340109000</t>
  </si>
  <si>
    <t>сошка рулевого управления (для а/м профи 2021 г.в.)</t>
  </si>
  <si>
    <t>3163-3401090</t>
  </si>
  <si>
    <t>316300340109000</t>
  </si>
  <si>
    <t xml:space="preserve">сошка рулевого управления (для а/м уаз патриот, пикап с 2011 до 2016 г.в., гур yubei) </t>
  </si>
  <si>
    <t>2360-3401090</t>
  </si>
  <si>
    <t>236000340109000</t>
  </si>
  <si>
    <t>сошка рулевого управления (для а/м уаз патриот, пикап с 2016 г.в., профи, гур yubei)</t>
  </si>
  <si>
    <t>2206-3401090</t>
  </si>
  <si>
    <t>220600340109000</t>
  </si>
  <si>
    <t>сошка рулевого управления (для а/м уаз сгр до 2014 г.в., без гур)</t>
  </si>
  <si>
    <t>451-3401090</t>
  </si>
  <si>
    <t>045100340109000</t>
  </si>
  <si>
    <t>сошка рулевого управления (для а/м уаз сгр, гур багу)</t>
  </si>
  <si>
    <t>3160-10-3401090-10</t>
  </si>
  <si>
    <t>316010340109010</t>
  </si>
  <si>
    <t>сошка рулевого управления (для а/м уаз хантер до 2013 г.в., гур багу)</t>
  </si>
  <si>
    <t>469-3401090</t>
  </si>
  <si>
    <t>046900340109000</t>
  </si>
  <si>
    <t>сошка рулевого управления (для а/м уаз хантер до 2014 г.в., гур багу)</t>
  </si>
  <si>
    <t>3162-3401090</t>
  </si>
  <si>
    <t>316200340109000</t>
  </si>
  <si>
    <t xml:space="preserve">сошка рулевого управления (для а/м уаз хантер с 2011 г.в., гур багу) </t>
  </si>
  <si>
    <t>3151-95-3802010-20</t>
  </si>
  <si>
    <t>315195380201020</t>
  </si>
  <si>
    <t>спидометр</t>
  </si>
  <si>
    <t>3741-95-3802010-10</t>
  </si>
  <si>
    <t>374195380201010</t>
  </si>
  <si>
    <t>3741-95-3802010-11</t>
  </si>
  <si>
    <t>374195380201011</t>
  </si>
  <si>
    <t>3151-95-3802010-21</t>
  </si>
  <si>
    <t>315195380201021</t>
  </si>
  <si>
    <t>3151-20-3803010-11</t>
  </si>
  <si>
    <t>315120380301011</t>
  </si>
  <si>
    <t>спидометр блок контрольных ламп</t>
  </si>
  <si>
    <t>3151-20-3803010-01</t>
  </si>
  <si>
    <t>315120380301001</t>
  </si>
  <si>
    <t>3163-80-6845010-24</t>
  </si>
  <si>
    <t>316380684501024</t>
  </si>
  <si>
    <t>спинка двухместного сиденья</t>
  </si>
  <si>
    <t>3163-80-6845010-04</t>
  </si>
  <si>
    <t>316380684501004</t>
  </si>
  <si>
    <t>2363-20-6845010-22</t>
  </si>
  <si>
    <t>236320684501022</t>
  </si>
  <si>
    <t>2363-20-6845010-02</t>
  </si>
  <si>
    <t>236320684501002</t>
  </si>
  <si>
    <t>3163-80-6845010-71</t>
  </si>
  <si>
    <t>316380684501071</t>
  </si>
  <si>
    <t>спинка двухместного сиденья (для а/м уаз patriot football 2018)</t>
  </si>
  <si>
    <t>3163-80-6845010-78</t>
  </si>
  <si>
    <t>316380684501078</t>
  </si>
  <si>
    <t>спинка двухместного сиденья (для а/м уаз патриот с 2019 г.в., акпп, комплектация edition 1)</t>
  </si>
  <si>
    <t>3163-80-6845010-77</t>
  </si>
  <si>
    <t>316380684501077</t>
  </si>
  <si>
    <t>2360-21-6845010-40</t>
  </si>
  <si>
    <t>236021684501040</t>
  </si>
  <si>
    <t>спинка двухместного сиденья (для а/м уаз профи с органайзером)</t>
  </si>
  <si>
    <t>3163-80-6845010-31</t>
  </si>
  <si>
    <t>316380684501031</t>
  </si>
  <si>
    <t>спинка двухместного сиденья (обивка ткань стандарт) (для а/м уаз патриот классик)</t>
  </si>
  <si>
    <t>3163-80-6845010-70</t>
  </si>
  <si>
    <t>316380684501070</t>
  </si>
  <si>
    <t>спинка двухместного сиденья с подлокотником</t>
  </si>
  <si>
    <t>3163-80-6845010-09</t>
  </si>
  <si>
    <t>316380684501009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</si>
  <si>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</si>
  <si>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3163-80-6845010-08</t>
  </si>
  <si>
    <t>316380684501008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</si>
  <si>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</si>
  <si>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3163-80-6835010-09</t>
  </si>
  <si>
    <t>316380683501009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</si>
  <si>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</si>
  <si>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3163-80-6835010-21</t>
  </si>
  <si>
    <t>316380683501021</t>
  </si>
  <si>
    <t>спинка заднего одноместного сиденья (для а/м уаз патриот, unlimited, кожазаменитель)</t>
  </si>
  <si>
    <t>2363-20-6835010-06</t>
  </si>
  <si>
    <t>236320683501006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</si>
  <si>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</si>
  <si>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2363-20-6835010-70</t>
  </si>
  <si>
    <t>236320683501070</t>
  </si>
  <si>
    <t>спинка заднего одноместного сиденья (для уаз пикап с 2016 г.в., кожа)</t>
  </si>
  <si>
    <t>3151-40-7000210-10</t>
  </si>
  <si>
    <t>315140700021010</t>
  </si>
  <si>
    <t>спинка заднего сиденья (для а/м уаз 31514 с кронштейнами)</t>
  </si>
  <si>
    <t>3163-80-6835010-22</t>
  </si>
  <si>
    <t>316380683501022</t>
  </si>
  <si>
    <t>спинка одноместного сиденья</t>
  </si>
  <si>
    <t>3163-80-6835010-04</t>
  </si>
  <si>
    <t>316380683501004</t>
  </si>
  <si>
    <t>2363-20-6835010-02</t>
  </si>
  <si>
    <t>236320683501002</t>
  </si>
  <si>
    <t>3163-80-6835010-71</t>
  </si>
  <si>
    <t>316380683501071</t>
  </si>
  <si>
    <t>спинка одноместного сиденья (для а/м уаз patriot football 2018)</t>
  </si>
  <si>
    <t>3163-80-6835010-78</t>
  </si>
  <si>
    <t>316380683501078</t>
  </si>
  <si>
    <t>спинка одноместного сиденья (для а/м уаз патриот с 2019 г.в., акпп, комплектация edition 1)</t>
  </si>
  <si>
    <t>3163-80-6835010-77</t>
  </si>
  <si>
    <t>316380683501077</t>
  </si>
  <si>
    <t>3163-80-6835010-31</t>
  </si>
  <si>
    <t>316380683501031</t>
  </si>
  <si>
    <t>спинка одноместного сиденья (обивка ткань люкс с обогревом сиденья) (для а/м уаз патриот классик)</t>
  </si>
  <si>
    <t>3151-40-6875010-10</t>
  </si>
  <si>
    <t>315140687501010</t>
  </si>
  <si>
    <t>спинка откидного сиденья</t>
  </si>
  <si>
    <t>2924-6875010</t>
  </si>
  <si>
    <t>292400687501000</t>
  </si>
  <si>
    <t>спинка откидного сиденья (для а/м уаз хантер)</t>
  </si>
  <si>
    <t>3162-6875010-10</t>
  </si>
  <si>
    <t>316200687501010</t>
  </si>
  <si>
    <t>спинка продольного сиденья</t>
  </si>
  <si>
    <t>3163-6875011-01</t>
  </si>
  <si>
    <t>316300687501101</t>
  </si>
  <si>
    <t>спинка продольного сиденья с обивкой левая</t>
  </si>
  <si>
    <t>3162-6875011-01</t>
  </si>
  <si>
    <t>316200687501101</t>
  </si>
  <si>
    <t>3162-6875011</t>
  </si>
  <si>
    <t>316200687501100</t>
  </si>
  <si>
    <t>3163-6875010-01</t>
  </si>
  <si>
    <t>316300687501001</t>
  </si>
  <si>
    <t>спинка продольного сиденья с обивкой правая</t>
  </si>
  <si>
    <t>3162-6875010-01</t>
  </si>
  <si>
    <t>316200687501001</t>
  </si>
  <si>
    <t>3162-6875010</t>
  </si>
  <si>
    <t>316200687501000</t>
  </si>
  <si>
    <t>469-6800210-02</t>
  </si>
  <si>
    <t>046900680021002</t>
  </si>
  <si>
    <t>спинка сиденья водителя</t>
  </si>
  <si>
    <t>3164-8419010-01BCE</t>
  </si>
  <si>
    <t>316400841901001BCE</t>
  </si>
  <si>
    <t>спойлер (белый)</t>
  </si>
  <si>
    <t>3164-8419010-00ZCM</t>
  </si>
  <si>
    <t>316400841901000ZCM</t>
  </si>
  <si>
    <t>спойлер (желто-серебристый металлик)</t>
  </si>
  <si>
    <t>3164-8419010-01ZAH</t>
  </si>
  <si>
    <t>316400841901001ZAH</t>
  </si>
  <si>
    <t>спойлер (зеленый неметаллик)</t>
  </si>
  <si>
    <t>3164-8419010-00ZAH</t>
  </si>
  <si>
    <t>316400841901000ZAH</t>
  </si>
  <si>
    <t>3164-8419010-01RIM</t>
  </si>
  <si>
    <t>316400841901001RIM</t>
  </si>
  <si>
    <t>спойлер (коричнево-серый металлик)</t>
  </si>
  <si>
    <t>3164-8419010-00RIM</t>
  </si>
  <si>
    <t>316400841901000RIM</t>
  </si>
  <si>
    <t>3164-8419010-01KAM</t>
  </si>
  <si>
    <t>316400841901001KAM</t>
  </si>
  <si>
    <t>спойлер (коричневый металлик)</t>
  </si>
  <si>
    <t>3164-8419010-00KAM</t>
  </si>
  <si>
    <t>316400841901000KAM</t>
  </si>
  <si>
    <t>3164-8419010-01SEB</t>
  </si>
  <si>
    <t>316400841901001SEB</t>
  </si>
  <si>
    <t>спойлер (серебристый металлик)</t>
  </si>
  <si>
    <t>3164-8419010-00SEB</t>
  </si>
  <si>
    <t>316400841901000SEB</t>
  </si>
  <si>
    <t>3164-8419010-01TTN</t>
  </si>
  <si>
    <t>316400841901001TTN</t>
  </si>
  <si>
    <t>спойлер (серый титан)</t>
  </si>
  <si>
    <t>3164-8419010-01TFM</t>
  </si>
  <si>
    <t>316400841901001TFM</t>
  </si>
  <si>
    <t>спойлер (темно-серый металлик)</t>
  </si>
  <si>
    <t>3164-8419010-01AVM</t>
  </si>
  <si>
    <t>316400841901001AVM</t>
  </si>
  <si>
    <t>спойлер (черный металлик)</t>
  </si>
  <si>
    <t>3741-2803020</t>
  </si>
  <si>
    <t>374100280302000</t>
  </si>
  <si>
    <t>средняя часть переднего бампера</t>
  </si>
  <si>
    <t>4734062-1</t>
  </si>
  <si>
    <t>000000473406201</t>
  </si>
  <si>
    <t>средство для ухода за пластиком (глянцевый)</t>
  </si>
  <si>
    <t>4734063-1</t>
  </si>
  <si>
    <t>000000473406301</t>
  </si>
  <si>
    <t>средство для ухода за пластиком (матовый)</t>
  </si>
  <si>
    <t>3163-4734076</t>
  </si>
  <si>
    <t>316300473407600</t>
  </si>
  <si>
    <t>средство для фиксации винтов (средней фиксации 0,01 л.)</t>
  </si>
  <si>
    <t>2360-22-2304050-03</t>
  </si>
  <si>
    <t>236022230405003</t>
  </si>
  <si>
    <t>стакан кожуха полуоси</t>
  </si>
  <si>
    <t>2360-22-2304050-02</t>
  </si>
  <si>
    <t>236022230405002</t>
  </si>
  <si>
    <t>2360-22-2304050</t>
  </si>
  <si>
    <t>236022230405000</t>
  </si>
  <si>
    <t>стакан кожуха полуоси переднего моста (для а/м уаз профи 4х4, патриот с 2018 г.в.)</t>
  </si>
  <si>
    <t>469-2307095</t>
  </si>
  <si>
    <t>046900230709500</t>
  </si>
  <si>
    <t>стакан подшипника ведущей шестерни</t>
  </si>
  <si>
    <t>452-1802048</t>
  </si>
  <si>
    <t>045200180204800</t>
  </si>
  <si>
    <t>стакан подшипника вторичного вала</t>
  </si>
  <si>
    <t>2363-8000205</t>
  </si>
  <si>
    <t>236300800020500</t>
  </si>
  <si>
    <t>станок пулемета</t>
  </si>
  <si>
    <t>8100751-91</t>
  </si>
  <si>
    <t>000002810075191</t>
  </si>
  <si>
    <t>стартер (для а/м toyota land cruiser)</t>
  </si>
  <si>
    <t>5110-3708000</t>
  </si>
  <si>
    <t>511000370800000</t>
  </si>
  <si>
    <t>стартер (для а/м газ, паз, дв. змз 511, 513, 523)</t>
  </si>
  <si>
    <t>402-3708000-52</t>
  </si>
  <si>
    <t>040200370800052</t>
  </si>
  <si>
    <t>стартер (для а/м газ, уаз, дв. змз 402, умз 421, 4215)</t>
  </si>
  <si>
    <t>422-3708000-01</t>
  </si>
  <si>
    <t>042200370800001</t>
  </si>
  <si>
    <t>стартер (для а/м газ, уаз, дв. змз 402, умз 421, 4215, 1,75квт)</t>
  </si>
  <si>
    <t>406-3708000</t>
  </si>
  <si>
    <t>040600370800000</t>
  </si>
  <si>
    <t>стартер (для а/м газ, уаз, дв. змз 406, 405, 409, 514)</t>
  </si>
  <si>
    <t>405-3708000-01</t>
  </si>
  <si>
    <t>040500370800001</t>
  </si>
  <si>
    <t>стартер (для а/м газ, уаз, дв. змз 406, 405, 409, 514, 1,9 квт)</t>
  </si>
  <si>
    <t>3163-10-3708010</t>
  </si>
  <si>
    <t>316310370801000</t>
  </si>
  <si>
    <t>стартер (для а/м уаз, дв. iveco)</t>
  </si>
  <si>
    <t>11.131.827</t>
  </si>
  <si>
    <t>040200370800000</t>
  </si>
  <si>
    <t>Стартер 0402-00-3708000-00</t>
  </si>
  <si>
    <t>0406-00-3708000-45</t>
  </si>
  <si>
    <t>40600370800045</t>
  </si>
  <si>
    <t>Стартер 0406-00-3708000-451</t>
  </si>
  <si>
    <t>42.3708-11</t>
  </si>
  <si>
    <t>Стартер 42.3708-11</t>
  </si>
  <si>
    <t>3741-6103050</t>
  </si>
  <si>
    <t>374100610305000</t>
  </si>
  <si>
    <t>стекло</t>
  </si>
  <si>
    <t>469-31-5703010</t>
  </si>
  <si>
    <t>046931570301000</t>
  </si>
  <si>
    <t>стекло боковины (для а/м уаз хантер)</t>
  </si>
  <si>
    <t>451-30-5403218</t>
  </si>
  <si>
    <t>045130540321800</t>
  </si>
  <si>
    <t>стекло боковины двери левое (для а/м уаз сгр, неподвижное)</t>
  </si>
  <si>
    <t>451-30-6203216</t>
  </si>
  <si>
    <t>045130620321600</t>
  </si>
  <si>
    <t>стекло боковины двери правое (для а/м уаз сгр, неподвижное)</t>
  </si>
  <si>
    <t>2206-5403250</t>
  </si>
  <si>
    <t>220600540325000</t>
  </si>
  <si>
    <t>стекло боковины заднее (для а/м уаз сгр автобус)</t>
  </si>
  <si>
    <t>3163-5403053-01</t>
  </si>
  <si>
    <t>316300540305301</t>
  </si>
  <si>
    <t>стекло боковины левое (для а/м уаз патриот с 2014 г.в., атермальное)</t>
  </si>
  <si>
    <t>3163-5403053-02</t>
  </si>
  <si>
    <t>316300540305302</t>
  </si>
  <si>
    <t>стекло боковины левое (для а/м уаз патриот с 2014 г.в., тонированное)</t>
  </si>
  <si>
    <t>451-30-5403202</t>
  </si>
  <si>
    <t>045130540320200</t>
  </si>
  <si>
    <t>стекло боковины переднее (для а/м сгр)</t>
  </si>
  <si>
    <t>3163-5403052-01</t>
  </si>
  <si>
    <t>316300540305201</t>
  </si>
  <si>
    <t>стекло боковины правое (для а/м уаз патриот с 2014 г.в., атермальное)</t>
  </si>
  <si>
    <t>3163-5403052-02</t>
  </si>
  <si>
    <t>316300540305202</t>
  </si>
  <si>
    <t>стекло боковины правое (для а/м уаз патриот с 2014 г.в., тонированное)</t>
  </si>
  <si>
    <t>451-30-5403209</t>
  </si>
  <si>
    <t>045130540320900</t>
  </si>
  <si>
    <t>стекло боковины среднее левое (для а/м уаз сгр 2206, с обоймой)</t>
  </si>
  <si>
    <t>23.12.12.115</t>
  </si>
  <si>
    <t>451-30-5403208</t>
  </si>
  <si>
    <t>045130540320800</t>
  </si>
  <si>
    <t>стекло боковины среднее правое (для а/м уаз сгр 2206, с обоймой)</t>
  </si>
  <si>
    <t>3163-10-5206014-10</t>
  </si>
  <si>
    <t>316310520601410</t>
  </si>
  <si>
    <t>стекло ветрового окна (для а/м уаз патриот)</t>
  </si>
  <si>
    <t>3163-10-5206014-25</t>
  </si>
  <si>
    <t>316310520601425</t>
  </si>
  <si>
    <t>стекло ветрового окна электрообогреваемое (для а/м уаз патриот)</t>
  </si>
  <si>
    <t>3163-10-5206014-20</t>
  </si>
  <si>
    <t>316310520601420</t>
  </si>
  <si>
    <t>3163-5206016-10</t>
  </si>
  <si>
    <t>316300520601610</t>
  </si>
  <si>
    <t>стекло ветровое (для а/м уаз карго с 2014 г.в., профи, атермальное, без кронштейна зеркала)</t>
  </si>
  <si>
    <t>23.12.12.125</t>
  </si>
  <si>
    <t>3163-5206010-10</t>
  </si>
  <si>
    <t>316300520601010</t>
  </si>
  <si>
    <t>стекло ветровое (для а/м уаз патриот, пикап, карго с 2014 г.в. под кронштейн зеркала, атермальное с молдингом в сборе)</t>
  </si>
  <si>
    <t>3163-5206010-94</t>
  </si>
  <si>
    <t>316300520601094</t>
  </si>
  <si>
    <t>3163-5206014-10</t>
  </si>
  <si>
    <t>316300520601410</t>
  </si>
  <si>
    <t>стекло ветровое (для а/м уаз патриот, пикап, карго с 2014 г.в. под кронштейн зеркала, атермальное)</t>
  </si>
  <si>
    <t>3163-5206014-20</t>
  </si>
  <si>
    <t>316300520601420</t>
  </si>
  <si>
    <t>стекло ветровое (для а/м уаз патриот, пикап, карго с 2014 г.в. под кронштейн зеркала, электрообогреваемое)</t>
  </si>
  <si>
    <t>3163-5206010-20</t>
  </si>
  <si>
    <t>316300520601020</t>
  </si>
  <si>
    <t>стекло ветровое (для а/м уаз патриот, пикап, карго с 2014 г.в., электрообогреваемое, с молдингом в сборе)</t>
  </si>
  <si>
    <t>3163-5206010-95</t>
  </si>
  <si>
    <t>316300520601095</t>
  </si>
  <si>
    <t>3163-5206014-25</t>
  </si>
  <si>
    <t>316300520601425</t>
  </si>
  <si>
    <t>стекло ветровое (для а/м уаз профи, карго, электрообогреваемое)</t>
  </si>
  <si>
    <t>452-5206010</t>
  </si>
  <si>
    <t>045200520601000</t>
  </si>
  <si>
    <t>стекло ветровое (для а/м уаз сгр)</t>
  </si>
  <si>
    <t>3151-5206010</t>
  </si>
  <si>
    <t>315100520601000</t>
  </si>
  <si>
    <t>стекло ветровое (для а/м уаз хантер)</t>
  </si>
  <si>
    <t>3163-6303030-02</t>
  </si>
  <si>
    <t>316300630303002</t>
  </si>
  <si>
    <t>стекло двери задка (для а/м уаз патриот с 2014 г.в., электрообогреваемое, атермальное)</t>
  </si>
  <si>
    <t>3163-6303030-01</t>
  </si>
  <si>
    <t>316300630303001</t>
  </si>
  <si>
    <t>стекло двери задка (для а/м уаз патриот с 2014 г.в., электрообогреваемое, зеленое)</t>
  </si>
  <si>
    <t>450-50-5603016</t>
  </si>
  <si>
    <t>045050560301600</t>
  </si>
  <si>
    <t>стекло задка (для а/м уаз 3303, 39094, 3741)</t>
  </si>
  <si>
    <t>2360-5403016</t>
  </si>
  <si>
    <t>236000540301600</t>
  </si>
  <si>
    <t>стекло задка (для а/м уаз пикап, карго с 2008 г.в., профи, без обогрева )</t>
  </si>
  <si>
    <t>2360-5403010</t>
  </si>
  <si>
    <t>236000540301000</t>
  </si>
  <si>
    <t>стекло задка (для а/м уаз пикап, карго с 2008 г.в., профи, с уплотнителем без обогрева)</t>
  </si>
  <si>
    <t>2360-5403010-10</t>
  </si>
  <si>
    <t>236000540301010</t>
  </si>
  <si>
    <t>стекло задка (для а/м уаз пикап, карго с 2008 г.в., профи, с уплотнителем)</t>
  </si>
  <si>
    <t>2360-5403014</t>
  </si>
  <si>
    <t>236000540301400</t>
  </si>
  <si>
    <t>стекло задка (для а/м уаз пикап, карго с 2008 г.в., профи, электрообогреваемое)</t>
  </si>
  <si>
    <t>3153-6303012</t>
  </si>
  <si>
    <t>315300630301200</t>
  </si>
  <si>
    <t>стекло задка (для а/м уаз хантер с 2004 г.в.)</t>
  </si>
  <si>
    <t>2360-4754030-10</t>
  </si>
  <si>
    <t>236000475403010</t>
  </si>
  <si>
    <t xml:space="preserve">стекло заднее левое 670*609 асмп (ручной шелк) бш уаз профи кант №882-сб(цилиндрическое) </t>
  </si>
  <si>
    <t>3162-6203215-02</t>
  </si>
  <si>
    <t>316200620321502</t>
  </si>
  <si>
    <t>стекло задней двери левое (для а/м уаз патриот, пикап с 2005 г.в., 3160, 3162, тонированное)</t>
  </si>
  <si>
    <t>3162-6203211-01</t>
  </si>
  <si>
    <t>316200620321101</t>
  </si>
  <si>
    <t>стекло задней двери левое (для а/м уаз патриот, пикап с 2005 г.в., профи, 3160, 3162, атермальное с обоймой)</t>
  </si>
  <si>
    <t>3162-6203215-01</t>
  </si>
  <si>
    <t>316200620321501</t>
  </si>
  <si>
    <t>стекло задней двери левое (для а/м уаз патриот, пикап с 2005 г.в., профи, 3160, 3162, атермальное)</t>
  </si>
  <si>
    <t>3162-6203211-02</t>
  </si>
  <si>
    <t>316200620321102</t>
  </si>
  <si>
    <t>стекло задней двери левое (для а/м уаз патриот, пикап с 2005 г.в., профи, 3160, 3162, тонированное с обоймой)</t>
  </si>
  <si>
    <t>3162-6203214-02</t>
  </si>
  <si>
    <t>316200620321402</t>
  </si>
  <si>
    <t>стекло задней двери правое (для а/м уаз патриот, пикап с 2005 г.в., 3160, 3162 тонированное)</t>
  </si>
  <si>
    <t>3162-6203214-01</t>
  </si>
  <si>
    <t>316200620321401</t>
  </si>
  <si>
    <t>стекло задней двери правое (для а/м уаз патриот, пикап с 2005 г.в., 3160, 3162, атермальное)</t>
  </si>
  <si>
    <t>3162-6203210-02</t>
  </si>
  <si>
    <t>316200620321002</t>
  </si>
  <si>
    <t>стекло задней двери правое (для а/м уаз патриот, пикап с 2005 г.в., 3160, 3162, тонированное с обоймой)</t>
  </si>
  <si>
    <t>3162-6203210-01</t>
  </si>
  <si>
    <t>316200620321001</t>
  </si>
  <si>
    <t>стекло задней двери правое (для а/м уаз патриот, пикап с 2005 г.в., профи, 3160, 3162, атермальное с обоймой)</t>
  </si>
  <si>
    <t>3151-90-6213080</t>
  </si>
  <si>
    <t>315190621308000</t>
  </si>
  <si>
    <t>стекло задней надставки задней двери раздвижное заднее (для а/м уаз 3151 с 1993 г.в., хантер)</t>
  </si>
  <si>
    <t>3151-90-6213070</t>
  </si>
  <si>
    <t>315190621307000</t>
  </si>
  <si>
    <t>стекло задней надставки задней двери раздвижное переднее (для а/м уаз 3151 с 1993 г.в., хантер)</t>
  </si>
  <si>
    <t>469-31-5703030</t>
  </si>
  <si>
    <t>046931570303000</t>
  </si>
  <si>
    <t>стекло крышки багажного люка крыши (для а/м уаз 3151 с 1972 г.в., хантер)</t>
  </si>
  <si>
    <t>3163-10-5403053-02</t>
  </si>
  <si>
    <t>316310540305302</t>
  </si>
  <si>
    <t>стекло окна боковины левое (для а/м уаз патриот)</t>
  </si>
  <si>
    <t>3163-10-5403053-01</t>
  </si>
  <si>
    <t>316310540305301</t>
  </si>
  <si>
    <t>2206-5403214</t>
  </si>
  <si>
    <t>220600540321400</t>
  </si>
  <si>
    <t>стекло окна боковины неподвижное (для а/м уаз сгр юбилейная серия)</t>
  </si>
  <si>
    <t>451-30-5403214</t>
  </si>
  <si>
    <t>045130540321400</t>
  </si>
  <si>
    <t>стекло окна боковины поворотное</t>
  </si>
  <si>
    <t>2206-5403215</t>
  </si>
  <si>
    <t>220600540321500</t>
  </si>
  <si>
    <t>стекло окна боковины подвижное (для а/м уаз сгр юбилейная серия)</t>
  </si>
  <si>
    <t>3163-10-5403052-02</t>
  </si>
  <si>
    <t>316310540305202</t>
  </si>
  <si>
    <t>стекло окна боковины правое (для а/м уаз патриот)</t>
  </si>
  <si>
    <t>3163-10-5403052-01</t>
  </si>
  <si>
    <t>316310540305201</t>
  </si>
  <si>
    <t>3163-10-6303030-02</t>
  </si>
  <si>
    <t>316310630303002</t>
  </si>
  <si>
    <t>стекло окна двери задка (для а/м уаз патриот)</t>
  </si>
  <si>
    <t>3163-10-6303030-01</t>
  </si>
  <si>
    <t>316310630303001</t>
  </si>
  <si>
    <t>450-6327005</t>
  </si>
  <si>
    <t>045000632700500</t>
  </si>
  <si>
    <t>стекло окна двери задка (для а/м уаз сгр 2206, 3962)</t>
  </si>
  <si>
    <t>2206-6203214</t>
  </si>
  <si>
    <t>220600620321400</t>
  </si>
  <si>
    <t>стекло окна двери неподвижное (для а/м уаз сгр юбилейная серия)</t>
  </si>
  <si>
    <t>3163-10-6203215-01</t>
  </si>
  <si>
    <t>316310620321501</t>
  </si>
  <si>
    <t>стекло опускное задней двери левое (для а/м уаз патриот, зеленое)</t>
  </si>
  <si>
    <t>3163-10-6203215-02</t>
  </si>
  <si>
    <t>316310620321502</t>
  </si>
  <si>
    <t>стекло опускное задней двери левое (для а/м уаз патриот, серое)</t>
  </si>
  <si>
    <t>3163-10-6203214-01</t>
  </si>
  <si>
    <t>316310620321401</t>
  </si>
  <si>
    <t>стекло опускное задней двери правое (для а/м уаз патриот, зеленое)</t>
  </si>
  <si>
    <t>3163-10-6203214-02</t>
  </si>
  <si>
    <t>316310620321402</t>
  </si>
  <si>
    <t>стекло опускное задней двери правое (для а/м уаз патриот, серое)</t>
  </si>
  <si>
    <t>3163-10-6103214-01</t>
  </si>
  <si>
    <t>316310610321401</t>
  </si>
  <si>
    <t>стекло опускное передней двери (для а/м уаз патриот)</t>
  </si>
  <si>
    <t>3160-6103211-01</t>
  </si>
  <si>
    <t>316000610321101</t>
  </si>
  <si>
    <t>стекло передней двери левое (для а/м уаз патриот, пикап, карго с 2005 г.в., профи, 3160, 3162, с кронштейном атермальное)</t>
  </si>
  <si>
    <t>3160-6103215-01</t>
  </si>
  <si>
    <t>316000610321501</t>
  </si>
  <si>
    <t>стекло передней двери левое (для а/м уаз патриот, пикап, карго с 2005 по 2011 г.в., профи, 3160, 3162, атермальное)</t>
  </si>
  <si>
    <t>451-50-6103211</t>
  </si>
  <si>
    <t>045150610321100</t>
  </si>
  <si>
    <t>стекло передней двери левое (для а/м уаз сгр, с кронштейном)</t>
  </si>
  <si>
    <t>3741-6103037</t>
  </si>
  <si>
    <t>374100610303700</t>
  </si>
  <si>
    <t>стекло передней двери левое поворотное (для а/м уаз сгр, с обрезиненным кронштйеном рамки)</t>
  </si>
  <si>
    <t>3160-6103214-01</t>
  </si>
  <si>
    <t>316000610321401</t>
  </si>
  <si>
    <t>стекло передней двери правое (для а/м уаз патриот, пикап, карго, профи, 3160, 3162, атермальное)</t>
  </si>
  <si>
    <t>3160-6103210-01</t>
  </si>
  <si>
    <t>316000610321001</t>
  </si>
  <si>
    <t>стекло передней двери правое (для а/м уаз патриот, пикап, карго, профи, 3160, 3162, с кронштейном атермальное)</t>
  </si>
  <si>
    <t>451-50-6103210</t>
  </si>
  <si>
    <t>045150610321000</t>
  </si>
  <si>
    <t>стекло передней двери правое (для а/м уаз сгр, с кронштейном)</t>
  </si>
  <si>
    <t>3741-6103036</t>
  </si>
  <si>
    <t>374100610303600</t>
  </si>
  <si>
    <t>стекло передней двери правое поворотное (для а/м уаз сгр, с обрезиненным кронштейном рамки)</t>
  </si>
  <si>
    <t>3151-90-6113050</t>
  </si>
  <si>
    <t>315190611305000</t>
  </si>
  <si>
    <t>стекло передней надставки раздвижное (для а/м уаз 3151 с 1993 г.в., хантер)</t>
  </si>
  <si>
    <t>3151-90-6113060</t>
  </si>
  <si>
    <t>315190611306000</t>
  </si>
  <si>
    <t>стекло раздвижной надставки двери (для а/м уаз 3151 с 1993 г.в., хантер)</t>
  </si>
  <si>
    <t>3151-20-5200012-20</t>
  </si>
  <si>
    <t>315120520001220</t>
  </si>
  <si>
    <t>стекло с рамкой и козырьками (для а/м уаз хантер)</t>
  </si>
  <si>
    <t>3163-4714019-02</t>
  </si>
  <si>
    <t>316300471401902</t>
  </si>
  <si>
    <t>стекло фары левое (для а/м уаз патриот с 2014 г.в.)</t>
  </si>
  <si>
    <t>3163-4714019-03</t>
  </si>
  <si>
    <t>316300471401903</t>
  </si>
  <si>
    <t>стекло фары правое (для а/м уаз патриот с 2014 г.в.)</t>
  </si>
  <si>
    <t>3741-6104010-13</t>
  </si>
  <si>
    <t>374100610401013</t>
  </si>
  <si>
    <t>стеклоподъемник передней двери</t>
  </si>
  <si>
    <t>3741-6104010-03</t>
  </si>
  <si>
    <t>374100610401003</t>
  </si>
  <si>
    <t>2363-5401810-40</t>
  </si>
  <si>
    <t>236300540181040</t>
  </si>
  <si>
    <t>стенка грузового отсека</t>
  </si>
  <si>
    <t>2363-5401810-30</t>
  </si>
  <si>
    <t>236300540181030</t>
  </si>
  <si>
    <t>451-16-5107226</t>
  </si>
  <si>
    <t>045116510722600</t>
  </si>
  <si>
    <t>стенка кожуха заднего колеса наружная</t>
  </si>
  <si>
    <t>469-5304245</t>
  </si>
  <si>
    <t>046900530424500</t>
  </si>
  <si>
    <t>стенка крышки левая</t>
  </si>
  <si>
    <t>3303-60-8507020</t>
  </si>
  <si>
    <t>330360850702000</t>
  </si>
  <si>
    <t>стенка ящика передняя (для а/м уаз профи, сгр)</t>
  </si>
  <si>
    <t>451-3105059</t>
  </si>
  <si>
    <t>045100310505900</t>
  </si>
  <si>
    <t>стержень держателя</t>
  </si>
  <si>
    <t>3160-6106102</t>
  </si>
  <si>
    <t>316000610610200</t>
  </si>
  <si>
    <t xml:space="preserve">стержень ограничителя         </t>
  </si>
  <si>
    <t>3160-6306402</t>
  </si>
  <si>
    <t>316000630640200</t>
  </si>
  <si>
    <t>стержень ограничителя двери</t>
  </si>
  <si>
    <t>69-3507068</t>
  </si>
  <si>
    <t>006900350706800</t>
  </si>
  <si>
    <t>стержень отжимной пружины колодок стояночного тормоза</t>
  </si>
  <si>
    <t>451-10-5401124-10</t>
  </si>
  <si>
    <t>045110540112410</t>
  </si>
  <si>
    <t>стойка n1 каркаса боковины (для а/м уаз сгр 2206, 3962, 3741 с 1985 г.в.)</t>
  </si>
  <si>
    <t>451-10-5401128-10</t>
  </si>
  <si>
    <t>045110540112810</t>
  </si>
  <si>
    <t>стойка n2 каркаса (для а/м уаз сгр 2206, 3962, 3741 с 1985 г.в.)</t>
  </si>
  <si>
    <t>452-10-5401129</t>
  </si>
  <si>
    <t>045210540112900</t>
  </si>
  <si>
    <t>стойка n2 каркаса боковины (для а/м уаз сгр)</t>
  </si>
  <si>
    <t>451-10-5401130</t>
  </si>
  <si>
    <t>045110540113000</t>
  </si>
  <si>
    <t xml:space="preserve">стойка №2 каркаса боковины </t>
  </si>
  <si>
    <t>452-10-5401137</t>
  </si>
  <si>
    <t>045210540113700</t>
  </si>
  <si>
    <t>стойка №3 каркаса боковины (для а/м уаз сгр)</t>
  </si>
  <si>
    <t>469-6-5401120-01</t>
  </si>
  <si>
    <t>046906540112001</t>
  </si>
  <si>
    <t>стойка боковины</t>
  </si>
  <si>
    <t>469-6-5401121-01</t>
  </si>
  <si>
    <t>046906540112101</t>
  </si>
  <si>
    <t>469-6-5401119</t>
  </si>
  <si>
    <t>046906540111900</t>
  </si>
  <si>
    <t>469-6-5401141-10</t>
  </si>
  <si>
    <t>046906540114110</t>
  </si>
  <si>
    <t>стойка боковины задняя левая</t>
  </si>
  <si>
    <t>469-6-5401140-10</t>
  </si>
  <si>
    <t>046906540114010</t>
  </si>
  <si>
    <t>стойка боковины задняя правая</t>
  </si>
  <si>
    <t>3163-5201035</t>
  </si>
  <si>
    <t>316300520103500</t>
  </si>
  <si>
    <t>стойка ветрового окна внутренняя левая</t>
  </si>
  <si>
    <t>3163-5201035-10</t>
  </si>
  <si>
    <t>316300520103510</t>
  </si>
  <si>
    <t>стойка ветрового окна внутренняя левая (для а/м уаз пикап с 2018 г.в., комплектация классик)</t>
  </si>
  <si>
    <t>3163-5201034</t>
  </si>
  <si>
    <t>316300520103400</t>
  </si>
  <si>
    <t>стойка ветрового окна внутренняя правая</t>
  </si>
  <si>
    <t>3163-5201034-10</t>
  </si>
  <si>
    <t>316300520103410</t>
  </si>
  <si>
    <t>стойка ветрового окна внутренняя правая (для а/м уаз пикап с 2018 г.в., комплектация классик)</t>
  </si>
  <si>
    <t>3163-5201031</t>
  </si>
  <si>
    <t>316300520103100</t>
  </si>
  <si>
    <t>стойка ветрового окна левая (для а/м уаз патриот 2018 г.в.)</t>
  </si>
  <si>
    <t>3163-6-5201034</t>
  </si>
  <si>
    <t>316306520103400</t>
  </si>
  <si>
    <t>стойка ветрового окна правая</t>
  </si>
  <si>
    <t>3163-5201030</t>
  </si>
  <si>
    <t>316300520103000</t>
  </si>
  <si>
    <t>стойка ветрового окна правая (для а/м уаз патриот 2018 г.в.)</t>
  </si>
  <si>
    <t>451-5601041-10</t>
  </si>
  <si>
    <t>045100560104110</t>
  </si>
  <si>
    <t>стойка задка</t>
  </si>
  <si>
    <t>451-5601040-10</t>
  </si>
  <si>
    <t>045100560104010</t>
  </si>
  <si>
    <t>451-10-5601041-10</t>
  </si>
  <si>
    <t>045110560104110</t>
  </si>
  <si>
    <t>451-10-5601040</t>
  </si>
  <si>
    <t>045110560104000</t>
  </si>
  <si>
    <t>2360-31-8503071-60</t>
  </si>
  <si>
    <t>236031850307160</t>
  </si>
  <si>
    <t xml:space="preserve">стойка задняя левая </t>
  </si>
  <si>
    <t>2360-22-8508121-10</t>
  </si>
  <si>
    <t>236022850812110</t>
  </si>
  <si>
    <t>стойка задняя левая (для а/м уаз профи)</t>
  </si>
  <si>
    <t>2360-22-8508120-10</t>
  </si>
  <si>
    <t>236022850812010</t>
  </si>
  <si>
    <t>стойка задняя правая (для а/м уаз профи)</t>
  </si>
  <si>
    <t>451-50-5401061</t>
  </si>
  <si>
    <t>045150540106100</t>
  </si>
  <si>
    <t>стойка каркаса боковины передняя левая (для а/м уаз сгр)</t>
  </si>
  <si>
    <t>451-50-5401060</t>
  </si>
  <si>
    <t>045150540106000</t>
  </si>
  <si>
    <t>стойка каркаса боковины правая (для а/м уаз сгр)</t>
  </si>
  <si>
    <t>3151-40-5701278-20</t>
  </si>
  <si>
    <t>315140570127820</t>
  </si>
  <si>
    <t>стойка крыши (для а/м уаз хантер с 2019 г.в., абс, эра глонасс)</t>
  </si>
  <si>
    <t>3151-40-5701279-30</t>
  </si>
  <si>
    <t>315140570127930</t>
  </si>
  <si>
    <t>стойка крыши центральная левая (для а/м уаз хантер юбилейный &amp;quot;45 лет&amp;quot;)</t>
  </si>
  <si>
    <t>3151-40-5701278-30</t>
  </si>
  <si>
    <t>315140570127830</t>
  </si>
  <si>
    <t>стойка крыши центральная правая (для а/м уаз хантер юбилейный &amp;quot;45 лет&amp;quot;)</t>
  </si>
  <si>
    <t>3151-40-5701279</t>
  </si>
  <si>
    <t>315140570127900</t>
  </si>
  <si>
    <t>стойка крыши центральная с рейкой левая</t>
  </si>
  <si>
    <t>451-10-5403230</t>
  </si>
  <si>
    <t>045110540323000</t>
  </si>
  <si>
    <t>стойка неподвижного стекла окна боковины</t>
  </si>
  <si>
    <t>3909-45-5601020</t>
  </si>
  <si>
    <t>390945560102000</t>
  </si>
  <si>
    <t>стойка нижней панели задка (для а/м уаз сгр фермер 2017 г.в.)</t>
  </si>
  <si>
    <t>451-50-6103241</t>
  </si>
  <si>
    <t>045150610324100</t>
  </si>
  <si>
    <t>стойка опускного стекла передней двери задняя левая</t>
  </si>
  <si>
    <t>451-50-6103240</t>
  </si>
  <si>
    <t>045150610324000</t>
  </si>
  <si>
    <t>стойка опускного стекла передней двери задняя правая</t>
  </si>
  <si>
    <t>451-50-6103235</t>
  </si>
  <si>
    <t>045150610323500</t>
  </si>
  <si>
    <t>стойка опускного стекла передней двери передняя левая</t>
  </si>
  <si>
    <t>451-50-6103234</t>
  </si>
  <si>
    <t>045150610323400</t>
  </si>
  <si>
    <t>стойка опускного стекла передней двери передняя правая</t>
  </si>
  <si>
    <t>21-1007105-20</t>
  </si>
  <si>
    <t>002100100710520</t>
  </si>
  <si>
    <t>стойка оси коромысел</t>
  </si>
  <si>
    <t>21-1007106-20</t>
  </si>
  <si>
    <t>002100100710620</t>
  </si>
  <si>
    <t>стойка оси коромысел четвертая</t>
  </si>
  <si>
    <t>450-5301056-10</t>
  </si>
  <si>
    <t>045000530105610</t>
  </si>
  <si>
    <t>стойка передка</t>
  </si>
  <si>
    <t>450-6-5301057-10</t>
  </si>
  <si>
    <t>045006530105710</t>
  </si>
  <si>
    <t>стойка передка (для а/м уаз сгр, грунтованная)</t>
  </si>
  <si>
    <t>469-5301057</t>
  </si>
  <si>
    <t>046900530105700</t>
  </si>
  <si>
    <t>стойка передка левая</t>
  </si>
  <si>
    <t>469-5301056</t>
  </si>
  <si>
    <t>046900530105600</t>
  </si>
  <si>
    <t>стойка передка правая</t>
  </si>
  <si>
    <t>2360-22-8508091</t>
  </si>
  <si>
    <t>236022850809100</t>
  </si>
  <si>
    <t>стойка переднего борта средняя левая (для а/м уаз профи с гбо)</t>
  </si>
  <si>
    <t>2360-22-8508090</t>
  </si>
  <si>
    <t>236022850809000</t>
  </si>
  <si>
    <t>стойка переднего борта средняя правая (для а/м уаз профи с гбо)</t>
  </si>
  <si>
    <t>2360-31-2905003</t>
  </si>
  <si>
    <t>236031290500300</t>
  </si>
  <si>
    <t>стойка передняя газомасляная (для а/м уаз профи 2021 г.в.)</t>
  </si>
  <si>
    <t>2360-22-8508101</t>
  </si>
  <si>
    <t>236022850810100</t>
  </si>
  <si>
    <t>стойка передняя левая (для а/м уаз профи с гбо)</t>
  </si>
  <si>
    <t>2360-22-8508100</t>
  </si>
  <si>
    <t>236022850810000</t>
  </si>
  <si>
    <t>стойка передняя правая (для а/м уаз профи с гбо)</t>
  </si>
  <si>
    <t>2363-5401611</t>
  </si>
  <si>
    <t>236300540161100</t>
  </si>
  <si>
    <t>стойка проема борта грузового отсека левая (для а/м уаз пикап)</t>
  </si>
  <si>
    <t>2363-5401610</t>
  </si>
  <si>
    <t>236300540161000</t>
  </si>
  <si>
    <t>стойка проема борта грузового отсека правая (для а/м уаз пикап)</t>
  </si>
  <si>
    <t>3153-5601343</t>
  </si>
  <si>
    <t>315300560134300</t>
  </si>
  <si>
    <t>стойка проема двери задка внутренняя левая</t>
  </si>
  <si>
    <t>3160-5401135</t>
  </si>
  <si>
    <t>316000540113500</t>
  </si>
  <si>
    <t>стойка проема двери задка левая грунтованная</t>
  </si>
  <si>
    <t>3160-5401134</t>
  </si>
  <si>
    <t>316000540113400</t>
  </si>
  <si>
    <t>стойка проема двери задка правая грунтованная</t>
  </si>
  <si>
    <t>3160-3512132</t>
  </si>
  <si>
    <t>316000351213200</t>
  </si>
  <si>
    <t>стойка рычага регулятора давления</t>
  </si>
  <si>
    <t>7045-41-28-82</t>
  </si>
  <si>
    <t>704541000002882</t>
  </si>
  <si>
    <t>стойка сиденья (неокраш) ft-6830130-260-50 (для а/м уаз профи асмп, сгр)</t>
  </si>
  <si>
    <t>7045-41-28-80</t>
  </si>
  <si>
    <t>704541000002880</t>
  </si>
  <si>
    <t>стойка сиденья (окраш) ft-6830130-210-50 (для а/м уаз профи асмп, сгр)</t>
  </si>
  <si>
    <t>2360-22-8508111-10</t>
  </si>
  <si>
    <t>236022850811110</t>
  </si>
  <si>
    <t>стойка средняя левая (для а/м уаз профи)</t>
  </si>
  <si>
    <t>2360-22-8508110-10</t>
  </si>
  <si>
    <t>236022850811010</t>
  </si>
  <si>
    <t>стойка средняя правая (для а/м уаз профи)</t>
  </si>
  <si>
    <t>3162-2906060</t>
  </si>
  <si>
    <t>316200290606000</t>
  </si>
  <si>
    <t>стойка стабилизатора</t>
  </si>
  <si>
    <t>3163-2916020</t>
  </si>
  <si>
    <t>316300291602000</t>
  </si>
  <si>
    <t>стойка стабилизатора (для а/м уаз патриот 2018 г.в., с шарниром)</t>
  </si>
  <si>
    <t>2360-21-2906060-01</t>
  </si>
  <si>
    <t>236021290606001</t>
  </si>
  <si>
    <t>стойка стабилизатора (для а/м уаз пикап с 2018 г.в.)</t>
  </si>
  <si>
    <t>2360-21-2916020</t>
  </si>
  <si>
    <t>236021291602000</t>
  </si>
  <si>
    <t>стойка стабилизатора (для а/м уаз профи)</t>
  </si>
  <si>
    <t>2360-31-2916020</t>
  </si>
  <si>
    <t>236031291602000</t>
  </si>
  <si>
    <t>стойка стабилизатора задней подвески (для а/м профи 2021 г.в.)</t>
  </si>
  <si>
    <t>2360-31-2906020</t>
  </si>
  <si>
    <t>236031290602000</t>
  </si>
  <si>
    <t>стойка стабилизатора передней подвески (для а/м профи 2021 г.в.)</t>
  </si>
  <si>
    <t>2360-21-2906060</t>
  </si>
  <si>
    <t>236021290606000</t>
  </si>
  <si>
    <t>стойка стабилизатора передней подвески (для а/м уаз патриот 2018 г.в.)</t>
  </si>
  <si>
    <t>2360-2916020</t>
  </si>
  <si>
    <t>236000291602000</t>
  </si>
  <si>
    <t>стойка стабилизатора с шарниром</t>
  </si>
  <si>
    <t>469-6001244-10</t>
  </si>
  <si>
    <t>046900600124410</t>
  </si>
  <si>
    <t>стойка тента</t>
  </si>
  <si>
    <t>3160-1803046</t>
  </si>
  <si>
    <t>316000180304600</t>
  </si>
  <si>
    <t>стойка фиксатора (для а/м уаз патриот классик)</t>
  </si>
  <si>
    <t>3151-5405011-10</t>
  </si>
  <si>
    <t>315100540501110</t>
  </si>
  <si>
    <t>стойка центральная левая</t>
  </si>
  <si>
    <t>3151-5405010-10</t>
  </si>
  <si>
    <t>315100540501010</t>
  </si>
  <si>
    <t>стойка центральная правая</t>
  </si>
  <si>
    <t>3909-8006013</t>
  </si>
  <si>
    <t>390900800601300</t>
  </si>
  <si>
    <t>стол (для а/м уаз сгр 3909, 3962, 2206 с 1994 г.в.)</t>
  </si>
  <si>
    <t>3741-95-8006013</t>
  </si>
  <si>
    <t>374195800601300</t>
  </si>
  <si>
    <t>стол (для а/м уаз сгр с 2017 г.в.)</t>
  </si>
  <si>
    <t>2363-8000210</t>
  </si>
  <si>
    <t>236300800021000</t>
  </si>
  <si>
    <t>стопор</t>
  </si>
  <si>
    <t>3160-6306420</t>
  </si>
  <si>
    <t>316000630642000</t>
  </si>
  <si>
    <t>стопор ограничителя</t>
  </si>
  <si>
    <t>3160-6106160</t>
  </si>
  <si>
    <t>316000610616000</t>
  </si>
  <si>
    <t>стопор ограничителя двери</t>
  </si>
  <si>
    <t>3162-1803036</t>
  </si>
  <si>
    <t>316200180303600</t>
  </si>
  <si>
    <t>стопор штоков</t>
  </si>
  <si>
    <t>51-3802031-97</t>
  </si>
  <si>
    <t>005100380203197</t>
  </si>
  <si>
    <t>стопор штуцера гибкого вала спидометра</t>
  </si>
  <si>
    <t>3151-95-1701122</t>
  </si>
  <si>
    <t>315195170112200</t>
  </si>
  <si>
    <t>стопорное кольцо ступицы муфты переключения передач (для а/м уаз сгр, хантер с кпп baic)</t>
  </si>
  <si>
    <t>2360-20-4701110</t>
  </si>
  <si>
    <t>236020470111000</t>
  </si>
  <si>
    <t>стрелка уаз профи</t>
  </si>
  <si>
    <t>451-50-8500100-10</t>
  </si>
  <si>
    <t>045150850010010</t>
  </si>
  <si>
    <t>стремянка крепления платформы на раме</t>
  </si>
  <si>
    <t>3162-2906053</t>
  </si>
  <si>
    <t>316200290605300</t>
  </si>
  <si>
    <t>стремянка крепления подушки стабилизатора</t>
  </si>
  <si>
    <t>51-3403020</t>
  </si>
  <si>
    <t>005100340302000</t>
  </si>
  <si>
    <t>стремянка крепления рулевого управления м12х52х70</t>
  </si>
  <si>
    <t>452-2902408</t>
  </si>
  <si>
    <t>045200290240800</t>
  </si>
  <si>
    <t>стремянка передней рессоры</t>
  </si>
  <si>
    <t>469-2902408</t>
  </si>
  <si>
    <t>046900290240800</t>
  </si>
  <si>
    <t>3160-2912408</t>
  </si>
  <si>
    <t>316000291240800</t>
  </si>
  <si>
    <t>стремянка рессоры (для а/м уаз патриот, хантер, 150 мм)</t>
  </si>
  <si>
    <t>3160-2912408-10</t>
  </si>
  <si>
    <t>316000291240810</t>
  </si>
  <si>
    <t>стремянка рессоры (для а/м уаз патриот, хантер, 160 мм)</t>
  </si>
  <si>
    <t>3162-2912408</t>
  </si>
  <si>
    <t>316200291240800</t>
  </si>
  <si>
    <t>стремянка рессоры (для а/м уаз патриот, хантер, 172мм)</t>
  </si>
  <si>
    <t>2360-21-2912408</t>
  </si>
  <si>
    <t>236021291240800</t>
  </si>
  <si>
    <t>стремянка рессоры (для а/м уаз профи, 170 мм)</t>
  </si>
  <si>
    <t>46-2912408</t>
  </si>
  <si>
    <t>004600291240800</t>
  </si>
  <si>
    <t>стремянка рессоры (для а/м уаз сгр, 215 мм)</t>
  </si>
  <si>
    <t>2360-80-1203033</t>
  </si>
  <si>
    <t>236080120303300</t>
  </si>
  <si>
    <t xml:space="preserve">стремянка хомута              </t>
  </si>
  <si>
    <t>3160-2906053</t>
  </si>
  <si>
    <t>316000290605300</t>
  </si>
  <si>
    <t>стремянка штанги стабилизатора</t>
  </si>
  <si>
    <t>406-10-1307024-10</t>
  </si>
  <si>
    <t>040610130702410</t>
  </si>
  <si>
    <t>ступица водяного насоса</t>
  </si>
  <si>
    <t>2360-31-3104010</t>
  </si>
  <si>
    <t>236031310401000</t>
  </si>
  <si>
    <t>ступица заднего колеса в сборе (для а/м профи 2021 г.в.)</t>
  </si>
  <si>
    <t>3741-3103010-95</t>
  </si>
  <si>
    <t>374100310301095</t>
  </si>
  <si>
    <t>ступица заднего колеса в сборе (для а/м уаз без абс, спайсер и тимкен гибрид, состав: барабан, крепеж, кольца упорные)</t>
  </si>
  <si>
    <t>3741-3104010-01</t>
  </si>
  <si>
    <t>374100310401001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</si>
  <si>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</si>
  <si>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3163-3104010</t>
  </si>
  <si>
    <t>316300310401000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</si>
  <si>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</si>
  <si>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3163-3104010-99</t>
  </si>
  <si>
    <t>316300310401099</t>
  </si>
  <si>
    <t>3163-3104006-01</t>
  </si>
  <si>
    <t>316300310400601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</si>
  <si>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</si>
  <si>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3163-3104006</t>
  </si>
  <si>
    <t>316300310400600</t>
  </si>
  <si>
    <t>3163-3104010-10</t>
  </si>
  <si>
    <t>316300310401010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</si>
  <si>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</si>
  <si>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2363-26-3104006</t>
  </si>
  <si>
    <t>236326310400600</t>
  </si>
  <si>
    <t>ступица заднего колеса комплект (для а/м уаз профи, состав: подшипники, болты)</t>
  </si>
  <si>
    <t>2360-31-3104010-01</t>
  </si>
  <si>
    <t>236031310401001</t>
  </si>
  <si>
    <t>ступица задней оси с подшипником в сборе (для а/м уаз профи)</t>
  </si>
  <si>
    <t>3163-1701108</t>
  </si>
  <si>
    <t>316300170110800</t>
  </si>
  <si>
    <t>ступица и обойма в сборе</t>
  </si>
  <si>
    <t>3163-1701109-01</t>
  </si>
  <si>
    <t>316300170110901</t>
  </si>
  <si>
    <t>3163-1701104</t>
  </si>
  <si>
    <t>316300170110400</t>
  </si>
  <si>
    <t>ступица и обойма синхронизатора 1 и 2 передач в сборе</t>
  </si>
  <si>
    <t>3160-60-1701121-98</t>
  </si>
  <si>
    <t>316060170112198</t>
  </si>
  <si>
    <t>ступица муфты</t>
  </si>
  <si>
    <t>3160-60-1701121</t>
  </si>
  <si>
    <t>316060170112100</t>
  </si>
  <si>
    <t>3741-3103015-10</t>
  </si>
  <si>
    <t>374100310301510</t>
  </si>
  <si>
    <t>ступица переднего колеса (для а/м уаз без абс, спайсер и тимкен)</t>
  </si>
  <si>
    <t>3163-3103010-10</t>
  </si>
  <si>
    <t>316300310301010</t>
  </si>
  <si>
    <t>ступица переднего колеса (для а/м уаз пикап с 2018 г.в.)</t>
  </si>
  <si>
    <t>2363-22-3103015</t>
  </si>
  <si>
    <t>236322310301500</t>
  </si>
  <si>
    <t>ступица переднего колеса (для а/м уаз профи)</t>
  </si>
  <si>
    <t>3163-3103015-10</t>
  </si>
  <si>
    <t>316300310301510</t>
  </si>
  <si>
    <t>ступица переднего колеса (для а/м уаз с абс, спайсер и тимкен)</t>
  </si>
  <si>
    <t>2360-31-3103010</t>
  </si>
  <si>
    <t>236031310301000</t>
  </si>
  <si>
    <t>ступица переднего колеса в сборе (для а/м профи 2021 г.в.)</t>
  </si>
  <si>
    <t>3160-3103006</t>
  </si>
  <si>
    <t>316000310300600</t>
  </si>
  <si>
    <t>ступица переднего колеса в сборе (для а/м уаз без абс, состав: подшипники, крепеж, кольца упорные)</t>
  </si>
  <si>
    <t>3160-3103010-94</t>
  </si>
  <si>
    <t>316000310301094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</si>
  <si>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</si>
  <si>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3160-3103010-01</t>
  </si>
  <si>
    <t>316000310301001</t>
  </si>
  <si>
    <t>3163-3103006-01</t>
  </si>
  <si>
    <t>316300310300601</t>
  </si>
  <si>
    <t>ступица переднего колеса в сборе (для а/м уаз с абс, состав: диск импульсный, крепеж, кольца упорные)</t>
  </si>
  <si>
    <t>3163-3103010-96</t>
  </si>
  <si>
    <t>316300310301096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</si>
  <si>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</si>
  <si>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3163-3103010-01</t>
  </si>
  <si>
    <t>316300310301001</t>
  </si>
  <si>
    <t>2363-26-3103006</t>
  </si>
  <si>
    <t>236326310300600</t>
  </si>
  <si>
    <t>ступица переднего колеса комплект (для а/м уаз профи, состав: подшипники, болты)</t>
  </si>
  <si>
    <t>2360-31-3103010-01</t>
  </si>
  <si>
    <t>236031310301001</t>
  </si>
  <si>
    <t>ступица передней оси с подшипником в сборе (для а/м уаз профи)</t>
  </si>
  <si>
    <t>5143-20-1308024</t>
  </si>
  <si>
    <t>514320130802400</t>
  </si>
  <si>
    <t>ступица привода вентилятора</t>
  </si>
  <si>
    <t>5140-1308024</t>
  </si>
  <si>
    <t>514000130802400</t>
  </si>
  <si>
    <t>2363-20-1802040</t>
  </si>
  <si>
    <t>236320180204000</t>
  </si>
  <si>
    <t>ступица редуктора раздаточной коробки (для а/м уаз с рк divgi warner)</t>
  </si>
  <si>
    <t>2363-20-1803108</t>
  </si>
  <si>
    <t>236320180310800</t>
  </si>
  <si>
    <t>ступица с картером сцепления в сборе (для а/м уаз с рк divgi warner)</t>
  </si>
  <si>
    <t>41-1005051</t>
  </si>
  <si>
    <t>004100100505100</t>
  </si>
  <si>
    <t>ступица с отражателем в сборе</t>
  </si>
  <si>
    <t>14-1307024</t>
  </si>
  <si>
    <t>001400130702400</t>
  </si>
  <si>
    <t>ступица шкива водяного насоса и вентилятора</t>
  </si>
  <si>
    <t>4173-1005052</t>
  </si>
  <si>
    <t>417300100505200</t>
  </si>
  <si>
    <t>ступица шкива коленвала</t>
  </si>
  <si>
    <t>41-1005052</t>
  </si>
  <si>
    <t>004100100505200</t>
  </si>
  <si>
    <t>ступица шкива коленчатого вала</t>
  </si>
  <si>
    <t>3163-3703105</t>
  </si>
  <si>
    <t>316300370310500</t>
  </si>
  <si>
    <t xml:space="preserve">стяжка                        </t>
  </si>
  <si>
    <t>3163-10-3703106</t>
  </si>
  <si>
    <t>316310370310600</t>
  </si>
  <si>
    <t>3151-1203091</t>
  </si>
  <si>
    <t>315100120309100</t>
  </si>
  <si>
    <t>стяжка хомута левая</t>
  </si>
  <si>
    <t>3160-20-1203091</t>
  </si>
  <si>
    <t>316020120309100</t>
  </si>
  <si>
    <t xml:space="preserve">стяжка хомута левая           </t>
  </si>
  <si>
    <t>3160-20-1203090</t>
  </si>
  <si>
    <t>316020120309000</t>
  </si>
  <si>
    <t>стяжка хомута правая</t>
  </si>
  <si>
    <t>3163-3501014</t>
  </si>
  <si>
    <t>316300350101400</t>
  </si>
  <si>
    <t>суппорт переднего тормоза</t>
  </si>
  <si>
    <t>66-1007028</t>
  </si>
  <si>
    <t>006600100702800</t>
  </si>
  <si>
    <t>сухарь клапана</t>
  </si>
  <si>
    <t>5140-1007028</t>
  </si>
  <si>
    <t>514000100702800</t>
  </si>
  <si>
    <t>417-1007029</t>
  </si>
  <si>
    <t>041700100702900</t>
  </si>
  <si>
    <t>406-1007028</t>
  </si>
  <si>
    <t>040600100702800</t>
  </si>
  <si>
    <t>451-3414066</t>
  </si>
  <si>
    <t>045100341406600</t>
  </si>
  <si>
    <t>сухарь наконечника рулевых тяг</t>
  </si>
  <si>
    <t>451-50-3507090</t>
  </si>
  <si>
    <t>045150350709000</t>
  </si>
  <si>
    <t>сухарь разжимной (для а/м уаз патриот классик)</t>
  </si>
  <si>
    <t>3163-80-1802113</t>
  </si>
  <si>
    <t>316380180211300</t>
  </si>
  <si>
    <t>сухарь синхронизатора</t>
  </si>
  <si>
    <t>3151-95-1701144</t>
  </si>
  <si>
    <t>315195170114400</t>
  </si>
  <si>
    <t>сухарь синхронизатора (для а/м уаз сгр, хантер с кпп baic)</t>
  </si>
  <si>
    <t>3160-6106174</t>
  </si>
  <si>
    <t>316000610617400</t>
  </si>
  <si>
    <t>сухарь стопора ограничителя двери</t>
  </si>
  <si>
    <t>3160-6306434</t>
  </si>
  <si>
    <t>316000630643400</t>
  </si>
  <si>
    <t>сухарь стопора ограничителя открывания двери задка</t>
  </si>
  <si>
    <t>3163-6306454</t>
  </si>
  <si>
    <t>316300630645400</t>
  </si>
  <si>
    <t>сухарь шипа двери задка</t>
  </si>
  <si>
    <t>SPK24214</t>
  </si>
  <si>
    <t>Сцепление в сборе SPK24214</t>
  </si>
  <si>
    <t>413-59-4594111-32</t>
  </si>
  <si>
    <t>041359459411132</t>
  </si>
  <si>
    <t>тара 90794594 для транспортировки переднего бампера</t>
  </si>
  <si>
    <t>5140-1007025</t>
  </si>
  <si>
    <t>514000100702500</t>
  </si>
  <si>
    <t>тарелка пружины клапана</t>
  </si>
  <si>
    <t>406-1007025-01</t>
  </si>
  <si>
    <t>040600100702501</t>
  </si>
  <si>
    <t>24-1007025-11</t>
  </si>
  <si>
    <t>002400100702511</t>
  </si>
  <si>
    <t>24-1007025-01</t>
  </si>
  <si>
    <t>002400100702501</t>
  </si>
  <si>
    <t>469-1311080-95</t>
  </si>
  <si>
    <t>046900131108095</t>
  </si>
  <si>
    <t>тарелка пружины хомута крепления расширительного бачка</t>
  </si>
  <si>
    <t>2360-8508020-50</t>
  </si>
  <si>
    <t>236000850802050</t>
  </si>
  <si>
    <t>тент (для а/м уаз карго до 2017 г.в., 2543х1940х1065)</t>
  </si>
  <si>
    <t>2363-8000240</t>
  </si>
  <si>
    <t>236300800024000</t>
  </si>
  <si>
    <t>тент (для а/м уаз пикап с 2016 по 2018 г.в., кольцо, мо)</t>
  </si>
  <si>
    <t>2363-8000140</t>
  </si>
  <si>
    <t>236300800014000</t>
  </si>
  <si>
    <t>тент (для а/м уаз пикап с 2016 по 2018 г.в., тип дуга, для мо)</t>
  </si>
  <si>
    <t>2363-8000240-21</t>
  </si>
  <si>
    <t>236300800024021</t>
  </si>
  <si>
    <t>тент (для а/м уаз пикап)</t>
  </si>
  <si>
    <t>2360-31-8534361</t>
  </si>
  <si>
    <t>236031853436100</t>
  </si>
  <si>
    <t>тент (для а/м уаз профи 2021 new, высота 2000)</t>
  </si>
  <si>
    <t>2360-31-8534362</t>
  </si>
  <si>
    <t>236031853436200</t>
  </si>
  <si>
    <t>тент (для а/м уаз профи 2021, высота 2100)</t>
  </si>
  <si>
    <t>3151-6002020</t>
  </si>
  <si>
    <t>315100600202000</t>
  </si>
  <si>
    <t>тент (для а/м уаз хантер с 1990 г.в.)</t>
  </si>
  <si>
    <t>3151-6002020-01</t>
  </si>
  <si>
    <t>315100600202001</t>
  </si>
  <si>
    <t>тент (для а/м уаз хантер с 1991 г.в. из ткани мтм)</t>
  </si>
  <si>
    <t>2363-8508420</t>
  </si>
  <si>
    <t>236300850842000</t>
  </si>
  <si>
    <t>тент грузового отсека (для а/м уаз пикап)</t>
  </si>
  <si>
    <t>3303-8508020-96</t>
  </si>
  <si>
    <t>330300850802096</t>
  </si>
  <si>
    <t>тент платформы (для а/м уаз сгр 3303, высокий деревянный борт)</t>
  </si>
  <si>
    <t>3163-3843118</t>
  </si>
  <si>
    <t>316300384311800</t>
  </si>
  <si>
    <t>тепловой экран датчика</t>
  </si>
  <si>
    <t>5143-1013010-30</t>
  </si>
  <si>
    <t>514300101301030</t>
  </si>
  <si>
    <t>теплообменник</t>
  </si>
  <si>
    <t>412120-17</t>
  </si>
  <si>
    <t>000000041212017</t>
  </si>
  <si>
    <t>3163-80-1714300</t>
  </si>
  <si>
    <t>316380171430000</t>
  </si>
  <si>
    <t>теплообменник (для а/м уаз патриот с 2019 г.в., акпп)</t>
  </si>
  <si>
    <t>5143-3906662-30</t>
  </si>
  <si>
    <t>514300390666230</t>
  </si>
  <si>
    <t>теплообменник со штуцером</t>
  </si>
  <si>
    <t>7045-41-28-67</t>
  </si>
  <si>
    <t>704541000002867</t>
  </si>
  <si>
    <t>терминал omnicomm optim (для а/м уаз профи асмп, сгр)</t>
  </si>
  <si>
    <t>406-1013080</t>
  </si>
  <si>
    <t>040600101308000</t>
  </si>
  <si>
    <t>термоклапан</t>
  </si>
  <si>
    <t>421-60-1306008-10</t>
  </si>
  <si>
    <t>042160130600810</t>
  </si>
  <si>
    <t>термостат</t>
  </si>
  <si>
    <t>210800130610022</t>
  </si>
  <si>
    <t>SLV-1306100-22</t>
  </si>
  <si>
    <t>Термостат SLV-1306100-22</t>
  </si>
  <si>
    <t>409-1306008</t>
  </si>
  <si>
    <t>040900130600800</t>
  </si>
  <si>
    <t>термостат с корпусом</t>
  </si>
  <si>
    <t>421-1306008</t>
  </si>
  <si>
    <t>042100130600800</t>
  </si>
  <si>
    <t>409-4-1306008</t>
  </si>
  <si>
    <t>040904130600800</t>
  </si>
  <si>
    <t>5143-1306008-10</t>
  </si>
  <si>
    <t>514300130600810</t>
  </si>
  <si>
    <t>5143-1306008</t>
  </si>
  <si>
    <t>514300130600800</t>
  </si>
  <si>
    <t>421-60-1306008</t>
  </si>
  <si>
    <t>042160130600800</t>
  </si>
  <si>
    <t>409-10-1306008</t>
  </si>
  <si>
    <t>040910130600800</t>
  </si>
  <si>
    <t>406-24-1306008</t>
  </si>
  <si>
    <t>040624130600800</t>
  </si>
  <si>
    <t>406-1306008-12</t>
  </si>
  <si>
    <t>040600130600812</t>
  </si>
  <si>
    <t>402-50-1306008-01</t>
  </si>
  <si>
    <t>040250130600801</t>
  </si>
  <si>
    <t>402-10-1306008-21</t>
  </si>
  <si>
    <t>040210130600821</t>
  </si>
  <si>
    <t>4090-51-1306008</t>
  </si>
  <si>
    <t>409051130600800</t>
  </si>
  <si>
    <t>термостат с корпусом (для а/м уаз патриот, пикап, профи, дв. змз 409051, 409052)</t>
  </si>
  <si>
    <t>406-1306100</t>
  </si>
  <si>
    <t>040600130610000</t>
  </si>
  <si>
    <t>термостат с твердым наполнителем</t>
  </si>
  <si>
    <t>3163-80-1714200</t>
  </si>
  <si>
    <t>316380171420000</t>
  </si>
  <si>
    <t>термостат системы охлаждения масла акп (для а/м уаз патриот с 2019 г.в., акпп)</t>
  </si>
  <si>
    <t>21-3906614</t>
  </si>
  <si>
    <t>002100390661400</t>
  </si>
  <si>
    <t>толкатели клапана комплект</t>
  </si>
  <si>
    <t>3163-1803025</t>
  </si>
  <si>
    <t>316300180302500</t>
  </si>
  <si>
    <t>толкатель (для а/м уаз патриот с 2018 г.в.)</t>
  </si>
  <si>
    <t>450-3505059</t>
  </si>
  <si>
    <t>045000350505900</t>
  </si>
  <si>
    <t>толкатель поршня главного цилиндра</t>
  </si>
  <si>
    <t>451-50-3507075</t>
  </si>
  <si>
    <t>045150350707500</t>
  </si>
  <si>
    <t>толкатель разжимного механизма (для а/м уаз патриот классик)</t>
  </si>
  <si>
    <t>5143-20-1112410</t>
  </si>
  <si>
    <t>514320111241000</t>
  </si>
  <si>
    <t>топливопровод высокого давления 1-го цилиндра</t>
  </si>
  <si>
    <t>5143-20-1112420</t>
  </si>
  <si>
    <t>514320111242000</t>
  </si>
  <si>
    <t>топливопровод высокого давления 2-го цилиндра</t>
  </si>
  <si>
    <t>5143-20-1112430</t>
  </si>
  <si>
    <t>514320111243000</t>
  </si>
  <si>
    <t>топливопровод высокого давления 3-го цилиндра</t>
  </si>
  <si>
    <t>5143-20-1112440</t>
  </si>
  <si>
    <t>514320111244000</t>
  </si>
  <si>
    <t>топливопровод высокого давления 4-го цилиндра</t>
  </si>
  <si>
    <t>5143-20-1112445</t>
  </si>
  <si>
    <t>514320111244500</t>
  </si>
  <si>
    <t>топливопровод высокого давления от насоса к рампе</t>
  </si>
  <si>
    <t>5143-20-1104110-10</t>
  </si>
  <si>
    <t>514320110411010</t>
  </si>
  <si>
    <t>топливопровод низкого давления</t>
  </si>
  <si>
    <t>5143-20-1104110</t>
  </si>
  <si>
    <t>514320110411000</t>
  </si>
  <si>
    <t>5143-1104120-20</t>
  </si>
  <si>
    <t>514300110412020</t>
  </si>
  <si>
    <t>5143-1104110-20</t>
  </si>
  <si>
    <t>514300110411020</t>
  </si>
  <si>
    <t>5143-1104110-10</t>
  </si>
  <si>
    <t>514300110411010</t>
  </si>
  <si>
    <t>5143-20-1104110-20</t>
  </si>
  <si>
    <t>514320110411020</t>
  </si>
  <si>
    <t xml:space="preserve">топливопровод низкого давления </t>
  </si>
  <si>
    <t>5143-20-1104025</t>
  </si>
  <si>
    <t>514320110402500</t>
  </si>
  <si>
    <t>топливопровод отсечного топлива</t>
  </si>
  <si>
    <t>5143-1104120-30</t>
  </si>
  <si>
    <t>514300110412030</t>
  </si>
  <si>
    <t>топливопровод подводящий</t>
  </si>
  <si>
    <t>5245-1100013</t>
  </si>
  <si>
    <t>524500110001300</t>
  </si>
  <si>
    <t>топливопровод распределительный левый (для а/м паз, дв. змз 5245)</t>
  </si>
  <si>
    <t>5245-1100012</t>
  </si>
  <si>
    <t>524500110001200</t>
  </si>
  <si>
    <t>топливопровод распределительный правый (для а/м паз, дв. змз 5245)</t>
  </si>
  <si>
    <t>409-5-1100010</t>
  </si>
  <si>
    <t>040905110001000</t>
  </si>
  <si>
    <t>топливопровод распределительный с форсунками</t>
  </si>
  <si>
    <t>409-4-1100010</t>
  </si>
  <si>
    <t>040904110001000</t>
  </si>
  <si>
    <t>4090-50-1100020-01</t>
  </si>
  <si>
    <t>409050110002001</t>
  </si>
  <si>
    <t>406-1104058-31</t>
  </si>
  <si>
    <t>040600110405831</t>
  </si>
  <si>
    <t>топливопровод со штуцером и клапаном</t>
  </si>
  <si>
    <t>406-1104058-11</t>
  </si>
  <si>
    <t>040600110405811</t>
  </si>
  <si>
    <t>406-1104058-42</t>
  </si>
  <si>
    <t>040600110405842</t>
  </si>
  <si>
    <t>406-1104058-30</t>
  </si>
  <si>
    <t>040600110405830</t>
  </si>
  <si>
    <t>406-1104058-21</t>
  </si>
  <si>
    <t>040600110405821</t>
  </si>
  <si>
    <t>406-1104058-20</t>
  </si>
  <si>
    <t>040600110405820</t>
  </si>
  <si>
    <t>88-5041107-63</t>
  </si>
  <si>
    <t>008800504110763</t>
  </si>
  <si>
    <t>топлипровод от фтот до тнвд (для а/м уаз, дв. iveco)</t>
  </si>
  <si>
    <t>3163-3502011-96</t>
  </si>
  <si>
    <t>316300350201196</t>
  </si>
  <si>
    <t>тормоз задний</t>
  </si>
  <si>
    <t>3163-3502011-11</t>
  </si>
  <si>
    <t>316300350201111</t>
  </si>
  <si>
    <t>3163-3502011-02</t>
  </si>
  <si>
    <t>316300350201102</t>
  </si>
  <si>
    <t>3163-3502010-96</t>
  </si>
  <si>
    <t>316300350201096</t>
  </si>
  <si>
    <t>3163-3502010-95</t>
  </si>
  <si>
    <t>316300350201095</t>
  </si>
  <si>
    <t>3163-3502010-11</t>
  </si>
  <si>
    <t>316300350201011</t>
  </si>
  <si>
    <t>3163-3502010-02</t>
  </si>
  <si>
    <t>316300350201002</t>
  </si>
  <si>
    <t>2206-3502011-02</t>
  </si>
  <si>
    <t>220600350201102</t>
  </si>
  <si>
    <t>2206-3502010-95</t>
  </si>
  <si>
    <t>220600350201095</t>
  </si>
  <si>
    <t>2206-3502010-02</t>
  </si>
  <si>
    <t>220600350201002</t>
  </si>
  <si>
    <t>2360-31-3502011</t>
  </si>
  <si>
    <t>236031350201100</t>
  </si>
  <si>
    <t>тормоз задний левый (для а/м профи 2021 г.в.)</t>
  </si>
  <si>
    <t>3163-3502011-95</t>
  </si>
  <si>
    <t>316300350201195</t>
  </si>
  <si>
    <t>тормоз задний левый (для а/м уаз патриот с 2018 г.в., а/м с колесным стояночным тормозом)</t>
  </si>
  <si>
    <t>3163-3502011-91</t>
  </si>
  <si>
    <t>316300350201191</t>
  </si>
  <si>
    <t>3163-3502011-94</t>
  </si>
  <si>
    <t>316300350201194</t>
  </si>
  <si>
    <t>тормоз задний левый (для а/м уаз патриот с 2018 г.в., для а/м с трансмиссионным стояночным тормозом)</t>
  </si>
  <si>
    <t>3163-3502011-03</t>
  </si>
  <si>
    <t>316300350201103</t>
  </si>
  <si>
    <t>2360-21-3502011</t>
  </si>
  <si>
    <t>236021350201100</t>
  </si>
  <si>
    <t>тормоз задний левый (для а/м уаз профи)</t>
  </si>
  <si>
    <t>2206-3502011-03</t>
  </si>
  <si>
    <t>220600350201103</t>
  </si>
  <si>
    <t>тормоз задний левый (для а/м уаз)</t>
  </si>
  <si>
    <t>2360-31-3502010</t>
  </si>
  <si>
    <t>236031350201000</t>
  </si>
  <si>
    <t>тормоз задний правый (для а/м профи 2021 г.в.)</t>
  </si>
  <si>
    <t>3163-3502010-91</t>
  </si>
  <si>
    <t>316300350201091</t>
  </si>
  <si>
    <t>тормоз задний правый (для а/м уаз патриот с 2018 г.в., а/м с колесным стояночным тормозом)</t>
  </si>
  <si>
    <t>3163-3502010-94</t>
  </si>
  <si>
    <t>316300350201094</t>
  </si>
  <si>
    <t>тормоз задний правый (для а/м уаз патриот с 2018 г.в., для а/м с трансмиссионным стояночным тормозом)</t>
  </si>
  <si>
    <t>3163-3502010-03</t>
  </si>
  <si>
    <t>316300350201003</t>
  </si>
  <si>
    <t>2360-21-3502010</t>
  </si>
  <si>
    <t>236021350201000</t>
  </si>
  <si>
    <t>тормоз задний правый (для а/м уаз профи)</t>
  </si>
  <si>
    <t>2206-3502010-03</t>
  </si>
  <si>
    <t>220600350201003</t>
  </si>
  <si>
    <t>тормоз задний правый (для а/м уаз)</t>
  </si>
  <si>
    <t>3163-3501010</t>
  </si>
  <si>
    <t>316300350101000</t>
  </si>
  <si>
    <t>Тормоз передний 3163-3501010</t>
  </si>
  <si>
    <t>29.32.30.135</t>
  </si>
  <si>
    <t>2360-31-3501011</t>
  </si>
  <si>
    <t>236031350101100</t>
  </si>
  <si>
    <t>тормоз передний левый (для а/м профи 2021 г.в.)</t>
  </si>
  <si>
    <t>3163-3501011-10</t>
  </si>
  <si>
    <t>316300350101110</t>
  </si>
  <si>
    <t>тормоз передний левый (для а/м уаз патриот, хантер, сгр, профи с мостами спайсер; хантер, сгр с мостами тимкен гибрид)</t>
  </si>
  <si>
    <t>2360-31-3501010</t>
  </si>
  <si>
    <t>236031350101000</t>
  </si>
  <si>
    <t>тормоз передний правый (для а/м профи 2021 г.в.)</t>
  </si>
  <si>
    <t>3163-3501010-10</t>
  </si>
  <si>
    <t>316300350101010</t>
  </si>
  <si>
    <t>тормоз передний правый (для а/м уаз патриот, хантер, сгр, профи с мостами спайсер; хантер, сгр с мостами тимкен гибрид)</t>
  </si>
  <si>
    <t>3151-95-3507010</t>
  </si>
  <si>
    <t>315195350701000</t>
  </si>
  <si>
    <t xml:space="preserve">тормоз стояночный </t>
  </si>
  <si>
    <t>2360-21-3507010</t>
  </si>
  <si>
    <t>236021350701000</t>
  </si>
  <si>
    <t>тормоз стояночный (для а/м уаз профи)</t>
  </si>
  <si>
    <t>3741-3507010-01</t>
  </si>
  <si>
    <t>374100350701001</t>
  </si>
  <si>
    <t>тормоз стояночный (для а/м уаз сгр)</t>
  </si>
  <si>
    <t>3163-3704800-01</t>
  </si>
  <si>
    <t>316300370480001</t>
  </si>
  <si>
    <t>транспондер</t>
  </si>
  <si>
    <t>3163-3704800</t>
  </si>
  <si>
    <t>316300370480000</t>
  </si>
  <si>
    <t>5143-20-1104180</t>
  </si>
  <si>
    <t>514320110418000</t>
  </si>
  <si>
    <t>тройник</t>
  </si>
  <si>
    <t>3163-4408048</t>
  </si>
  <si>
    <t>316300440804800</t>
  </si>
  <si>
    <t>3151-5208600</t>
  </si>
  <si>
    <t>315100520860000</t>
  </si>
  <si>
    <t>2360-80-1213010</t>
  </si>
  <si>
    <t>236080121301000</t>
  </si>
  <si>
    <t>3151-20-3506033</t>
  </si>
  <si>
    <t>315120350603300</t>
  </si>
  <si>
    <t xml:space="preserve">тройник                       </t>
  </si>
  <si>
    <t>3741-5208036</t>
  </si>
  <si>
    <t>374100520803600</t>
  </si>
  <si>
    <t>тройник системы управления пневмоустройствами</t>
  </si>
  <si>
    <t>3160-50-3506033</t>
  </si>
  <si>
    <t>316050350603300</t>
  </si>
  <si>
    <t xml:space="preserve">тройник трубопроводов         </t>
  </si>
  <si>
    <t>3160-3506033</t>
  </si>
  <si>
    <t>316000350603300</t>
  </si>
  <si>
    <t>тройник трубопроводов гидротормозов</t>
  </si>
  <si>
    <t>69-3506033</t>
  </si>
  <si>
    <t>006900350603300</t>
  </si>
  <si>
    <t>тройник трубопроводов к задним тормозам</t>
  </si>
  <si>
    <t>3163-4723041-06</t>
  </si>
  <si>
    <t>316300472304106</t>
  </si>
  <si>
    <t>трос буксирный без крюков (динамический строп (рывковый) 10т 5м серия &amp;quot;туризм&amp;quot;)</t>
  </si>
  <si>
    <t>3163-4723041-05</t>
  </si>
  <si>
    <t>316300472304105</t>
  </si>
  <si>
    <t>трос буксирный без крюков (динамический строп (рывковый) 10т 9м серия &amp;quot;туризм&amp;quot;)</t>
  </si>
  <si>
    <t>3163-4723041-04</t>
  </si>
  <si>
    <t>316300472304104</t>
  </si>
  <si>
    <t>трос буксирный без крюков (динамический строп (рывковый) 12т 5м серия &amp;quot;стандарт&amp;quot;)</t>
  </si>
  <si>
    <t>3163-4723041-03</t>
  </si>
  <si>
    <t>316300472304103</t>
  </si>
  <si>
    <t>трос буксирный без крюков (динамический строп (рывковый) 12т 9м серия &amp;quot;стандарт&amp;quot;)</t>
  </si>
  <si>
    <t>3163-4723041-02</t>
  </si>
  <si>
    <t>316300472304102</t>
  </si>
  <si>
    <t>трос буксирный без крюков (динамический строп (рывковый) 9т 5м серия &amp;quot;стандарт&amp;quot;)</t>
  </si>
  <si>
    <t>3163-4723041-01</t>
  </si>
  <si>
    <t>316300472304101</t>
  </si>
  <si>
    <t>трос буксирный без крюков (динамический строп (рывковый) 9т 9м серия &amp;quot;стандарт&amp;quot;)</t>
  </si>
  <si>
    <t>3163-3907010-20</t>
  </si>
  <si>
    <t>316300390701020</t>
  </si>
  <si>
    <t>трос буксирный без крюков (динамический строп), 5т, 4,5м)</t>
  </si>
  <si>
    <t>3163-4723041-10</t>
  </si>
  <si>
    <t>316300472304110</t>
  </si>
  <si>
    <t>трос буксирный с крюками (усиленный буксировочный ремень 12/15т 5м крюк/крюк)</t>
  </si>
  <si>
    <t>3163-4723041-11</t>
  </si>
  <si>
    <t>316300472304111</t>
  </si>
  <si>
    <t>трос буксирный с крюками (усиленный буксировочный ремень 16/21т 5м крюк/крюк)</t>
  </si>
  <si>
    <t>3163-4723041-07</t>
  </si>
  <si>
    <t>316300472304107</t>
  </si>
  <si>
    <t>трос буксирный с крюком (буксировочный ремень 4/6т 4,5 м (а/м до 2т))</t>
  </si>
  <si>
    <t>3163-4723041-08</t>
  </si>
  <si>
    <t>316300472304108</t>
  </si>
  <si>
    <t>трос буксирный с крюком (буксировочный ремень 6/9т 4,5 м (а/м до 3т))</t>
  </si>
  <si>
    <t>3163-4723041-09</t>
  </si>
  <si>
    <t>316300472304109</t>
  </si>
  <si>
    <t>трос буксирный с крюком (буксировочный ремень 8/13т 4,5 м (а/м до 4,5т))</t>
  </si>
  <si>
    <t>3163-00-3508181-00</t>
  </si>
  <si>
    <t>316300350818100</t>
  </si>
  <si>
    <t>Трос задний левый 3163-00-3508181-00</t>
  </si>
  <si>
    <t>3163-3508180-10</t>
  </si>
  <si>
    <t>316300350818010</t>
  </si>
  <si>
    <t>трос задний правый</t>
  </si>
  <si>
    <t>3163-3508068-20</t>
  </si>
  <si>
    <t>316300350806820</t>
  </si>
  <si>
    <t>трос привода</t>
  </si>
  <si>
    <t>3111-3508180</t>
  </si>
  <si>
    <t>311100350818000</t>
  </si>
  <si>
    <t>трос привода ручного тормоза</t>
  </si>
  <si>
    <t>2363-3508068-10</t>
  </si>
  <si>
    <t>236300350806810</t>
  </si>
  <si>
    <t>трос привода стояночного тормо</t>
  </si>
  <si>
    <t>3163-3508068</t>
  </si>
  <si>
    <t>316300350806800</t>
  </si>
  <si>
    <t>трос привода стояночного тормоза</t>
  </si>
  <si>
    <t>3151-20-3508068</t>
  </si>
  <si>
    <t>315120350806800</t>
  </si>
  <si>
    <t>2363-3508068</t>
  </si>
  <si>
    <t>236300350806800</t>
  </si>
  <si>
    <t>3163-3508068-50</t>
  </si>
  <si>
    <t>316300350806850</t>
  </si>
  <si>
    <t>трос привода стояночного тормоза (для а/м уаз патриот, пикап с 2019 г.в., акпп)</t>
  </si>
  <si>
    <t>2363-3508068-50</t>
  </si>
  <si>
    <t>236300350806850</t>
  </si>
  <si>
    <t>трос привода стояночного тормоза (для а/м уаз пикап с 2019 г.в., акпп)</t>
  </si>
  <si>
    <t>452-3508068-01</t>
  </si>
  <si>
    <t>045200350806801</t>
  </si>
  <si>
    <t>трос привода стояночного тормоза с вилкой</t>
  </si>
  <si>
    <t>3151-95-3508068-11</t>
  </si>
  <si>
    <t>315195350806811</t>
  </si>
  <si>
    <t>трос привода стояночного тормоза с оболочкой</t>
  </si>
  <si>
    <t>3151-95-3508068</t>
  </si>
  <si>
    <t>315195350806800</t>
  </si>
  <si>
    <t>3163-00-3508068-10</t>
  </si>
  <si>
    <t>316300350806810</t>
  </si>
  <si>
    <t>Трос стояночн тромоза 3163-00-3508068-10</t>
  </si>
  <si>
    <t>3741-00-3508068-30</t>
  </si>
  <si>
    <t>374100350806830</t>
  </si>
  <si>
    <t>Трос стояночного тормоза 3741-3508068-30</t>
  </si>
  <si>
    <t>3163-80-1703110</t>
  </si>
  <si>
    <t>316380170311000</t>
  </si>
  <si>
    <t>трос управления акп (для а/м уаз патриот с 2019 г.в., акпп, комплект, состав: трос, пластина удерживающая, скоба)</t>
  </si>
  <si>
    <t>3163-80-1173130</t>
  </si>
  <si>
    <t>316380117313000</t>
  </si>
  <si>
    <t>труба</t>
  </si>
  <si>
    <t>3151-48-1104096-10</t>
  </si>
  <si>
    <t>315148110409610</t>
  </si>
  <si>
    <t>5245-1008013-10</t>
  </si>
  <si>
    <t>524500100801310</t>
  </si>
  <si>
    <t>труба впускная</t>
  </si>
  <si>
    <t>5231-1008013</t>
  </si>
  <si>
    <t>523100100801300</t>
  </si>
  <si>
    <t>5143-1008015</t>
  </si>
  <si>
    <t>514300100801500</t>
  </si>
  <si>
    <t>5130-1008013-10</t>
  </si>
  <si>
    <t>513000100801310</t>
  </si>
  <si>
    <t>5110-1008015-10</t>
  </si>
  <si>
    <t>511000100801510</t>
  </si>
  <si>
    <t>5110-1008013</t>
  </si>
  <si>
    <t>511000100801300</t>
  </si>
  <si>
    <t>409-4-1008014</t>
  </si>
  <si>
    <t>040904100801400</t>
  </si>
  <si>
    <t>409-1008014-40</t>
  </si>
  <si>
    <t>040900100801440</t>
  </si>
  <si>
    <t>409-1008014</t>
  </si>
  <si>
    <t>040900100801400</t>
  </si>
  <si>
    <t>406-30-1008015</t>
  </si>
  <si>
    <t>040630100801500</t>
  </si>
  <si>
    <t>406-30-1008014</t>
  </si>
  <si>
    <t>040630100801400</t>
  </si>
  <si>
    <t>406-24-1008014</t>
  </si>
  <si>
    <t>040624100801400</t>
  </si>
  <si>
    <t>406-20-1008014-60</t>
  </si>
  <si>
    <t>040620100801460</t>
  </si>
  <si>
    <t>406-20-1008014-50</t>
  </si>
  <si>
    <t>040620100801450</t>
  </si>
  <si>
    <t>409-4-1008014-10</t>
  </si>
  <si>
    <t>040904100801410</t>
  </si>
  <si>
    <t>труба впускная (для а/м уаз профи)</t>
  </si>
  <si>
    <t>451-10-8101026-01</t>
  </si>
  <si>
    <t>045110810102601</t>
  </si>
  <si>
    <t>труба впускная отопителя</t>
  </si>
  <si>
    <t>3962-95-8110030</t>
  </si>
  <si>
    <t>396295811003000</t>
  </si>
  <si>
    <t>труба выпускная отопителя</t>
  </si>
  <si>
    <t>3962-8110030</t>
  </si>
  <si>
    <t>396200811003000</t>
  </si>
  <si>
    <t>3741-95-8101030</t>
  </si>
  <si>
    <t>374195810103000</t>
  </si>
  <si>
    <t>труба выпускная отопления</t>
  </si>
  <si>
    <t>3163-1101056-20</t>
  </si>
  <si>
    <t>316300110105620</t>
  </si>
  <si>
    <t>труба наливная</t>
  </si>
  <si>
    <t>3163-1101056-10</t>
  </si>
  <si>
    <t>316300110105610</t>
  </si>
  <si>
    <t>2363-20-1101056-20</t>
  </si>
  <si>
    <t>236320110105620</t>
  </si>
  <si>
    <t>2360-21-1101056</t>
  </si>
  <si>
    <t>236021110105600</t>
  </si>
  <si>
    <t>труба наливная (для а/м уаз профи, стандартная платформа)</t>
  </si>
  <si>
    <t>2360-21-1101056-10</t>
  </si>
  <si>
    <t>236021110105610</t>
  </si>
  <si>
    <t>труба наливная (для а/м уаз профи, широкая платформа)</t>
  </si>
  <si>
    <t>3163-1101057-10</t>
  </si>
  <si>
    <t>316300110105710</t>
  </si>
  <si>
    <t>труба наливная с клапаном</t>
  </si>
  <si>
    <t>3162-20-1101057</t>
  </si>
  <si>
    <t>316220110105700</t>
  </si>
  <si>
    <t>2363-1101057-10</t>
  </si>
  <si>
    <t>236300110105710</t>
  </si>
  <si>
    <t>2363-1101056-10</t>
  </si>
  <si>
    <t>236300110105610</t>
  </si>
  <si>
    <t>2360-1101057-10</t>
  </si>
  <si>
    <t>236000110105710</t>
  </si>
  <si>
    <t>2360-1101056-10</t>
  </si>
  <si>
    <t>236000110105610</t>
  </si>
  <si>
    <t>2360-1101064</t>
  </si>
  <si>
    <t>236000110106400</t>
  </si>
  <si>
    <t>труба наливная топливного бака</t>
  </si>
  <si>
    <t>3163-10-1173100</t>
  </si>
  <si>
    <t>316310117310000</t>
  </si>
  <si>
    <t>труба отводящая</t>
  </si>
  <si>
    <t>3151-48-1173120</t>
  </si>
  <si>
    <t>315148117312000</t>
  </si>
  <si>
    <t>451-1303020</t>
  </si>
  <si>
    <t>045100130302000</t>
  </si>
  <si>
    <t>труба отводящая водяного трубопровода</t>
  </si>
  <si>
    <t>451-1303018</t>
  </si>
  <si>
    <t>045100130301800</t>
  </si>
  <si>
    <t>3163-1303030-20</t>
  </si>
  <si>
    <t>316300130303020</t>
  </si>
  <si>
    <t>труба отводящая с патрубком</t>
  </si>
  <si>
    <t>3163-1303100</t>
  </si>
  <si>
    <t>316300130310000</t>
  </si>
  <si>
    <t>труба отводящая со штуцером</t>
  </si>
  <si>
    <t>3962-8110032</t>
  </si>
  <si>
    <t>396200811003200</t>
  </si>
  <si>
    <t>труба отопителя</t>
  </si>
  <si>
    <t>3160-20-1203023-10</t>
  </si>
  <si>
    <t>316020120302310</t>
  </si>
  <si>
    <t>труба переходная</t>
  </si>
  <si>
    <t>3151-48-1173110</t>
  </si>
  <si>
    <t>315148117311000</t>
  </si>
  <si>
    <t>труба подводящая</t>
  </si>
  <si>
    <t>3163-80-1173120-10</t>
  </si>
  <si>
    <t>316380117312010</t>
  </si>
  <si>
    <t>труба подводящая от турбокомпрессора</t>
  </si>
  <si>
    <t>3163-80-1173110-01</t>
  </si>
  <si>
    <t>316380117311001</t>
  </si>
  <si>
    <t>3163-10-1173120</t>
  </si>
  <si>
    <t>316310117312000</t>
  </si>
  <si>
    <t>3163-10-1173110</t>
  </si>
  <si>
    <t>316310117311000</t>
  </si>
  <si>
    <t>452-1203010-12</t>
  </si>
  <si>
    <t>045200120301012</t>
  </si>
  <si>
    <t>труба приемная глушителя</t>
  </si>
  <si>
    <t>3160-20-1203010-20</t>
  </si>
  <si>
    <t>316020120301020</t>
  </si>
  <si>
    <t>3160-20-1203010-10</t>
  </si>
  <si>
    <t>316020120301010</t>
  </si>
  <si>
    <t>452-1203010-10</t>
  </si>
  <si>
    <t>045200120301010</t>
  </si>
  <si>
    <t>труба приемная глушителя (для а/м уаз сгр)</t>
  </si>
  <si>
    <t>3741-95-1203010-21</t>
  </si>
  <si>
    <t>374195120301021</t>
  </si>
  <si>
    <t>3741-95-1203010-20</t>
  </si>
  <si>
    <t>374195120301020</t>
  </si>
  <si>
    <t>2924-1203010-01</t>
  </si>
  <si>
    <t>292400120301001</t>
  </si>
  <si>
    <t>труба приемная глушителя (для а/м уаз хантер)</t>
  </si>
  <si>
    <t>469-1203010-11</t>
  </si>
  <si>
    <t>046900120301011</t>
  </si>
  <si>
    <t>труба приемная глушителя выхлопа</t>
  </si>
  <si>
    <t>452-1203010-97</t>
  </si>
  <si>
    <t>045200120301097</t>
  </si>
  <si>
    <t>3151-20-1203010-96</t>
  </si>
  <si>
    <t>315120120301096</t>
  </si>
  <si>
    <t>3741-95-1203010</t>
  </si>
  <si>
    <t>374195120301000</t>
  </si>
  <si>
    <t>3160-40-1203010</t>
  </si>
  <si>
    <t>316040120301000</t>
  </si>
  <si>
    <t>3160-20-1203010</t>
  </si>
  <si>
    <t>316020120301000</t>
  </si>
  <si>
    <t>3160-1203010-01</t>
  </si>
  <si>
    <t>316000120301001</t>
  </si>
  <si>
    <t>3153-1203010</t>
  </si>
  <si>
    <t>315300120301000</t>
  </si>
  <si>
    <t>3741-95-1203010-10</t>
  </si>
  <si>
    <t>374195120301010</t>
  </si>
  <si>
    <t xml:space="preserve">труба приемная глушителя  </t>
  </si>
  <si>
    <t>406-1002096-10</t>
  </si>
  <si>
    <t>040600100209610</t>
  </si>
  <si>
    <t>труба промежуточного вала</t>
  </si>
  <si>
    <t>3163-80-1109410</t>
  </si>
  <si>
    <t>316380110941000</t>
  </si>
  <si>
    <t>труба соединительная</t>
  </si>
  <si>
    <t>2360-80-1303020</t>
  </si>
  <si>
    <t>236080130302000</t>
  </si>
  <si>
    <t>труба угловая</t>
  </si>
  <si>
    <t>5110-1104126-10</t>
  </si>
  <si>
    <t>511000110412610</t>
  </si>
  <si>
    <t>трубка</t>
  </si>
  <si>
    <t>410-40-1104126-10</t>
  </si>
  <si>
    <t>041040110412610</t>
  </si>
  <si>
    <t>3962-3506022-14</t>
  </si>
  <si>
    <t>396200350602214</t>
  </si>
  <si>
    <t>3962-3506022-13</t>
  </si>
  <si>
    <t>396200350602213</t>
  </si>
  <si>
    <t>3962-3506020-14</t>
  </si>
  <si>
    <t>396200350602014</t>
  </si>
  <si>
    <t>3962-3506020-13</t>
  </si>
  <si>
    <t>396200350602013</t>
  </si>
  <si>
    <t>3303-65-3506080-04</t>
  </si>
  <si>
    <t>330365350608004</t>
  </si>
  <si>
    <t>3163-80-1213008</t>
  </si>
  <si>
    <t>316380121300800</t>
  </si>
  <si>
    <t>3163-3506070-84</t>
  </si>
  <si>
    <t>316300350607084</t>
  </si>
  <si>
    <t>3163-3506020-84</t>
  </si>
  <si>
    <t>316300350602084</t>
  </si>
  <si>
    <t>3163-10-3506110-10</t>
  </si>
  <si>
    <t>316310350611010</t>
  </si>
  <si>
    <t>3163-10-3506100-10</t>
  </si>
  <si>
    <t>316310350610010</t>
  </si>
  <si>
    <t>3163-10-3506088-20</t>
  </si>
  <si>
    <t>316310350608820</t>
  </si>
  <si>
    <t>3163-10-3506083-10</t>
  </si>
  <si>
    <t>316310350608310</t>
  </si>
  <si>
    <t>3163-10-3506083</t>
  </si>
  <si>
    <t>316310350608300</t>
  </si>
  <si>
    <t>3151-95-3506020-74</t>
  </si>
  <si>
    <t>315195350602074</t>
  </si>
  <si>
    <t>3151-95-1104060-10</t>
  </si>
  <si>
    <t>315195110406010</t>
  </si>
  <si>
    <t>3151-3506400-10</t>
  </si>
  <si>
    <t>315100350640010</t>
  </si>
  <si>
    <t>2363-3506083-33</t>
  </si>
  <si>
    <t>236300350608333</t>
  </si>
  <si>
    <t>2360-31-3506098-24</t>
  </si>
  <si>
    <t>236031350609824</t>
  </si>
  <si>
    <t>2360-31-3506093-24</t>
  </si>
  <si>
    <t>236031350609324</t>
  </si>
  <si>
    <t>2360-31-3506093-14</t>
  </si>
  <si>
    <t>236031350609314</t>
  </si>
  <si>
    <t>2360-31-3506088-34</t>
  </si>
  <si>
    <t>236031350608834</t>
  </si>
  <si>
    <t>2360-31-3506088-24</t>
  </si>
  <si>
    <t>236031350608824</t>
  </si>
  <si>
    <t>2360-31-3506082-04</t>
  </si>
  <si>
    <t>236031350608204</t>
  </si>
  <si>
    <t>2360-31-3506070-14</t>
  </si>
  <si>
    <t>236031350607014</t>
  </si>
  <si>
    <t>2360-31-3506020-14</t>
  </si>
  <si>
    <t>236031350602014</t>
  </si>
  <si>
    <t>212825-34</t>
  </si>
  <si>
    <t>000000021282534</t>
  </si>
  <si>
    <t>3163-90-3506088-04</t>
  </si>
  <si>
    <t>316390350608804</t>
  </si>
  <si>
    <t>трубка (для а/м уаз патриот)</t>
  </si>
  <si>
    <t>3163-90-3506080-04</t>
  </si>
  <si>
    <t>316390350608004</t>
  </si>
  <si>
    <t>3163-90-3506024-04</t>
  </si>
  <si>
    <t>316390350602404</t>
  </si>
  <si>
    <t>3163-90-3506020-04</t>
  </si>
  <si>
    <t>316390350602004</t>
  </si>
  <si>
    <t>3163-3506070-94</t>
  </si>
  <si>
    <t>316300350607094</t>
  </si>
  <si>
    <t>3163-3506020-94</t>
  </si>
  <si>
    <t>316300350602094</t>
  </si>
  <si>
    <t>3163-3506080-44</t>
  </si>
  <si>
    <t>316300350608044</t>
  </si>
  <si>
    <t>трубка (для а/м уаз профи)</t>
  </si>
  <si>
    <t>2360-31-3506083-04</t>
  </si>
  <si>
    <t>236031350608304</t>
  </si>
  <si>
    <t>1288-1-3506083-04</t>
  </si>
  <si>
    <t>128801350608304</t>
  </si>
  <si>
    <t>3151-95-3506052-34</t>
  </si>
  <si>
    <t>315195350605234</t>
  </si>
  <si>
    <t>трубка (для а/м уаз хантер)</t>
  </si>
  <si>
    <t>3151-95-3506052-33</t>
  </si>
  <si>
    <t>315195350605233</t>
  </si>
  <si>
    <t>3151-95-3506110-70</t>
  </si>
  <si>
    <t>315195350611070</t>
  </si>
  <si>
    <t>трубка (для а/м уаз хантер, сгр)</t>
  </si>
  <si>
    <t>29.32.30.134</t>
  </si>
  <si>
    <t>4149-1104138</t>
  </si>
  <si>
    <t>414900110413800</t>
  </si>
  <si>
    <t>трубка бензопровода</t>
  </si>
  <si>
    <t>3163-1164077</t>
  </si>
  <si>
    <t>316300116407700</t>
  </si>
  <si>
    <t>трубка в сборе (для а/м уаз патриот с 2019 г.в., акпп)</t>
  </si>
  <si>
    <t>406-24-1014190</t>
  </si>
  <si>
    <t>040624101419000</t>
  </si>
  <si>
    <t>трубка вентиляции</t>
  </si>
  <si>
    <t>406-24-1014190-01</t>
  </si>
  <si>
    <t>040624101419001</t>
  </si>
  <si>
    <t>409-4-1014020</t>
  </si>
  <si>
    <t>040904101402000</t>
  </si>
  <si>
    <t>трубка вентиляции с обратным клапаном</t>
  </si>
  <si>
    <t>409-4-1014190</t>
  </si>
  <si>
    <t>040904101419000</t>
  </si>
  <si>
    <t>трубка вентиляции с уплотнительным кольцом</t>
  </si>
  <si>
    <t>2360-21-3506052</t>
  </si>
  <si>
    <t>236021350605200</t>
  </si>
  <si>
    <t>трубка верхнего переднего шланга к левому переднему тормозу (для а/м уаз профи)</t>
  </si>
  <si>
    <t>53-11-1017112-30</t>
  </si>
  <si>
    <t>005311101711230</t>
  </si>
  <si>
    <t>трубка впускная масляного фильтра</t>
  </si>
  <si>
    <t>53-11-1017085-20</t>
  </si>
  <si>
    <t>005311101708520</t>
  </si>
  <si>
    <t>трубка выпускная масляного фильтра</t>
  </si>
  <si>
    <t>3741-8101030</t>
  </si>
  <si>
    <t>374100810103000</t>
  </si>
  <si>
    <t>трубка выпускная отопления</t>
  </si>
  <si>
    <t>3151-20-3506023-10</t>
  </si>
  <si>
    <t>315120350602310</t>
  </si>
  <si>
    <t>трубка гидротормозов</t>
  </si>
  <si>
    <t>3151-20-3506035</t>
  </si>
  <si>
    <t>315120350603500</t>
  </si>
  <si>
    <t>3151-95-3506022</t>
  </si>
  <si>
    <t>315195350602200</t>
  </si>
  <si>
    <t>2360-31-3506070</t>
  </si>
  <si>
    <t>236031350607000</t>
  </si>
  <si>
    <t>трубка главного тормозного цилиндра от вторичной камеры к гидроагрегату (для а/м профи 2021 г.в.)</t>
  </si>
  <si>
    <t>2360-31-3506020-04</t>
  </si>
  <si>
    <t>236031350602004</t>
  </si>
  <si>
    <t>трубка главного тормозного цилиндра от первичной камеры к гидроагрегату (для а/м профи 2021 г.в.)</t>
  </si>
  <si>
    <t>2360-31-3506020</t>
  </si>
  <si>
    <t>236031350602000</t>
  </si>
  <si>
    <t>3741-1602574</t>
  </si>
  <si>
    <t>374100160257400</t>
  </si>
  <si>
    <t>трубка главного цилиндра</t>
  </si>
  <si>
    <t>3159-1602574</t>
  </si>
  <si>
    <t>315900160257400</t>
  </si>
  <si>
    <t>2363-80-1602574</t>
  </si>
  <si>
    <t>236380160257400</t>
  </si>
  <si>
    <t>трубка главного цилиндра выключения сцепления (для а/м уаз патриот с 2018 г.в.)</t>
  </si>
  <si>
    <t>2363-80-1602574-03</t>
  </si>
  <si>
    <t>236380160257403</t>
  </si>
  <si>
    <t>трубка главного цилиндра выключения сцепления (для а/м уаз патриот, пикап, профи)</t>
  </si>
  <si>
    <t>3741-1602574-01</t>
  </si>
  <si>
    <t>374100160257401</t>
  </si>
  <si>
    <t>трубка главного цилиндра выключения сцепления (для а/м уаз сгр)</t>
  </si>
  <si>
    <t>3159-1602574-01</t>
  </si>
  <si>
    <t>315900160257401</t>
  </si>
  <si>
    <t>трубка главного цилиндра выключения сцепления (для а/м уаз хантер)</t>
  </si>
  <si>
    <t>3163-90-8131110</t>
  </si>
  <si>
    <t>316390813111000</t>
  </si>
  <si>
    <t>трубка гофрированная</t>
  </si>
  <si>
    <t>3151-95-3718200</t>
  </si>
  <si>
    <t>315195371820000</t>
  </si>
  <si>
    <t>трубка гофрированная гидрокорректора (для а/м уаз патриот с 2018 г.в.)</t>
  </si>
  <si>
    <t>3163-3843241</t>
  </si>
  <si>
    <t>316300384324100</t>
  </si>
  <si>
    <t>трубка гофрированная левая (для а/м уаз патриот с 2018 г.в.)</t>
  </si>
  <si>
    <t>3163-3843240</t>
  </si>
  <si>
    <t>316300384324000</t>
  </si>
  <si>
    <t>трубка гофрированная правая (для а/м уаз патриот с 2018 г.в.)</t>
  </si>
  <si>
    <t>3163-1101200-10</t>
  </si>
  <si>
    <t>316300110120010</t>
  </si>
  <si>
    <t xml:space="preserve">трубка забора топлива         </t>
  </si>
  <si>
    <t>3151-95-3506110-74</t>
  </si>
  <si>
    <t>315195350611074</t>
  </si>
  <si>
    <t>трубка заднего левого тормоза</t>
  </si>
  <si>
    <t>3151-95-3506110-71</t>
  </si>
  <si>
    <t>315195350611071</t>
  </si>
  <si>
    <t>2363-3506093-44</t>
  </si>
  <si>
    <t>236300350609344</t>
  </si>
  <si>
    <t>2360-31-3506098-11</t>
  </si>
  <si>
    <t>236031350609811</t>
  </si>
  <si>
    <t>1288-1-3506093-04</t>
  </si>
  <si>
    <t>128801350609304</t>
  </si>
  <si>
    <t>3163-3506090-53</t>
  </si>
  <si>
    <t>316300350609053</t>
  </si>
  <si>
    <t>трубка заднего левого тормоза - верхняя</t>
  </si>
  <si>
    <t>3163-3506090-51</t>
  </si>
  <si>
    <t>316300350609051</t>
  </si>
  <si>
    <t>3163-3506090-54</t>
  </si>
  <si>
    <t>316300350609054</t>
  </si>
  <si>
    <t>трубка заднего левого тормоза - верхняя (для а/м уаз патриот, пикап, профи)</t>
  </si>
  <si>
    <t>2360-31-3506090-04</t>
  </si>
  <si>
    <t>236031350609004</t>
  </si>
  <si>
    <t>трубка заднего левого тормоза - верхняя (для а/м уаз профи 2021)</t>
  </si>
  <si>
    <t>3151-95-3506090-70</t>
  </si>
  <si>
    <t>315195350609070</t>
  </si>
  <si>
    <t>трубка заднего левого тормоза - верхняя (для а/м уаз хантер с 2019 г.в., абс, эра глонасс)</t>
  </si>
  <si>
    <t>3163-3506110-51</t>
  </si>
  <si>
    <t>316300350611051</t>
  </si>
  <si>
    <t>трубка заднего левого тормоза - задняя</t>
  </si>
  <si>
    <t>3163-3506110-50</t>
  </si>
  <si>
    <t>316300350611050</t>
  </si>
  <si>
    <t>2360-31-3506098-20</t>
  </si>
  <si>
    <t>236031350609820</t>
  </si>
  <si>
    <t>трубка заднего левого тормоза - задняя (для а/м профи 2021 г.в.)</t>
  </si>
  <si>
    <t>2360-31-3506098-10</t>
  </si>
  <si>
    <t>236031350609810</t>
  </si>
  <si>
    <t>2360-20-3506110-03</t>
  </si>
  <si>
    <t>236020350611003</t>
  </si>
  <si>
    <t>трубка заднего левого тормоза - задняя (для а/м уаз патриот классик)</t>
  </si>
  <si>
    <t>2360-20-3506110-04</t>
  </si>
  <si>
    <t>236020350611004</t>
  </si>
  <si>
    <t>трубка заднего левого тормоза - задняя (для а/м уаз патриот, пикап)</t>
  </si>
  <si>
    <t>3163-3506093-93</t>
  </si>
  <si>
    <t>316300350609393</t>
  </si>
  <si>
    <t>трубка заднего левого тормоза - средняя</t>
  </si>
  <si>
    <t>3163-3506093-83</t>
  </si>
  <si>
    <t>316300350609383</t>
  </si>
  <si>
    <t>3163-3506093-51</t>
  </si>
  <si>
    <t>316300350609351</t>
  </si>
  <si>
    <t>3163-3506093-50</t>
  </si>
  <si>
    <t>316300350609350</t>
  </si>
  <si>
    <t>3163-3506093-90</t>
  </si>
  <si>
    <t>316300350609390</t>
  </si>
  <si>
    <t>трубка заднего левого тормоза - средняя (для а/м уаз патриот с 2019 г.в., акпп)</t>
  </si>
  <si>
    <t>3163-3506093-84</t>
  </si>
  <si>
    <t>316300350609384</t>
  </si>
  <si>
    <t>трубка заднего левого тормоза - средняя (для а/м уаз патриот)</t>
  </si>
  <si>
    <t>2360-31-3506093-10</t>
  </si>
  <si>
    <t>236031350609310</t>
  </si>
  <si>
    <t>трубка заднего левого тормоза - средняя задняя часть (для а/м профи 2021 г.в.)</t>
  </si>
  <si>
    <t>2363-3506093-43</t>
  </si>
  <si>
    <t>236300350609343</t>
  </si>
  <si>
    <t>трубка заднего левого тормоза (для а/м уаз пикап)</t>
  </si>
  <si>
    <t>2360-21-3506093</t>
  </si>
  <si>
    <t>236021350609300</t>
  </si>
  <si>
    <t>трубка заднего левого тормоза (для а/м уаз профи)</t>
  </si>
  <si>
    <t>3151-95-3506110-73</t>
  </si>
  <si>
    <t>315195350611073</t>
  </si>
  <si>
    <t>трубка заднего левого тормоза (для а/м уаз хантер)</t>
  </si>
  <si>
    <t>3151-95-3506090-74</t>
  </si>
  <si>
    <t>315195350609074</t>
  </si>
  <si>
    <t>трубка заднего левого тормоза верхняя</t>
  </si>
  <si>
    <t>3151-95-3506090-71</t>
  </si>
  <si>
    <t>315195350609071</t>
  </si>
  <si>
    <t>3151-95-3506093-74</t>
  </si>
  <si>
    <t>315195350609374</t>
  </si>
  <si>
    <t>трубка заднего левого тормоза средняя</t>
  </si>
  <si>
    <t>3151-95-3506093-71</t>
  </si>
  <si>
    <t>315195350609371</t>
  </si>
  <si>
    <t>3163-3506093-91</t>
  </si>
  <si>
    <t>316300350609391</t>
  </si>
  <si>
    <t>трубка заднего левого тормоза -средняя</t>
  </si>
  <si>
    <t>3163-3506093-94</t>
  </si>
  <si>
    <t>316300350609394</t>
  </si>
  <si>
    <t>трубка заднего левого тормоза -средняя (для а/м уаз патриот с акп)</t>
  </si>
  <si>
    <t>3151-95-3506093-70</t>
  </si>
  <si>
    <t>315195350609370</t>
  </si>
  <si>
    <t>трубка заднего левого тормоза средняя (для а/м уаз хантер с 2019 г.в., абс, эра глонасс)</t>
  </si>
  <si>
    <t>2363-3506083-44</t>
  </si>
  <si>
    <t>236300350608344</t>
  </si>
  <si>
    <t>трубка заднего правого тормоза</t>
  </si>
  <si>
    <t>2360-31-3506088-01</t>
  </si>
  <si>
    <t>236031350608801</t>
  </si>
  <si>
    <t>1288-1-3506088-04</t>
  </si>
  <si>
    <t>128801350608804</t>
  </si>
  <si>
    <t>3163-3506080-53</t>
  </si>
  <si>
    <t>316300350608053</t>
  </si>
  <si>
    <t>трубка заднего правого тормоза - верхняя</t>
  </si>
  <si>
    <t>3163-3506080-54</t>
  </si>
  <si>
    <t>316300350608054</t>
  </si>
  <si>
    <t>трубка заднего правого тормоза - верхняя (для а/м уаз патриот, пикап, профи)</t>
  </si>
  <si>
    <t>3163-3506100-51</t>
  </si>
  <si>
    <t>316300350610051</t>
  </si>
  <si>
    <t>трубка заднего правого тормоза - задняя</t>
  </si>
  <si>
    <t>2360-20-3506100-03</t>
  </si>
  <si>
    <t>236020350610003</t>
  </si>
  <si>
    <t>трубка заднего правого тормоза - задняя (для а/м уаз патриот классик)</t>
  </si>
  <si>
    <t>2360-20-3506100-04</t>
  </si>
  <si>
    <t>236020350610004</t>
  </si>
  <si>
    <t>трубка заднего правого тормоза - задняя (для а/м уаз патриот, пикап)</t>
  </si>
  <si>
    <t>3163-3506083-93</t>
  </si>
  <si>
    <t>316300350608393</t>
  </si>
  <si>
    <t>трубка заднего правого тормоза - средняя</t>
  </si>
  <si>
    <t>2360-31-3506084-10</t>
  </si>
  <si>
    <t>236031350608410</t>
  </si>
  <si>
    <t>трубка заднего правого тормоза - средняя (для а/м профи 2021 г.в.)</t>
  </si>
  <si>
    <t>3163-3506083-90</t>
  </si>
  <si>
    <t>316300350608390</t>
  </si>
  <si>
    <t>трубка заднего правого тормоза - средняя (для а/м уаз патриот с 2019 г.в., акпп)</t>
  </si>
  <si>
    <t>2360-31-3506088-30</t>
  </si>
  <si>
    <t>236031350608830</t>
  </si>
  <si>
    <t>трубка заднего правого тормоза - средняя задняя часть (для а/м профи 2021 г.в.)</t>
  </si>
  <si>
    <t>2360-31-3506088-10</t>
  </si>
  <si>
    <t>236031350608810</t>
  </si>
  <si>
    <t>2360-31-3506083-10</t>
  </si>
  <si>
    <t>236031350608310</t>
  </si>
  <si>
    <t>трубка заднего правого тормоза - средняя передяя часть (для а/м профи 2021 г.в.)</t>
  </si>
  <si>
    <t>2363-3506083-43</t>
  </si>
  <si>
    <t>236300350608343</t>
  </si>
  <si>
    <t>трубка заднего правого тормоза (для а/м уаз пикап)</t>
  </si>
  <si>
    <t>3151-95-3506080-74</t>
  </si>
  <si>
    <t>315195350608074</t>
  </si>
  <si>
    <t>трубка заднего правого тормоза верхняя</t>
  </si>
  <si>
    <t>3151-95-3506080-71</t>
  </si>
  <si>
    <t>315195350608071</t>
  </si>
  <si>
    <t>3151-95-3506080-70</t>
  </si>
  <si>
    <t>315195350608070</t>
  </si>
  <si>
    <t>трубка заднего правого тормоза верхняя (для а/м уаз хантер с 2019 г.в., абс, эра глонасс)</t>
  </si>
  <si>
    <t>3163-3506083-83</t>
  </si>
  <si>
    <t>316300350608383</t>
  </si>
  <si>
    <t>трубка заднего правого тормоза средняя</t>
  </si>
  <si>
    <t>3151-95-3506083-74</t>
  </si>
  <si>
    <t>315195350608374</t>
  </si>
  <si>
    <t>3151-95-3506083-71</t>
  </si>
  <si>
    <t>315195350608371</t>
  </si>
  <si>
    <t>3163-90-3506083-04</t>
  </si>
  <si>
    <t>316390350608304</t>
  </si>
  <si>
    <t>трубка заднего правого тормоза средняя (для а/м уаз патриот)</t>
  </si>
  <si>
    <t>3163-3506083-94</t>
  </si>
  <si>
    <t>316300350608394</t>
  </si>
  <si>
    <t>3163-3506083-84</t>
  </si>
  <si>
    <t>316300350608384</t>
  </si>
  <si>
    <t>3151-95-3506083-70</t>
  </si>
  <si>
    <t>315195350608370</t>
  </si>
  <si>
    <t>трубка заднего правого тормоза средняя (для а/м уаз хантер с 2019 г.в., абс, эра глонасс)</t>
  </si>
  <si>
    <t>2360-21-3506083-04</t>
  </si>
  <si>
    <t>236021350608304</t>
  </si>
  <si>
    <t>трубка заднего правого тормоза средняя передняя (для а/м уаз профи)</t>
  </si>
  <si>
    <t>2360-21-3506088</t>
  </si>
  <si>
    <t>236021350608800</t>
  </si>
  <si>
    <t>трубка заднего правого тормоза средняя-задняя (для а/м уаз профи)</t>
  </si>
  <si>
    <t>3962-3506100-23</t>
  </si>
  <si>
    <t>396200350610023</t>
  </si>
  <si>
    <t>трубка заднего тормоза</t>
  </si>
  <si>
    <t>3151-95-3506100-71</t>
  </si>
  <si>
    <t>315195350610071</t>
  </si>
  <si>
    <t>3962-3506100-24</t>
  </si>
  <si>
    <t>396200350610024</t>
  </si>
  <si>
    <t>трубка заднего тормоза (для а/м уаз сгр 3962)</t>
  </si>
  <si>
    <t>3151-95-3506100-70</t>
  </si>
  <si>
    <t>315195350610070</t>
  </si>
  <si>
    <t>трубка заднего тормоза (для а/м уаз хантер с 2019 г.в., абс, эра глонасс)</t>
  </si>
  <si>
    <t>3151-95-3506100-73</t>
  </si>
  <si>
    <t>315195350610073</t>
  </si>
  <si>
    <t>трубка заднего тормоза (для а/м уаз хантер)</t>
  </si>
  <si>
    <t>2363-80-1602582</t>
  </si>
  <si>
    <t>236380160258200</t>
  </si>
  <si>
    <t>трубка защитная (для а/м уаз патриот)</t>
  </si>
  <si>
    <t>3159-3724320</t>
  </si>
  <si>
    <t>315900372432000</t>
  </si>
  <si>
    <t>трубка защитная проводов двери (для а/м уаз хантер)</t>
  </si>
  <si>
    <t>3160-3724320</t>
  </si>
  <si>
    <t>316000372432000</t>
  </si>
  <si>
    <t>трубка защитная проводов задней двери (для а/м уаз патриот)</t>
  </si>
  <si>
    <t>3741-95-1602576-01</t>
  </si>
  <si>
    <t>374195160257601</t>
  </si>
  <si>
    <t>трубка к гибкому шлангу цилиндра выключения сцепления (для а/м уаз сгр)</t>
  </si>
  <si>
    <t>22.21.21.139</t>
  </si>
  <si>
    <t>3163-3506052-13</t>
  </si>
  <si>
    <t>316300350605213</t>
  </si>
  <si>
    <t>трубка к переднему левому тормозу</t>
  </si>
  <si>
    <t>2360-21-3506052-03</t>
  </si>
  <si>
    <t>236021350605203</t>
  </si>
  <si>
    <t>3163-3506052-14</t>
  </si>
  <si>
    <t>316300350605214</t>
  </si>
  <si>
    <t>трубка к переднему левому тормозу (для а/м уаз патриот, пикап)</t>
  </si>
  <si>
    <t>2360-21-3506052-04</t>
  </si>
  <si>
    <t>236021350605204</t>
  </si>
  <si>
    <t>2206-95-1104090</t>
  </si>
  <si>
    <t>220695110409000</t>
  </si>
  <si>
    <t>трубка к погружному модулю</t>
  </si>
  <si>
    <t>3909-45-1104090-10</t>
  </si>
  <si>
    <t>390945110409010</t>
  </si>
  <si>
    <t>трубка к погружному модулю (для а/м уаз сгр 390945 с 2015 г.в.)</t>
  </si>
  <si>
    <t>3303-95-1104064</t>
  </si>
  <si>
    <t>330395110406400</t>
  </si>
  <si>
    <t>трубка к фтот</t>
  </si>
  <si>
    <t>2206-95-1104064</t>
  </si>
  <si>
    <t>220695110406400</t>
  </si>
  <si>
    <t>3163-8131208-50</t>
  </si>
  <si>
    <t>316300813120850</t>
  </si>
  <si>
    <t>трубка конденсатор</t>
  </si>
  <si>
    <t>3163-8131208-30</t>
  </si>
  <si>
    <t>316300813120830</t>
  </si>
  <si>
    <t>3163-8131208-52</t>
  </si>
  <si>
    <t>316300813120852</t>
  </si>
  <si>
    <t>трубка конденсатор-муфта (для а/м уаз патриот, пикап, профи)</t>
  </si>
  <si>
    <t>3160-8406161</t>
  </si>
  <si>
    <t>316000840616100</t>
  </si>
  <si>
    <t>трубка крепления тяги привода</t>
  </si>
  <si>
    <t>3163-3506110-73</t>
  </si>
  <si>
    <t>316300350611073</t>
  </si>
  <si>
    <t>трубка левого тормоза</t>
  </si>
  <si>
    <t>3163-3506110-71</t>
  </si>
  <si>
    <t>316300350611071</t>
  </si>
  <si>
    <t>3163-3506093-71</t>
  </si>
  <si>
    <t>316300350609371</t>
  </si>
  <si>
    <t>2360-20-3506110-01</t>
  </si>
  <si>
    <t>236020350611001</t>
  </si>
  <si>
    <t>3163-3506110-74</t>
  </si>
  <si>
    <t>316300350611074</t>
  </si>
  <si>
    <t>трубка левого тормоза (для а/м уаз патриот, пикап)</t>
  </si>
  <si>
    <t>2363-3506093-34</t>
  </si>
  <si>
    <t>236300350609334</t>
  </si>
  <si>
    <t>трубка левого тормоза (для а/м уаз пикап)</t>
  </si>
  <si>
    <t>3163-80-1802287</t>
  </si>
  <si>
    <t>316380180228700</t>
  </si>
  <si>
    <t>трубка масляного насоса в сборе</t>
  </si>
  <si>
    <t>3163-8131202-50</t>
  </si>
  <si>
    <t>316300813120250</t>
  </si>
  <si>
    <t>трубка муфта-испаритель</t>
  </si>
  <si>
    <t>3163-8131202-30</t>
  </si>
  <si>
    <t>316300813120230</t>
  </si>
  <si>
    <t>3163-8131202-52</t>
  </si>
  <si>
    <t>316300813120252</t>
  </si>
  <si>
    <t>трубка муфта-испаритель (для а/м уаз патриот, пикап, профи)</t>
  </si>
  <si>
    <t>3163-80-8131207-30</t>
  </si>
  <si>
    <t>316380813120730</t>
  </si>
  <si>
    <t>трубка муфта-конденсатор (для а/м уаз патриот, пикап с 2013 по 2015 г.в., дв. змз 51432)</t>
  </si>
  <si>
    <t>24-1017380-01</t>
  </si>
  <si>
    <t>002400101738001</t>
  </si>
  <si>
    <t>трубка нагнетательная масляного фильтра</t>
  </si>
  <si>
    <t>5140-1118060-01</t>
  </si>
  <si>
    <t>514000111806001</t>
  </si>
  <si>
    <t>трубка нагнетательная турбоком</t>
  </si>
  <si>
    <t>3163-3506083-61</t>
  </si>
  <si>
    <t>316300350608361</t>
  </si>
  <si>
    <t>трубка от верхнего заднего шланга тормозов к регулятору давл</t>
  </si>
  <si>
    <t>3163-3506083-50</t>
  </si>
  <si>
    <t>316300350608350</t>
  </si>
  <si>
    <t>2363-3506083-10</t>
  </si>
  <si>
    <t>236300350608310</t>
  </si>
  <si>
    <t>3163-3506052</t>
  </si>
  <si>
    <t>316300350605200</t>
  </si>
  <si>
    <t>трубка от верхнего шланга abs</t>
  </si>
  <si>
    <t>3962-3506070-54</t>
  </si>
  <si>
    <t>396200350607054</t>
  </si>
  <si>
    <t>трубка от вторичной камеры</t>
  </si>
  <si>
    <t>3962-3506070-53</t>
  </si>
  <si>
    <t>396200350607053</t>
  </si>
  <si>
    <t>3151-95-3506070-74</t>
  </si>
  <si>
    <t>315195350607074</t>
  </si>
  <si>
    <t>3151-95-3506070-71</t>
  </si>
  <si>
    <t>315195350607071</t>
  </si>
  <si>
    <t>3163-3506080-42</t>
  </si>
  <si>
    <t>316300350608042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</si>
  <si>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</si>
  <si>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3163-3506080-51</t>
  </si>
  <si>
    <t>316300350608051</t>
  </si>
  <si>
    <t>трубка от вторичной камеры главного цилиндра к гибкому шланг</t>
  </si>
  <si>
    <t>3163-3506080-40</t>
  </si>
  <si>
    <t>316300350608040</t>
  </si>
  <si>
    <t>2360-31-3506080-04</t>
  </si>
  <si>
    <t>236031350608004</t>
  </si>
  <si>
    <t>трубка от вторичной камеры главного цилиндра к гибкому шлангу тормозов (для а/м уаз профи 2021)</t>
  </si>
  <si>
    <t>3962-3506070-10</t>
  </si>
  <si>
    <t>396200350607010</t>
  </si>
  <si>
    <t>трубка от вторичной камеры главного цилиндра к гидроагрегату</t>
  </si>
  <si>
    <t>3163-3506070-53</t>
  </si>
  <si>
    <t>316300350607053</t>
  </si>
  <si>
    <t>3163-3506070-51</t>
  </si>
  <si>
    <t>316300350607051</t>
  </si>
  <si>
    <t>3163-10-3506070-14</t>
  </si>
  <si>
    <t>316310350607014</t>
  </si>
  <si>
    <t>трубка от вторичной камеры главного цилиндра к гидроагрегату (для а/м уаз патриот, пикап)</t>
  </si>
  <si>
    <t>3163-10-3506070-04</t>
  </si>
  <si>
    <t>316310350607004</t>
  </si>
  <si>
    <t>3163-3506070-54</t>
  </si>
  <si>
    <t>316300350607054</t>
  </si>
  <si>
    <t>трубка от вторичной камеры главного цилиндра к гидроагрегату (для а/м уаз патриот, пикап, профи)</t>
  </si>
  <si>
    <t>3151-95-3506070-70</t>
  </si>
  <si>
    <t>315195350607070</t>
  </si>
  <si>
    <t>трубка от вторичной камеры главного цилиндра к гидроагрегату (для а/м уаз хантер с 2019 г.в., абс, эра глонасс)</t>
  </si>
  <si>
    <t>3962-3506090-14</t>
  </si>
  <si>
    <t>396200350609014</t>
  </si>
  <si>
    <t>трубка от гидромодулятора</t>
  </si>
  <si>
    <t>3962-3506090-13</t>
  </si>
  <si>
    <t>396200350609013</t>
  </si>
  <si>
    <t>3962-3506080-14</t>
  </si>
  <si>
    <t>396200350608014</t>
  </si>
  <si>
    <t>3962-3506080-13</t>
  </si>
  <si>
    <t>396200350608013</t>
  </si>
  <si>
    <t>3303-65-3506090-04</t>
  </si>
  <si>
    <t>330365350609004</t>
  </si>
  <si>
    <t>3163-3506030-10</t>
  </si>
  <si>
    <t>316300350603010</t>
  </si>
  <si>
    <t>3163-3506025-10</t>
  </si>
  <si>
    <t>316300350602510</t>
  </si>
  <si>
    <t>2360-31-3506030-04</t>
  </si>
  <si>
    <t>236031350603004</t>
  </si>
  <si>
    <t>трубка от гидромодулятора (для а/м уаз профи 2021)</t>
  </si>
  <si>
    <t>2360-31-3506025-04</t>
  </si>
  <si>
    <t>236031350602504</t>
  </si>
  <si>
    <t>3163-3506030</t>
  </si>
  <si>
    <t>316300350603000</t>
  </si>
  <si>
    <t>трубка от гидромодулятора abs</t>
  </si>
  <si>
    <t>3962-3506080</t>
  </si>
  <si>
    <t>396200350608000</t>
  </si>
  <si>
    <t>трубка от гидромодулятора к заднему шлангу</t>
  </si>
  <si>
    <t>3962-3506022</t>
  </si>
  <si>
    <t>396200350602200</t>
  </si>
  <si>
    <t>трубка от гидромодулятора к левому переднему шлангу</t>
  </si>
  <si>
    <t>3163-3506083</t>
  </si>
  <si>
    <t>316300350608300</t>
  </si>
  <si>
    <t>трубка от гидромодулятора к соединительной муфте</t>
  </si>
  <si>
    <t>3151-95-3506080-30</t>
  </si>
  <si>
    <t>315195350608030</t>
  </si>
  <si>
    <t>трубка от главного цилиндра к регулятору давления</t>
  </si>
  <si>
    <t>2206-95-1104095</t>
  </si>
  <si>
    <t>220695110409500</t>
  </si>
  <si>
    <t>трубка от дополнительного топливного бака к струйному насосу</t>
  </si>
  <si>
    <t>2360-21-4408030-01</t>
  </si>
  <si>
    <t>236021440803001</t>
  </si>
  <si>
    <t>трубка от заправочного устройства к мультиклапану (для а/м уаз патриот с 2018 г.в., профи с гбо)</t>
  </si>
  <si>
    <t>3151-95-1104095</t>
  </si>
  <si>
    <t>315195110409500</t>
  </si>
  <si>
    <t>трубка от левого бака к струйному насосу</t>
  </si>
  <si>
    <t>2360-21-3506100</t>
  </si>
  <si>
    <t>236021350610000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</si>
  <si>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</si>
  <si>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2360-21-4408032-01</t>
  </si>
  <si>
    <t>236021440803201</t>
  </si>
  <si>
    <t>трубка от мультиклапана к муфте (для а/м уаз профи, с гбо)</t>
  </si>
  <si>
    <t>2360-21-4408038</t>
  </si>
  <si>
    <t>236021440803800</t>
  </si>
  <si>
    <t>трубка от муфты к редуктору (для а/м уаз профи с гбо)</t>
  </si>
  <si>
    <t>3962-3506012-54</t>
  </si>
  <si>
    <t>396200350601254</t>
  </si>
  <si>
    <t>трубка от первичной камеры</t>
  </si>
  <si>
    <t>3962-3506012-53</t>
  </si>
  <si>
    <t>396200350601253</t>
  </si>
  <si>
    <t>3962-3506012-51</t>
  </si>
  <si>
    <t>396200350601251</t>
  </si>
  <si>
    <t>3163-10-3506020-24</t>
  </si>
  <si>
    <t>316310350602024</t>
  </si>
  <si>
    <t>трубка от первичной камеры (для а/м уаз патриот, пикап, профи с 2022 г.в.)</t>
  </si>
  <si>
    <t>3151-95-3506020-71</t>
  </si>
  <si>
    <t>315195350602071</t>
  </si>
  <si>
    <t>трубка от первичной камеры главного цилиндра к гид</t>
  </si>
  <si>
    <t>3163-3506020-53</t>
  </si>
  <si>
    <t>316300350602053</t>
  </si>
  <si>
    <t>трубка от первичной камеры главного цилиндра к гидроагрегату</t>
  </si>
  <si>
    <t>3163-3506020-51</t>
  </si>
  <si>
    <t>316300350602051</t>
  </si>
  <si>
    <t>3163-3506020-40</t>
  </si>
  <si>
    <t>316300350602040</t>
  </si>
  <si>
    <t>3163-3506020-30</t>
  </si>
  <si>
    <t>316300350602030</t>
  </si>
  <si>
    <t>3163-10-3506020-14</t>
  </si>
  <si>
    <t>316310350602014</t>
  </si>
  <si>
    <t>трубка от первичной камеры главного цилиндра к гидроагрегату (для а/м уаз патриот)</t>
  </si>
  <si>
    <t>3163-10-3506020-04</t>
  </si>
  <si>
    <t>316310350602004</t>
  </si>
  <si>
    <t>трубка от первичной камеры главного цилиндра к гидроагрегату (для а/м уаз патриот, пикап)</t>
  </si>
  <si>
    <t>3163-3506020-54</t>
  </si>
  <si>
    <t>316300350602054</t>
  </si>
  <si>
    <t>трубка от первичной камеры главного цилиндра к гидроагрегату (для а/м уаз патриот, пикап, профи)</t>
  </si>
  <si>
    <t>3163-3506020-42</t>
  </si>
  <si>
    <t>316300350602042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</si>
  <si>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</si>
  <si>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3151-95-3506020-70</t>
  </si>
  <si>
    <t>315195350602070</t>
  </si>
  <si>
    <t>трубка от первичной камеры главного цилиндра к гидроагрегату (для а/м уаз хантер с 2019 г.в., абс, эра глонасс)</t>
  </si>
  <si>
    <t>3741-3506020-80</t>
  </si>
  <si>
    <t>374100350602080</t>
  </si>
  <si>
    <t>трубка от первичной камеры главного цилиндра к гидроагрегату(для а/м уаз сгр 3741 с 2019 г.в., без абс)</t>
  </si>
  <si>
    <t>3962-3506012-10</t>
  </si>
  <si>
    <t>396200350601210</t>
  </si>
  <si>
    <t>трубка от первичной камеры главного цилиндра к гидромодулято</t>
  </si>
  <si>
    <t>3151-95-3506012</t>
  </si>
  <si>
    <t>315195350601200</t>
  </si>
  <si>
    <t>трубка от первичной камеры главного цилиндра к тройнику труб</t>
  </si>
  <si>
    <t>2206-95-1104060</t>
  </si>
  <si>
    <t>220695110406000</t>
  </si>
  <si>
    <t>трубка от погружного модуля</t>
  </si>
  <si>
    <t>3909-45-1104060-10</t>
  </si>
  <si>
    <t>390945110406010</t>
  </si>
  <si>
    <t>трубка от погружного модуля (для а/м уаз сгр с 2014 г.в.)</t>
  </si>
  <si>
    <t>2360-21-3506083</t>
  </si>
  <si>
    <t>236021350608300</t>
  </si>
  <si>
    <t>трубка от правого верхнего шланга к правому нижнему шлангу (для а/м уаз профи)</t>
  </si>
  <si>
    <t>3151-95-1104080</t>
  </si>
  <si>
    <t>315195110408000</t>
  </si>
  <si>
    <t>трубка от регулятора давления (для а/м уаз хантер)</t>
  </si>
  <si>
    <t>2363-3506088-10</t>
  </si>
  <si>
    <t>236300350608810</t>
  </si>
  <si>
    <t>трубка от регулятора давления к заднему шлангу</t>
  </si>
  <si>
    <t>2360-21-3506088-10</t>
  </si>
  <si>
    <t>236021350608810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</si>
  <si>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</si>
  <si>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3909-3506088-04</t>
  </si>
  <si>
    <t>390900350608804</t>
  </si>
  <si>
    <t>трубка от регулятора к шлангу (для а/м уаз сгр с единым блоком гтц)</t>
  </si>
  <si>
    <t>3303-60-3506088-64</t>
  </si>
  <si>
    <t>330360350608864</t>
  </si>
  <si>
    <t>3160-20-3506088</t>
  </si>
  <si>
    <t>316020350608800</t>
  </si>
  <si>
    <t>трубка от регулятора тормозных сил к заднему гибкому шлангу</t>
  </si>
  <si>
    <t>3160-20-3506088-04</t>
  </si>
  <si>
    <t>316020350608804</t>
  </si>
  <si>
    <t>трубка от регулятора тормозных сил к заднему гибкому шлангу (для а/м уаз хантер)</t>
  </si>
  <si>
    <t>3163-3506088-20</t>
  </si>
  <si>
    <t>316300350608820</t>
  </si>
  <si>
    <t>трубка от регулятора тормозных сил к заднему шлангу</t>
  </si>
  <si>
    <t>3164-1104090</t>
  </si>
  <si>
    <t>316400110409000</t>
  </si>
  <si>
    <t>трубка от струйного насоса к погружному модулю</t>
  </si>
  <si>
    <t>3162-3506100-10</t>
  </si>
  <si>
    <t>316200350610010</t>
  </si>
  <si>
    <t>трубка от тройника</t>
  </si>
  <si>
    <t>3962-3506110-03</t>
  </si>
  <si>
    <t>396200350611003</t>
  </si>
  <si>
    <t>3962-3506100-03</t>
  </si>
  <si>
    <t>396200350610003</t>
  </si>
  <si>
    <t>3741-3506110-83</t>
  </si>
  <si>
    <t>374100350611083</t>
  </si>
  <si>
    <t>3741-3506100-83</t>
  </si>
  <si>
    <t>374100350610083</t>
  </si>
  <si>
    <t>3160-50-3506052</t>
  </si>
  <si>
    <t>316050350605200</t>
  </si>
  <si>
    <t>3151-95-3506015-24</t>
  </si>
  <si>
    <t>315195350601524</t>
  </si>
  <si>
    <t>трубка от тройника (для а/м уаз хантер)</t>
  </si>
  <si>
    <t>3962-3506110-04</t>
  </si>
  <si>
    <t>396200350611004</t>
  </si>
  <si>
    <t>трубка от тройника к левому заднему тормозу</t>
  </si>
  <si>
    <t>3163-3506110</t>
  </si>
  <si>
    <t>316300350611000</t>
  </si>
  <si>
    <t>3151-96-3506110</t>
  </si>
  <si>
    <t>315196350611000</t>
  </si>
  <si>
    <t>3151-95-3506110-53</t>
  </si>
  <si>
    <t>315195350611053</t>
  </si>
  <si>
    <t>3741-3506110-84</t>
  </si>
  <si>
    <t>374100350611084</t>
  </si>
  <si>
    <t>трубка от тройника к левому заднему тормозу (для а/м уаз сгр 3741)</t>
  </si>
  <si>
    <t>3962-3506110-01</t>
  </si>
  <si>
    <t>396200350611001</t>
  </si>
  <si>
    <t>трубка от тройника к левому заднему тормозу (для а/м уаз сгр 374195, 390995, 390945 с 2019 г.в., без абс)</t>
  </si>
  <si>
    <t>3151-95-3506110-54</t>
  </si>
  <si>
    <t>315195350611054</t>
  </si>
  <si>
    <t>трубка от тройника к левому заднему тормозу (для а/м уаз хантер)</t>
  </si>
  <si>
    <t>3163-3506052-20</t>
  </si>
  <si>
    <t>316300350605220</t>
  </si>
  <si>
    <t>трубка от тройника к левому переднему тормозу</t>
  </si>
  <si>
    <t>3163-3506052-11</t>
  </si>
  <si>
    <t>316300350605211</t>
  </si>
  <si>
    <t>3163-3506052-10</t>
  </si>
  <si>
    <t>316300350605210</t>
  </si>
  <si>
    <t>3151-96-3506052</t>
  </si>
  <si>
    <t>315196350605200</t>
  </si>
  <si>
    <t>2360-21-3506052-10</t>
  </si>
  <si>
    <t>236021350605210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</si>
  <si>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</si>
  <si>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3160-20-3506022</t>
  </si>
  <si>
    <t>316020350602200</t>
  </si>
  <si>
    <t>трубка от тройника к переднему</t>
  </si>
  <si>
    <t>3163-3506022</t>
  </si>
  <si>
    <t>316300350602200</t>
  </si>
  <si>
    <t>трубка от тройника к переднему верхнему гибкому шлангу</t>
  </si>
  <si>
    <t>3163-10-3506022-20</t>
  </si>
  <si>
    <t>316310350602220</t>
  </si>
  <si>
    <t>2360-20-3506022</t>
  </si>
  <si>
    <t>236020350602200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</si>
  <si>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</si>
  <si>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3151-20-3506040</t>
  </si>
  <si>
    <t>315120350604000</t>
  </si>
  <si>
    <t>трубка от тройника к правому з</t>
  </si>
  <si>
    <t>3160-50-3506100-10</t>
  </si>
  <si>
    <t>316050350610010</t>
  </si>
  <si>
    <t>трубка от тройника к правому заднему тормозу</t>
  </si>
  <si>
    <t>3163-3506100</t>
  </si>
  <si>
    <t>316300350610000</t>
  </si>
  <si>
    <t>3151-95-3506100-53</t>
  </si>
  <si>
    <t>315195350610053</t>
  </si>
  <si>
    <t>2360-21-3506040</t>
  </si>
  <si>
    <t>236021350604000</t>
  </si>
  <si>
    <t>трубка от тройника к правому заднему тормозу (для а/м уаз профи)</t>
  </si>
  <si>
    <t>3962-3506100-04</t>
  </si>
  <si>
    <t>396200350610004</t>
  </si>
  <si>
    <t>трубка от тройника к правому заднему тормозу (для а/м уаз сгр 3741)</t>
  </si>
  <si>
    <t>3741-3506100-84</t>
  </si>
  <si>
    <t>374100350610084</t>
  </si>
  <si>
    <t>3151-95-3506100-54</t>
  </si>
  <si>
    <t>315195350610054</t>
  </si>
  <si>
    <t>трубка от тройника к правому заднему тормозу (для а/м уаз хантер)</t>
  </si>
  <si>
    <t>3163-3506040-20</t>
  </si>
  <si>
    <t>316300350604020</t>
  </si>
  <si>
    <t>трубка от тройника к правому переднему тормозу</t>
  </si>
  <si>
    <t>3163-3506040-10</t>
  </si>
  <si>
    <t>316300350604010</t>
  </si>
  <si>
    <t>3151-95-3506040-53</t>
  </si>
  <si>
    <t>315195350604053</t>
  </si>
  <si>
    <t>2360-21-3506040-14</t>
  </si>
  <si>
    <t>236021350604014</t>
  </si>
  <si>
    <t>трубка от тройника к правому переднему тормозу (для а/м уаз патриот, пикап)</t>
  </si>
  <si>
    <t>3163-3506040-24</t>
  </si>
  <si>
    <t>316300350604024</t>
  </si>
  <si>
    <t>трубка от тройника к правому переднему тормозу (для а/м уаз пикап)</t>
  </si>
  <si>
    <t>3163-3506040-23</t>
  </si>
  <si>
    <t>316300350604023</t>
  </si>
  <si>
    <t>2360-21-3506040-10</t>
  </si>
  <si>
    <t>236021350604010</t>
  </si>
  <si>
    <t>трубка от тройника к правому переднему тормозу (для а/м уаз профи)</t>
  </si>
  <si>
    <t>2360-21-3506040-13</t>
  </si>
  <si>
    <t>236021350604013</t>
  </si>
  <si>
    <t>3151-95-3506040-54</t>
  </si>
  <si>
    <t>315195350604054</t>
  </si>
  <si>
    <t>трубка от тройника к правому переднему тормозу (для а/м уаз хантер)</t>
  </si>
  <si>
    <t>3163-3506024-10</t>
  </si>
  <si>
    <t>316300350602410</t>
  </si>
  <si>
    <t>трубка от тройника к регулятору давления</t>
  </si>
  <si>
    <t>3163-10-3506024-10</t>
  </si>
  <si>
    <t>316310350602410</t>
  </si>
  <si>
    <t>2360-21-3506024-10</t>
  </si>
  <si>
    <t>236021350602410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</si>
  <si>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</si>
  <si>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3163-1104070-90</t>
  </si>
  <si>
    <t>316300110407090</t>
  </si>
  <si>
    <t>трубка от фильтра</t>
  </si>
  <si>
    <t>3151-95-1104070-55</t>
  </si>
  <si>
    <t>315195110407055</t>
  </si>
  <si>
    <t>трубка от фильтра (для а/м уаз хантер)</t>
  </si>
  <si>
    <t>2360-21-3506083-10</t>
  </si>
  <si>
    <t>236021350608310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</si>
  <si>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</si>
  <si>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4090-52-1303032</t>
  </si>
  <si>
    <t>409052130303200</t>
  </si>
  <si>
    <t>трубка отводящая (для а/м уаз патриот, пикап, профи, дв. змз 409051, 409052)</t>
  </si>
  <si>
    <t>5140-1307145-10</t>
  </si>
  <si>
    <t>514000130714510</t>
  </si>
  <si>
    <t>трубка отопителя отводящая</t>
  </si>
  <si>
    <t>4090-60-1307146</t>
  </si>
  <si>
    <t>409060130714600</t>
  </si>
  <si>
    <t>трубка отопителя отводящая (для а/м уаз, газ,  дв. змз 40524.10, 40525.10, 40904.10, 40905.10, 40906.10, 409061.10)</t>
  </si>
  <si>
    <t>2206-95-1104097</t>
  </si>
  <si>
    <t>220695110409700</t>
  </si>
  <si>
    <t>трубка паровоздушная</t>
  </si>
  <si>
    <t>3163-1164430-10</t>
  </si>
  <si>
    <t>316300116443010</t>
  </si>
  <si>
    <t>трубка пароотводящая</t>
  </si>
  <si>
    <t>3163-1164430-02</t>
  </si>
  <si>
    <t>316300116443002</t>
  </si>
  <si>
    <t>трубка пароотводящая (для а/м уаз хантер юбилейный &amp;quot;45 лет&amp;quot;)</t>
  </si>
  <si>
    <t>3163-1104098-70</t>
  </si>
  <si>
    <t>316300110409870</t>
  </si>
  <si>
    <t>трубка пароотводящая от левого бака</t>
  </si>
  <si>
    <t>3163-1104096-70</t>
  </si>
  <si>
    <t>316300110409670</t>
  </si>
  <si>
    <t>трубка пароотводящая от правого бака</t>
  </si>
  <si>
    <t>3163-1104092-40</t>
  </si>
  <si>
    <t>316300110409240</t>
  </si>
  <si>
    <t>3163-1104088-40</t>
  </si>
  <si>
    <t>316300110408840</t>
  </si>
  <si>
    <t>3151-95-1104088-40</t>
  </si>
  <si>
    <t>315195110408840</t>
  </si>
  <si>
    <t>3163-1164070</t>
  </si>
  <si>
    <t>316300116407000</t>
  </si>
  <si>
    <t>трубка паропроводная</t>
  </si>
  <si>
    <t>3163-1164050-32</t>
  </si>
  <si>
    <t>316300116405032</t>
  </si>
  <si>
    <t>3163-1164050-22</t>
  </si>
  <si>
    <t>316300116405022</t>
  </si>
  <si>
    <t>3151-48-1101164</t>
  </si>
  <si>
    <t>315148110116400</t>
  </si>
  <si>
    <t>3163-1164050-31</t>
  </si>
  <si>
    <t>316300116405031</t>
  </si>
  <si>
    <t>трубка паропроводная (для а/м уаз патриот с 2019 г.в., акпп)</t>
  </si>
  <si>
    <t>3163-1164050-21</t>
  </si>
  <si>
    <t>316300116405021</t>
  </si>
  <si>
    <t>трубка паропроводная системы улавливания паров топлива (для а/м уаз патриот классик)</t>
  </si>
  <si>
    <t>3163-3506030-53</t>
  </si>
  <si>
    <t>316300350603053</t>
  </si>
  <si>
    <t>трубка переднего левого тормоза - верхняя</t>
  </si>
  <si>
    <t>3151-95-3506030-70</t>
  </si>
  <si>
    <t>315195350603070</t>
  </si>
  <si>
    <t>трубка переднего левого тормоза верхняя (для а/м уаз хантер с 2019 г.в., абс, эра глонасс)</t>
  </si>
  <si>
    <t>3151-95-3506052-70</t>
  </si>
  <si>
    <t>315195350605270</t>
  </si>
  <si>
    <t>трубка переднего левого тормоза передняя (для а/м уаз хантер с 2019 г.в., абс, эра глонасс)</t>
  </si>
  <si>
    <t>3151-95-3506030-74</t>
  </si>
  <si>
    <t>315195350603074</t>
  </si>
  <si>
    <t>трубка переднего левого тормоза-верхняя</t>
  </si>
  <si>
    <t>3151-95-3506030-71</t>
  </si>
  <si>
    <t>315195350603071</t>
  </si>
  <si>
    <t>3163-3506030-54</t>
  </si>
  <si>
    <t>316300350603054</t>
  </si>
  <si>
    <t>трубка переднего левого тормоза-верхняя (для а/м уаз патриот, пикап, профи)</t>
  </si>
  <si>
    <t>3151-95-3506052-71</t>
  </si>
  <si>
    <t>315195350605271</t>
  </si>
  <si>
    <t>трубка переднего левого тормоза-передняя</t>
  </si>
  <si>
    <t>3151-95-3506052-73</t>
  </si>
  <si>
    <t>315195350605273</t>
  </si>
  <si>
    <t>трубка переднего левого тормоза-передняя (для а/м уаз хантер)</t>
  </si>
  <si>
    <t>2360-31-3506082-01</t>
  </si>
  <si>
    <t>236031350608201</t>
  </si>
  <si>
    <t>трубка переднего правого тормоза</t>
  </si>
  <si>
    <t>3151-95-3506025-70</t>
  </si>
  <si>
    <t>315195350602570</t>
  </si>
  <si>
    <t>трубка переднего правого тормоза верхняя (для а/м уаз хантер с 2019 г.в., абс, эра глонасс)</t>
  </si>
  <si>
    <t>3151-95-3506040-70</t>
  </si>
  <si>
    <t>315195350604070</t>
  </si>
  <si>
    <t>трубка переднего правого тормоза передняя (для а/м уаз хантер с 2019 г.в., абс, эра глонасс)</t>
  </si>
  <si>
    <t>3151-95-3506025-74</t>
  </si>
  <si>
    <t>315195350602574</t>
  </si>
  <si>
    <t>трубка переднего правого тормоза-верхняя</t>
  </si>
  <si>
    <t>3151-95-3506025-71</t>
  </si>
  <si>
    <t>315195350602571</t>
  </si>
  <si>
    <t>3151-95-3506040-71</t>
  </si>
  <si>
    <t>315195350604071</t>
  </si>
  <si>
    <t>трубка переднего правого тормоза-передняя</t>
  </si>
  <si>
    <t>3151-95-3506040-73</t>
  </si>
  <si>
    <t>315195350604073</t>
  </si>
  <si>
    <t>трубка переднего правого тормоза-передняя (для а/м уаз хантер)</t>
  </si>
  <si>
    <t>3163-3506040-53</t>
  </si>
  <si>
    <t>316300350604053</t>
  </si>
  <si>
    <t>трубка переднего тормоза</t>
  </si>
  <si>
    <t>3163-3506040-51</t>
  </si>
  <si>
    <t>316300350604051</t>
  </si>
  <si>
    <t>3163-3506030-51</t>
  </si>
  <si>
    <t>316300350603051</t>
  </si>
  <si>
    <t>3163-3506025-51</t>
  </si>
  <si>
    <t>316300350602551</t>
  </si>
  <si>
    <t>2360-31-3506032-04</t>
  </si>
  <si>
    <t>236031350603204</t>
  </si>
  <si>
    <t>2360-31-3506032-01</t>
  </si>
  <si>
    <t>236031350603201</t>
  </si>
  <si>
    <t>3162-20-1104072</t>
  </si>
  <si>
    <t>316220110407200</t>
  </si>
  <si>
    <t>трубка подачи топлива</t>
  </si>
  <si>
    <t>3163-1104060-96</t>
  </si>
  <si>
    <t>316300110406096</t>
  </si>
  <si>
    <t>трубка подачи топлива (для а/м уаз патриот с 2019 г.в., акпп)</t>
  </si>
  <si>
    <t>3151-95-1104060-40</t>
  </si>
  <si>
    <t>315195110406040</t>
  </si>
  <si>
    <t>трубка подачи топлива (для а/м уаз хантер юбилейный &amp;quot;45 лет&amp;quot;)</t>
  </si>
  <si>
    <t>3151-95-1104072</t>
  </si>
  <si>
    <t>315195110407200</t>
  </si>
  <si>
    <t>трубка подачи топлива (для а/м уаз хантер)</t>
  </si>
  <si>
    <t>3151-95-1104060-42</t>
  </si>
  <si>
    <t>315195110406042</t>
  </si>
  <si>
    <t>3151-95-1104090-50</t>
  </si>
  <si>
    <t>315195110409050</t>
  </si>
  <si>
    <t>трубка подачи топлива к правому баку</t>
  </si>
  <si>
    <t>3163-80-1104096-20</t>
  </si>
  <si>
    <t>316380110409620</t>
  </si>
  <si>
    <t>трубка подачи топлива от левого бака</t>
  </si>
  <si>
    <t>3163-80-1104096-10</t>
  </si>
  <si>
    <t>316380110409610</t>
  </si>
  <si>
    <t>452-1104060-11</t>
  </si>
  <si>
    <t>045200110406011</t>
  </si>
  <si>
    <t>трубка подачи топлива от соединительной муфты к кранику прав</t>
  </si>
  <si>
    <t>3151-23-1104070</t>
  </si>
  <si>
    <t>315123110407000</t>
  </si>
  <si>
    <t>трубка подачи топлива от фгот</t>
  </si>
  <si>
    <t>3163-1104070-40</t>
  </si>
  <si>
    <t>316300110407040</t>
  </si>
  <si>
    <t>трубка подачи топлива от фильтра</t>
  </si>
  <si>
    <t>3163-80-1104070-10</t>
  </si>
  <si>
    <t>316380110407010</t>
  </si>
  <si>
    <t>3163-1104070-50</t>
  </si>
  <si>
    <t>316300110407050</t>
  </si>
  <si>
    <t>2206-95-1104070</t>
  </si>
  <si>
    <t>220695110407000</t>
  </si>
  <si>
    <t>трубка подачи топлива от фтот</t>
  </si>
  <si>
    <t>3163-1104060-91</t>
  </si>
  <si>
    <t>316300110406091</t>
  </si>
  <si>
    <t>трубка подачи топлива от эбн к фтот (для а/м уаз патриот классик)</t>
  </si>
  <si>
    <t>4090-51-1303036</t>
  </si>
  <si>
    <t>409051130303600</t>
  </si>
  <si>
    <t>трубка подводящая (для а/м уаз патриот, пикап, профи, дв. змз 409051, 409052)</t>
  </si>
  <si>
    <t>3163-3506025-53</t>
  </si>
  <si>
    <t>316300350602553</t>
  </si>
  <si>
    <t>трубка правого переднего тормоза - верхняя</t>
  </si>
  <si>
    <t>3163-3506025-54</t>
  </si>
  <si>
    <t>316300350602554</t>
  </si>
  <si>
    <t>трубка правого переднего тормоза-верхняя (для а/м уаз патриот, пикап, профи)</t>
  </si>
  <si>
    <t>3163-3506100-73</t>
  </si>
  <si>
    <t>316300350610073</t>
  </si>
  <si>
    <t>трубка правого тормоза</t>
  </si>
  <si>
    <t>3163-3506100-71</t>
  </si>
  <si>
    <t>316300350610071</t>
  </si>
  <si>
    <t>2360-20-3506100-01</t>
  </si>
  <si>
    <t>236020350610001</t>
  </si>
  <si>
    <t>3163-3506100-74</t>
  </si>
  <si>
    <t>316300350610074</t>
  </si>
  <si>
    <t>трубка правого тормоза (для а/м уаз патриот, пикап)</t>
  </si>
  <si>
    <t>3151-1104010-01</t>
  </si>
  <si>
    <t>315100110401001</t>
  </si>
  <si>
    <t>трубка приемная</t>
  </si>
  <si>
    <t>3741-1104010</t>
  </si>
  <si>
    <t>374100110401000</t>
  </si>
  <si>
    <t>трубка приемная дополнительного топливного бака с фильтром</t>
  </si>
  <si>
    <t>3303-1104010</t>
  </si>
  <si>
    <t>330300110401000</t>
  </si>
  <si>
    <t>трубка приемная топливного бака</t>
  </si>
  <si>
    <t>3151-1104010</t>
  </si>
  <si>
    <t>315100110401000</t>
  </si>
  <si>
    <t>5143-20-1213065</t>
  </si>
  <si>
    <t>514320121306500</t>
  </si>
  <si>
    <t>трубка рециркуляции</t>
  </si>
  <si>
    <t>5143-1213065</t>
  </si>
  <si>
    <t>514300121306500</t>
  </si>
  <si>
    <t>5140-1213065-12</t>
  </si>
  <si>
    <t>514000121306512</t>
  </si>
  <si>
    <t>406-10-1213065-30</t>
  </si>
  <si>
    <t>040610121306530</t>
  </si>
  <si>
    <t>3303-95-1104084</t>
  </si>
  <si>
    <t>330395110408400</t>
  </si>
  <si>
    <t>трубка слива топлива</t>
  </si>
  <si>
    <t>3163-1104074-91</t>
  </si>
  <si>
    <t>316300110407491</t>
  </si>
  <si>
    <t>трубка слива топлива (для а/м уаз патриот классик)</t>
  </si>
  <si>
    <t>3163-1104074-96</t>
  </si>
  <si>
    <t>316300110407496</t>
  </si>
  <si>
    <t>трубка слива топлива (для а/м уаз патриот с 2019 г.в., акпп)</t>
  </si>
  <si>
    <t>3909-45-1104084</t>
  </si>
  <si>
    <t>390945110408400</t>
  </si>
  <si>
    <t>трубка слива топлива (для а/м уаз сгр 3090945 с 2015 г.в.)</t>
  </si>
  <si>
    <t>3303-95-1104084-10</t>
  </si>
  <si>
    <t>330395110408410</t>
  </si>
  <si>
    <t>трубка слива топлива (для а/м уаз сгр 33065 с 2017 г.в.)</t>
  </si>
  <si>
    <t>3151-95-1104084-55</t>
  </si>
  <si>
    <t>315195110408455</t>
  </si>
  <si>
    <t>трубка слива топлива (для а/м уаз хантер)</t>
  </si>
  <si>
    <t>3151-95-1104074-55</t>
  </si>
  <si>
    <t>315195110407455</t>
  </si>
  <si>
    <t>3163-10-1104084</t>
  </si>
  <si>
    <t>316310110408400</t>
  </si>
  <si>
    <t>трубка слива топлива к струйному насосу</t>
  </si>
  <si>
    <t>3151-48-1104084</t>
  </si>
  <si>
    <t>315148110408400</t>
  </si>
  <si>
    <t>2206-95-1104080</t>
  </si>
  <si>
    <t>220695110408000</t>
  </si>
  <si>
    <t>трубка слива топлива от регулятора давления топлива</t>
  </si>
  <si>
    <t>3163-1104074-50</t>
  </si>
  <si>
    <t>316300110407450</t>
  </si>
  <si>
    <t>трубка слива топлива от фильтра тонкой очистки топлива к эбн</t>
  </si>
  <si>
    <t>3151-95-1104074-50</t>
  </si>
  <si>
    <t>315195110407450</t>
  </si>
  <si>
    <t>трубка слива топлива от фтот</t>
  </si>
  <si>
    <t>3163-80-1213008-10</t>
  </si>
  <si>
    <t>316380121300810</t>
  </si>
  <si>
    <t>трубка соединительная</t>
  </si>
  <si>
    <t>3163-80-1213006-10</t>
  </si>
  <si>
    <t>316380121300610</t>
  </si>
  <si>
    <t>3163-80-1104092</t>
  </si>
  <si>
    <t>316380110409200</t>
  </si>
  <si>
    <t>3163-6107032</t>
  </si>
  <si>
    <t>316300610703200</t>
  </si>
  <si>
    <t>3163-1164042</t>
  </si>
  <si>
    <t>316300116404200</t>
  </si>
  <si>
    <t>3163-1164041</t>
  </si>
  <si>
    <t>316300116404100</t>
  </si>
  <si>
    <t>3151-95-1164042</t>
  </si>
  <si>
    <t>315195116404200</t>
  </si>
  <si>
    <t>трубка соединительная (для а/м уаз хантер)</t>
  </si>
  <si>
    <t>3151-95-1164040</t>
  </si>
  <si>
    <t>315195116404000</t>
  </si>
  <si>
    <t>3163-1104094-80</t>
  </si>
  <si>
    <t>316300110409480</t>
  </si>
  <si>
    <t>трубка соединительная топливная</t>
  </si>
  <si>
    <t>3163-1104066</t>
  </si>
  <si>
    <t>316300110406600</t>
  </si>
  <si>
    <t>трубка топливная</t>
  </si>
  <si>
    <t>2360-31-3506090</t>
  </si>
  <si>
    <t>236031350609000</t>
  </si>
  <si>
    <t>трубка тормоза заднего левого - верхняя (для а/м профи 2021 г.в.)</t>
  </si>
  <si>
    <t>2360-31-3506093-20</t>
  </si>
  <si>
    <t>236031350609320</t>
  </si>
  <si>
    <t>трубка тормоза заднего левого - средняя (для а/м профи 2021 г.в.)</t>
  </si>
  <si>
    <t>2360-31-3506093</t>
  </si>
  <si>
    <t>236031350609300</t>
  </si>
  <si>
    <t>2360-31-3506080</t>
  </si>
  <si>
    <t>236031350608000</t>
  </si>
  <si>
    <t>трубка тормоза заднего правого - верхняя (для а/м профи 2021 г.в.)</t>
  </si>
  <si>
    <t>2360-31-3506088-20</t>
  </si>
  <si>
    <t>236031350608820</t>
  </si>
  <si>
    <t>трубка тормоза заднего правого - средняя (для а/м профи 2021 г.в.)</t>
  </si>
  <si>
    <t>2360-31-3506088</t>
  </si>
  <si>
    <t>236031350608800</t>
  </si>
  <si>
    <t>2360-31-3506030</t>
  </si>
  <si>
    <t>236031350603000</t>
  </si>
  <si>
    <t>трубка тормоза переднего левого - верхняя (для а/м профи 2021 г.в.)</t>
  </si>
  <si>
    <t>2360-31-3506032</t>
  </si>
  <si>
    <t>236031350603200</t>
  </si>
  <si>
    <t>трубка тормоза переднего левого - средняя (для а/м профи 2021 г.в.)</t>
  </si>
  <si>
    <t>2360-31-3506025</t>
  </si>
  <si>
    <t>236031350602500</t>
  </si>
  <si>
    <t>трубка тормоза переднего правого - верхняя (для а/м профи 2021 г.в.)</t>
  </si>
  <si>
    <t>2360-31-3506082</t>
  </si>
  <si>
    <t>236031350608200</t>
  </si>
  <si>
    <t>трубка тормоза переднего правого - средняя (для а/м профи 2021 г.в.)</t>
  </si>
  <si>
    <t>3741-3506088-84</t>
  </si>
  <si>
    <t>374100350608884</t>
  </si>
  <si>
    <t>трубка тормозная</t>
  </si>
  <si>
    <t>3741-3506088-83</t>
  </si>
  <si>
    <t>374100350608883</t>
  </si>
  <si>
    <t>3741-3506080-84</t>
  </si>
  <si>
    <t>374100350608084</t>
  </si>
  <si>
    <t>3741-3506080-83</t>
  </si>
  <si>
    <t>374100350608083</t>
  </si>
  <si>
    <t>3741-3506022-83</t>
  </si>
  <si>
    <t>374100350602283</t>
  </si>
  <si>
    <t>3741-3506022-81</t>
  </si>
  <si>
    <t>374100350602281</t>
  </si>
  <si>
    <t>3741-3506020-83</t>
  </si>
  <si>
    <t>374100350602083</t>
  </si>
  <si>
    <t>3741-3506020-81</t>
  </si>
  <si>
    <t>374100350602081</t>
  </si>
  <si>
    <t>3741-3506015-84</t>
  </si>
  <si>
    <t>374100350601584</t>
  </si>
  <si>
    <t>3741-3506015-83</t>
  </si>
  <si>
    <t>374100350601583</t>
  </si>
  <si>
    <t>3741-3506012-84</t>
  </si>
  <si>
    <t>374100350601284</t>
  </si>
  <si>
    <t>3741-3506012-83</t>
  </si>
  <si>
    <t>374100350601283</t>
  </si>
  <si>
    <t>3303-60-3506088-83</t>
  </si>
  <si>
    <t>330360350608883</t>
  </si>
  <si>
    <t>3303-60-3506088-81</t>
  </si>
  <si>
    <t>330360350608881</t>
  </si>
  <si>
    <t>3303-60-3506080-84</t>
  </si>
  <si>
    <t>330360350608084</t>
  </si>
  <si>
    <t>3303-60-3506080-83</t>
  </si>
  <si>
    <t>330360350608083</t>
  </si>
  <si>
    <t>3303-60-3506015-84</t>
  </si>
  <si>
    <t>330360350601584</t>
  </si>
  <si>
    <t>3303-60-3506015-83</t>
  </si>
  <si>
    <t>330360350601583</t>
  </si>
  <si>
    <t>2363-3506083-34</t>
  </si>
  <si>
    <t>236300350608334</t>
  </si>
  <si>
    <t>3909-3506110-04</t>
  </si>
  <si>
    <t>390900350611004</t>
  </si>
  <si>
    <t>трубка тормозная (для а/м уаз сгр с единым блоком гтц)</t>
  </si>
  <si>
    <t>3909-3506080-04</t>
  </si>
  <si>
    <t>390900350608004</t>
  </si>
  <si>
    <t>3909-3506012-04</t>
  </si>
  <si>
    <t>390900350601204</t>
  </si>
  <si>
    <t>3303-60-3506080-64</t>
  </si>
  <si>
    <t>330360350608064</t>
  </si>
  <si>
    <t>3303-60-3506080-80</t>
  </si>
  <si>
    <t>330360350608080</t>
  </si>
  <si>
    <t>трубка тормозная от главного цилиндра к регулятору (для а/м уаз сгр 3303 с 2019 г.в., без абс)</t>
  </si>
  <si>
    <t>3741-3506012-80</t>
  </si>
  <si>
    <t>374100350601280</t>
  </si>
  <si>
    <t>трубка тормозная от главного цилиндра к соединителю (для а/м уаз сгр с 2019 г.в., без абс)</t>
  </si>
  <si>
    <t>3962-3506012-50</t>
  </si>
  <si>
    <t>396200350601250</t>
  </si>
  <si>
    <t>трубка тормозная от первичной камеры гтц к гидромодулятору (для а/м уаз сгр 3962, с абс)</t>
  </si>
  <si>
    <t>3303-60-3506088-80</t>
  </si>
  <si>
    <t>330360350608880</t>
  </si>
  <si>
    <t>трубка тормозная от регулятора к шлангу (для а/м уаз сгр 3303 с 2019 г.в., без абс)</t>
  </si>
  <si>
    <t>3741-3506022-80</t>
  </si>
  <si>
    <t>374100350602280</t>
  </si>
  <si>
    <t>трубка тормозная от соединителя к шлангу (для а/м уаз сгр 3741 с 2019 г.в., без абс)</t>
  </si>
  <si>
    <t>409-20-1009045-10</t>
  </si>
  <si>
    <t>040920100904510</t>
  </si>
  <si>
    <t>трубка указателя уровня масла</t>
  </si>
  <si>
    <t>53-11-1009045-10</t>
  </si>
  <si>
    <t>005311100904510</t>
  </si>
  <si>
    <t>5143-1009045-10</t>
  </si>
  <si>
    <t>514300100904510</t>
  </si>
  <si>
    <t>406-1009045-10</t>
  </si>
  <si>
    <t>040600100904510</t>
  </si>
  <si>
    <t>402-20-1009045-10</t>
  </si>
  <si>
    <t>040220100904510</t>
  </si>
  <si>
    <t>3163-1303100-11</t>
  </si>
  <si>
    <t>316300130310011</t>
  </si>
  <si>
    <t>трубопровод отводящий</t>
  </si>
  <si>
    <t>3151-8-1303100-10</t>
  </si>
  <si>
    <t>315108130310010</t>
  </si>
  <si>
    <t>трубопровод отводящий (для а/м уаз хантер)</t>
  </si>
  <si>
    <t>2360-80-1303110</t>
  </si>
  <si>
    <t>236080130311000</t>
  </si>
  <si>
    <t>трубопровод подводящий</t>
  </si>
  <si>
    <t>3163-80-5109150</t>
  </si>
  <si>
    <t>316380510915000</t>
  </si>
  <si>
    <t>туннель пола</t>
  </si>
  <si>
    <t>3163-10-5109150</t>
  </si>
  <si>
    <t>316310510915000</t>
  </si>
  <si>
    <t>3163-80-5109150-10</t>
  </si>
  <si>
    <t>316380510915010</t>
  </si>
  <si>
    <t>туннель пола (для а/м уаз патриот с 2019 г.в., акпп)</t>
  </si>
  <si>
    <t>3163-10-5109150-30</t>
  </si>
  <si>
    <t>316310510915030</t>
  </si>
  <si>
    <t>туннель пола (для а/м уаз патриот)</t>
  </si>
  <si>
    <t>3163-10-5109150-20</t>
  </si>
  <si>
    <t>316310510915020</t>
  </si>
  <si>
    <t>2360-5109150</t>
  </si>
  <si>
    <t>236000510915000</t>
  </si>
  <si>
    <t>туннель пола (для а/м уаз профи)</t>
  </si>
  <si>
    <t>5143-20-1118010-02</t>
  </si>
  <si>
    <t>514320111801002</t>
  </si>
  <si>
    <t>турбокомпрессор</t>
  </si>
  <si>
    <t>2-52-39</t>
  </si>
  <si>
    <t>000252000003900</t>
  </si>
  <si>
    <t>турбокомпрессор (для а/м уаз хантер с 2002 по 2009 г.в., дв. андория)</t>
  </si>
  <si>
    <t>3162-6105532</t>
  </si>
  <si>
    <t>316200610553200</t>
  </si>
  <si>
    <t>тяга</t>
  </si>
  <si>
    <t>3160-6205532</t>
  </si>
  <si>
    <t>316000620553200</t>
  </si>
  <si>
    <t>3163-80-6105119</t>
  </si>
  <si>
    <t>316380610511900</t>
  </si>
  <si>
    <t xml:space="preserve">тяга                          </t>
  </si>
  <si>
    <t>3163-80-6105118</t>
  </si>
  <si>
    <t>316380610511800</t>
  </si>
  <si>
    <t>3160-80-1108050</t>
  </si>
  <si>
    <t>316080110805000</t>
  </si>
  <si>
    <t>тяга акселератора</t>
  </si>
  <si>
    <t>2206-95-1108050</t>
  </si>
  <si>
    <t>220695110805000</t>
  </si>
  <si>
    <t>2110-30-1108054-01</t>
  </si>
  <si>
    <t>211030110805401</t>
  </si>
  <si>
    <t>3164-1108050</t>
  </si>
  <si>
    <t>316400110805000</t>
  </si>
  <si>
    <t>тяга акселератора (для а/м уаз хантер)</t>
  </si>
  <si>
    <t>3303-20-1108050</t>
  </si>
  <si>
    <t>330320110805000</t>
  </si>
  <si>
    <t>тяга акселератора к карбюратору</t>
  </si>
  <si>
    <t>3151-20-1108050</t>
  </si>
  <si>
    <t>315120110805000</t>
  </si>
  <si>
    <t>тяга аксклератора</t>
  </si>
  <si>
    <t>452-1108035-95</t>
  </si>
  <si>
    <t>045200110803595</t>
  </si>
  <si>
    <t>тяга валика акселератора</t>
  </si>
  <si>
    <t>452-1108035-12</t>
  </si>
  <si>
    <t>045200110803512</t>
  </si>
  <si>
    <t>3162-8109052</t>
  </si>
  <si>
    <t>316200810905200</t>
  </si>
  <si>
    <t>тяга верхней заслонки</t>
  </si>
  <si>
    <t>469-1602110-10</t>
  </si>
  <si>
    <t>046900160211010</t>
  </si>
  <si>
    <t>тяга включения в сб</t>
  </si>
  <si>
    <t>2206-1703155</t>
  </si>
  <si>
    <t>220600170315500</t>
  </si>
  <si>
    <t>тяга включения передач задняя</t>
  </si>
  <si>
    <t>3909-1804090-10</t>
  </si>
  <si>
    <t>390900180409010</t>
  </si>
  <si>
    <t>тяга включения переднего моста</t>
  </si>
  <si>
    <t>3909-1804067-10</t>
  </si>
  <si>
    <t>390900180406710</t>
  </si>
  <si>
    <t>2206-90-1804090</t>
  </si>
  <si>
    <t>220690180409000</t>
  </si>
  <si>
    <t>2206-90-1804067</t>
  </si>
  <si>
    <t>220690180406700</t>
  </si>
  <si>
    <t>3160-6305480</t>
  </si>
  <si>
    <t>316000630548000</t>
  </si>
  <si>
    <t>тяга внутренней ручки двери задка</t>
  </si>
  <si>
    <t>3162-6205081-10</t>
  </si>
  <si>
    <t>316200620508110</t>
  </si>
  <si>
    <t>тяга внутренней ручки левая</t>
  </si>
  <si>
    <t>3162-6105090</t>
  </si>
  <si>
    <t>316200610509000</t>
  </si>
  <si>
    <t>тяга внутренней ручки передней двери</t>
  </si>
  <si>
    <t>3162-6105091</t>
  </si>
  <si>
    <t>316200610509100</t>
  </si>
  <si>
    <t>3162-6205080-10</t>
  </si>
  <si>
    <t>316200620508010</t>
  </si>
  <si>
    <t>тяга внутренней ручки правая</t>
  </si>
  <si>
    <t>3151-77-6105120</t>
  </si>
  <si>
    <t>315177610512000</t>
  </si>
  <si>
    <t>тяга внутренней ручки правой двери</t>
  </si>
  <si>
    <t>451-1703160-95</t>
  </si>
  <si>
    <t>045100170316095</t>
  </si>
  <si>
    <t>тяга выбора передач задняя</t>
  </si>
  <si>
    <t>3303-1703160</t>
  </si>
  <si>
    <t>330300170316000</t>
  </si>
  <si>
    <t>3160-6105139</t>
  </si>
  <si>
    <t>316000610513900</t>
  </si>
  <si>
    <t>тяга выключателя замка двери</t>
  </si>
  <si>
    <t>3160-6105138-95</t>
  </si>
  <si>
    <t>316000610513895</t>
  </si>
  <si>
    <t>тяга выключателя замка передней двери</t>
  </si>
  <si>
    <t>3160-6105138</t>
  </si>
  <si>
    <t>316000610513800</t>
  </si>
  <si>
    <t>3160-6105137</t>
  </si>
  <si>
    <t>316000610513700</t>
  </si>
  <si>
    <t>тяга выключателя замка передней двери с наконечником левая</t>
  </si>
  <si>
    <t>469-1203061-01</t>
  </si>
  <si>
    <t>046900120306101</t>
  </si>
  <si>
    <t>тяга задней подвески глушителя</t>
  </si>
  <si>
    <t>3151-1203061</t>
  </si>
  <si>
    <t>315100120306100</t>
  </si>
  <si>
    <t>2363-5606094</t>
  </si>
  <si>
    <t>236300560609400</t>
  </si>
  <si>
    <t>тяга замка</t>
  </si>
  <si>
    <t>451-10-6323098-95</t>
  </si>
  <si>
    <t>045110632309895</t>
  </si>
  <si>
    <t>тяга замка двери задка</t>
  </si>
  <si>
    <t>451-10-6323102</t>
  </si>
  <si>
    <t>045110632310200</t>
  </si>
  <si>
    <t>451-10-6323098</t>
  </si>
  <si>
    <t>045110632309800</t>
  </si>
  <si>
    <t xml:space="preserve">тяга замка двери задка        </t>
  </si>
  <si>
    <t>469-31-5706100-95</t>
  </si>
  <si>
    <t>046931570610095</t>
  </si>
  <si>
    <t>тяга замка левая</t>
  </si>
  <si>
    <t>469-31-5706100</t>
  </si>
  <si>
    <t>046931570610000</t>
  </si>
  <si>
    <t>тяга замка левая (для а/м уаз хантер юбилейный &amp;quot;45 лет&amp;quot;)</t>
  </si>
  <si>
    <t>3160-6105118-95</t>
  </si>
  <si>
    <t>316000610511895</t>
  </si>
  <si>
    <t>тяга кнопки вкл замка</t>
  </si>
  <si>
    <t>3163-6105119</t>
  </si>
  <si>
    <t>316300610511900</t>
  </si>
  <si>
    <t>тяга кнопки выключения замка передней двери</t>
  </si>
  <si>
    <t>3160-6105118</t>
  </si>
  <si>
    <t>316000610511800</t>
  </si>
  <si>
    <t>тяга кнопки выключения замка правая</t>
  </si>
  <si>
    <t>3163-80-6205120</t>
  </si>
  <si>
    <t>316380620512000</t>
  </si>
  <si>
    <t>тяга кнопки привода выключения замка задней двери</t>
  </si>
  <si>
    <t>3162-8109064</t>
  </si>
  <si>
    <t>316200810906400</t>
  </si>
  <si>
    <t>тяга крана отопителя</t>
  </si>
  <si>
    <t>3741-8101120-10</t>
  </si>
  <si>
    <t>374100810112010</t>
  </si>
  <si>
    <t>тяга крана отопителя (для а/м уаз сгр с 2011 г.в.)</t>
  </si>
  <si>
    <t>3164-20-1203061-95</t>
  </si>
  <si>
    <t>316420120306195</t>
  </si>
  <si>
    <t>тяга крепления глушителя выхлопа</t>
  </si>
  <si>
    <t>3163-1203061</t>
  </si>
  <si>
    <t>316300120306100</t>
  </si>
  <si>
    <t>тяга крепления глушителя выхлопа (для а/м уаз патриот с 2019 г.в., акпп)</t>
  </si>
  <si>
    <t>3163-1302035</t>
  </si>
  <si>
    <t>316300130203500</t>
  </si>
  <si>
    <t>тяга крепления радиатора</t>
  </si>
  <si>
    <t>3151-90-1302035</t>
  </si>
  <si>
    <t>315190130203500</t>
  </si>
  <si>
    <t>3162-1302035-10</t>
  </si>
  <si>
    <t>316200130203510</t>
  </si>
  <si>
    <t>тяга крепления радиатора левая</t>
  </si>
  <si>
    <t>452-1302034</t>
  </si>
  <si>
    <t>045200130203400</t>
  </si>
  <si>
    <t>тяга крепления радиатора правая</t>
  </si>
  <si>
    <t>3160-1302034</t>
  </si>
  <si>
    <t>316000130203400</t>
  </si>
  <si>
    <t>3160-6305248</t>
  </si>
  <si>
    <t>316000630524800</t>
  </si>
  <si>
    <t>тяга наружной ручки двери</t>
  </si>
  <si>
    <t>3160-6305240</t>
  </si>
  <si>
    <t>316000630524000</t>
  </si>
  <si>
    <t>3160-6205249</t>
  </si>
  <si>
    <t>316000620524900</t>
  </si>
  <si>
    <t>3160-6205248</t>
  </si>
  <si>
    <t>316000620524800</t>
  </si>
  <si>
    <t>3160-6205241</t>
  </si>
  <si>
    <t>316000620524100</t>
  </si>
  <si>
    <t>3160-6205240</t>
  </si>
  <si>
    <t>316000620524000</t>
  </si>
  <si>
    <t>3160-6105249</t>
  </si>
  <si>
    <t>316000610524900</t>
  </si>
  <si>
    <t>3160-6105248</t>
  </si>
  <si>
    <t>316000610524800</t>
  </si>
  <si>
    <t>3160-6105241</t>
  </si>
  <si>
    <t>316000610524100</t>
  </si>
  <si>
    <t>тяга наружной ручки передней двери с наконечником левая</t>
  </si>
  <si>
    <t>3160-6105240</t>
  </si>
  <si>
    <t>316000610524000</t>
  </si>
  <si>
    <t>тяга наружной ручки передней двери с наконечником правая</t>
  </si>
  <si>
    <t>469-1108020</t>
  </si>
  <si>
    <t>046900110802000</t>
  </si>
  <si>
    <t>тяга педали акселератора</t>
  </si>
  <si>
    <t>3160-2909018</t>
  </si>
  <si>
    <t>316000290901800</t>
  </si>
  <si>
    <t>тяга поперечная</t>
  </si>
  <si>
    <t>3162-2909018</t>
  </si>
  <si>
    <t>316200290901800</t>
  </si>
  <si>
    <t>2360-31-2909016</t>
  </si>
  <si>
    <t>236031290901600</t>
  </si>
  <si>
    <t>тяга поперечная с резино-металлическими шарнирами (для а/м профи 2021 г.в.)</t>
  </si>
  <si>
    <t>3162-2909016</t>
  </si>
  <si>
    <t>316200290901600</t>
  </si>
  <si>
    <t>тяга поперечная с резино-металлическими шарнирами (для а/м уаз патриот, хантер, профи)</t>
  </si>
  <si>
    <t>3162-2909016-01</t>
  </si>
  <si>
    <t>316200290901601</t>
  </si>
  <si>
    <t>3163-3508280</t>
  </si>
  <si>
    <t>316300350828000</t>
  </si>
  <si>
    <t>тяга привода</t>
  </si>
  <si>
    <t>2363-5606096</t>
  </si>
  <si>
    <t>236300560609600</t>
  </si>
  <si>
    <t>3741-3508043</t>
  </si>
  <si>
    <t>374100350804300</t>
  </si>
  <si>
    <t xml:space="preserve">тяга привода                  </t>
  </si>
  <si>
    <t>3151-96-3508042</t>
  </si>
  <si>
    <t>315196350804200</t>
  </si>
  <si>
    <t>тяга привода (для а/м уаз хантер юбилейный &amp;quot;45 лет&amp;quot;)</t>
  </si>
  <si>
    <t>3162-6205110</t>
  </si>
  <si>
    <t>316200620511000</t>
  </si>
  <si>
    <t>тяга привода выключения замка</t>
  </si>
  <si>
    <t>2363-6325091-20</t>
  </si>
  <si>
    <t>236300632509120</t>
  </si>
  <si>
    <t>тяга привода замка заднего борта левая</t>
  </si>
  <si>
    <t>2363-6325090-20</t>
  </si>
  <si>
    <t>236300632509020</t>
  </si>
  <si>
    <t>тяга привода замка заднего борта правая</t>
  </si>
  <si>
    <t>3162-3508042</t>
  </si>
  <si>
    <t>316200350804200</t>
  </si>
  <si>
    <t>тяга привода стояночного тормоза</t>
  </si>
  <si>
    <t>3151-3508042</t>
  </si>
  <si>
    <t>315100350804200</t>
  </si>
  <si>
    <t>3160-10-3508042</t>
  </si>
  <si>
    <t>316010350804200</t>
  </si>
  <si>
    <t>тяга привода стояночного тормоза с вилкой</t>
  </si>
  <si>
    <t>452-3504060</t>
  </si>
  <si>
    <t>045200350406000</t>
  </si>
  <si>
    <t>тяга привода тормоза</t>
  </si>
  <si>
    <t>2363-5606097</t>
  </si>
  <si>
    <t>236300560609700</t>
  </si>
  <si>
    <t>тяга промежуточная</t>
  </si>
  <si>
    <t>3160-2909016-02</t>
  </si>
  <si>
    <t>316000290901602</t>
  </si>
  <si>
    <t>тяга реактивная поперечная</t>
  </si>
  <si>
    <t>3160-2909016-01</t>
  </si>
  <si>
    <t>316000290901601</t>
  </si>
  <si>
    <t>452-3414052-07</t>
  </si>
  <si>
    <t>045200341405207</t>
  </si>
  <si>
    <t>тяга рулевой трапеции</t>
  </si>
  <si>
    <t>3160-50-3414052-02</t>
  </si>
  <si>
    <t>316050341405202</t>
  </si>
  <si>
    <t>469-3414052-02</t>
  </si>
  <si>
    <t>046900341405202</t>
  </si>
  <si>
    <t>2360-31-3414052</t>
  </si>
  <si>
    <t>236031341405200</t>
  </si>
  <si>
    <t>тяга рулевой трапеции (для а/м профи 2021 г.в.)</t>
  </si>
  <si>
    <t>3163-3414052</t>
  </si>
  <si>
    <t>316300341405200</t>
  </si>
  <si>
    <t>тяга рулевой трапеции (для а/м уаз патриот 2018 г.в.)</t>
  </si>
  <si>
    <t>2360-3414052-01</t>
  </si>
  <si>
    <t>236000341405201</t>
  </si>
  <si>
    <t>тяга рулевой трапеции (для а/м уаз профи)</t>
  </si>
  <si>
    <t>2360-3414052</t>
  </si>
  <si>
    <t>236000341405200</t>
  </si>
  <si>
    <t>3741-3414052-02</t>
  </si>
  <si>
    <t>374100341405202</t>
  </si>
  <si>
    <t>тяга рулевой трапеции (для а/м уаз сгр, гибридный мост, необслуживаемая)</t>
  </si>
  <si>
    <t>3741-3414052-04</t>
  </si>
  <si>
    <t>374100341405204</t>
  </si>
  <si>
    <t>3162-3414052-04</t>
  </si>
  <si>
    <t>316200341405204</t>
  </si>
  <si>
    <t>тяга рулевой трапеции не обслуживаемая (для а/м уаз патриот после 2013 г.в.)</t>
  </si>
  <si>
    <t>3162-3414052-02</t>
  </si>
  <si>
    <t>316200341405202</t>
  </si>
  <si>
    <t>3162-3414052</t>
  </si>
  <si>
    <t>316200341405200</t>
  </si>
  <si>
    <t>тяга рулевой трапеции обслуживаемая (для а/м уаз патриот до 2013 г.в.)</t>
  </si>
  <si>
    <t>2363-6325092-10</t>
  </si>
  <si>
    <t>236300632509210</t>
  </si>
  <si>
    <t>тяга ручки замка заднего борта</t>
  </si>
  <si>
    <t>469-1108048-50</t>
  </si>
  <si>
    <t>046900110804850</t>
  </si>
  <si>
    <t>тяга рычага (для а/м уаз хантер)</t>
  </si>
  <si>
    <t>3163-3508028</t>
  </si>
  <si>
    <t>316300350802800</t>
  </si>
  <si>
    <t>тяга собачки рычага привода стояночного тормоза</t>
  </si>
  <si>
    <t>3160-3508028</t>
  </si>
  <si>
    <t>316000350802800</t>
  </si>
  <si>
    <t>469-3508028-10</t>
  </si>
  <si>
    <t>046900350802810</t>
  </si>
  <si>
    <t>тяга собачки рычага стояночного тормоза</t>
  </si>
  <si>
    <t>3162-3414010-10</t>
  </si>
  <si>
    <t>316200341401010</t>
  </si>
  <si>
    <t>тяга сошки рулевого управления</t>
  </si>
  <si>
    <t>469-3414010-05</t>
  </si>
  <si>
    <t>046900341401005</t>
  </si>
  <si>
    <t>451-3414010-07</t>
  </si>
  <si>
    <t>045100341401007</t>
  </si>
  <si>
    <t>451-3414010-06</t>
  </si>
  <si>
    <t>045100341401006</t>
  </si>
  <si>
    <t>3741-95-3414010-12</t>
  </si>
  <si>
    <t>374195341401012</t>
  </si>
  <si>
    <t>3162-3414010</t>
  </si>
  <si>
    <t>316200341401000</t>
  </si>
  <si>
    <t>3160-50-3414010-01</t>
  </si>
  <si>
    <t>316050341401001</t>
  </si>
  <si>
    <t>3159-3414010</t>
  </si>
  <si>
    <t>315900341401000</t>
  </si>
  <si>
    <t>3151-96-3414010-02</t>
  </si>
  <si>
    <t>315196341401002</t>
  </si>
  <si>
    <t>3151-96-3414010</t>
  </si>
  <si>
    <t>315196341401000</t>
  </si>
  <si>
    <t>2206-95-3414010-02</t>
  </si>
  <si>
    <t>220695341401002</t>
  </si>
  <si>
    <t>2206-3414010</t>
  </si>
  <si>
    <t>220600341401000</t>
  </si>
  <si>
    <t xml:space="preserve">тяга сошки рулевого управления  </t>
  </si>
  <si>
    <t>2360-31-3414010</t>
  </si>
  <si>
    <t>236031341401000</t>
  </si>
  <si>
    <t>тяга сошки рулевого управления (для а/м профи 2021 г.в.)</t>
  </si>
  <si>
    <t>3163-3414010-10</t>
  </si>
  <si>
    <t>316300341401010</t>
  </si>
  <si>
    <t>тяга сошки рулевого управления (для а/м уаз патриот 2018 г.в.)</t>
  </si>
  <si>
    <t>3163-3414010-11</t>
  </si>
  <si>
    <t>316300341401011</t>
  </si>
  <si>
    <t>3163-3414010-02</t>
  </si>
  <si>
    <t>316300341401002</t>
  </si>
  <si>
    <t>тяга сошки рулевого управления (для а/м уаз патриот, пикап с 2013 до 2018 г.в.)</t>
  </si>
  <si>
    <t>3163-3414010-04</t>
  </si>
  <si>
    <t>316300341401004</t>
  </si>
  <si>
    <t>тяга сошки рулевого управления (для а/м уаз патриот, пикап)</t>
  </si>
  <si>
    <t>2360-3414010-01</t>
  </si>
  <si>
    <t>236000341401001</t>
  </si>
  <si>
    <t>тяга сошки рулевого управления (для а/м уаз профи)</t>
  </si>
  <si>
    <t>2360-3414010</t>
  </si>
  <si>
    <t>236000341401000</t>
  </si>
  <si>
    <t>2206-95-3414010-04</t>
  </si>
  <si>
    <t>220695341401004</t>
  </si>
  <si>
    <t>тяга сошки рулевого управления (для а/м уаз сгр)</t>
  </si>
  <si>
    <t>2206-3414010-04</t>
  </si>
  <si>
    <t>220600341401004</t>
  </si>
  <si>
    <t>3741-95-3414010-14</t>
  </si>
  <si>
    <t>374195341401014</t>
  </si>
  <si>
    <t>тяга сошки рулевого управления (для а/м уаз сгр, гибридный мост)</t>
  </si>
  <si>
    <t>3151-96-3414010-04</t>
  </si>
  <si>
    <t>315196341401004</t>
  </si>
  <si>
    <t>тяга сошки рулевого управления (для а/м уаз хантер)</t>
  </si>
  <si>
    <t>3160-6305532</t>
  </si>
  <si>
    <t>316000630553200</t>
  </si>
  <si>
    <t>тяга электроблокировки</t>
  </si>
  <si>
    <t>3160-6205530</t>
  </si>
  <si>
    <t>316000620553000</t>
  </si>
  <si>
    <t>тяга электроблокировки замка</t>
  </si>
  <si>
    <t>3160-6305530</t>
  </si>
  <si>
    <t>316000630553000</t>
  </si>
  <si>
    <t>тяга электроблокировки замка двери задка</t>
  </si>
  <si>
    <t>3162-6105530</t>
  </si>
  <si>
    <t>316200610553000</t>
  </si>
  <si>
    <t>тяга электроблокировки замка передней двери</t>
  </si>
  <si>
    <t>3163-4723044</t>
  </si>
  <si>
    <t>316300472304400</t>
  </si>
  <si>
    <t>тягово-сцепное устройство (для а/м уаз патриот, 5ти проводное, l = 1,5м)</t>
  </si>
  <si>
    <t>29.32.30.270</t>
  </si>
  <si>
    <t>2363-2-4723046-01</t>
  </si>
  <si>
    <t>236302472304601</t>
  </si>
  <si>
    <t>тягово-сцепное устройство (для а/м уаз профи, 1500 кг)</t>
  </si>
  <si>
    <t>2363-2-4723046</t>
  </si>
  <si>
    <t>236302472304600</t>
  </si>
  <si>
    <t>тягово-сцепное устройство (для а/м уаз профи, 2000 кг)</t>
  </si>
  <si>
    <t>2206-4723043</t>
  </si>
  <si>
    <t>220600472304300</t>
  </si>
  <si>
    <t>тягово-сцепное устройство (для а/м уаз сгр)</t>
  </si>
  <si>
    <t>3151-4723043</t>
  </si>
  <si>
    <t>315100472304300</t>
  </si>
  <si>
    <t>тягово-сцепное устройство (для а/м уаз хантер до 750 кг)</t>
  </si>
  <si>
    <t>3151-4723046</t>
  </si>
  <si>
    <t>315100472304600</t>
  </si>
  <si>
    <t>тягово-сцепное устройство квадрат комплект (для а/м уаз хантер экспедиция, до 1800 кг)</t>
  </si>
  <si>
    <t>3163-4723045</t>
  </si>
  <si>
    <t>316300472304500</t>
  </si>
  <si>
    <t>тягово-сцепное устройство пикап</t>
  </si>
  <si>
    <t>3163-4715039</t>
  </si>
  <si>
    <t>316300471503900</t>
  </si>
  <si>
    <t>уголки 57 (для а/м уаз пикап)</t>
  </si>
  <si>
    <t>3163-4715038</t>
  </si>
  <si>
    <t>316300471503800</t>
  </si>
  <si>
    <t>уголки 57+42 (для а/м уаз пикап)</t>
  </si>
  <si>
    <t>3163-4715037</t>
  </si>
  <si>
    <t>316300471503700</t>
  </si>
  <si>
    <t>уголки 76 (для а/м уаз пикап)</t>
  </si>
  <si>
    <t>3163-4715030</t>
  </si>
  <si>
    <t>316300471503000</t>
  </si>
  <si>
    <t>уголки d57 (для а/м уаз патриот 2014 м.г.)</t>
  </si>
  <si>
    <t>3163-4715029</t>
  </si>
  <si>
    <t>316300471502900</t>
  </si>
  <si>
    <t>уголки d57+d42 двойные (для а/м уаз патриот 2014 м.г.)</t>
  </si>
  <si>
    <t>3163-4715023</t>
  </si>
  <si>
    <t>316300471502300</t>
  </si>
  <si>
    <t>уголки d76 уаз патриот</t>
  </si>
  <si>
    <t>3163-4715028</t>
  </si>
  <si>
    <t>316300471502800</t>
  </si>
  <si>
    <t>уголки d76+d42 двойные (для а/м уаз патриот 2014 м.г.)</t>
  </si>
  <si>
    <t>3163-4715036</t>
  </si>
  <si>
    <t>316300471503600</t>
  </si>
  <si>
    <t>уголки d76+d42 двойные (для а/м уаз пикап)</t>
  </si>
  <si>
    <t>2360-21-4742531</t>
  </si>
  <si>
    <t>236021474253100</t>
  </si>
  <si>
    <t>уголок декоративный фургона (для а/м уаз профи фургон)</t>
  </si>
  <si>
    <t>3151-40-3407089</t>
  </si>
  <si>
    <t>315140340708900</t>
  </si>
  <si>
    <t>уголок упорный</t>
  </si>
  <si>
    <t>2360-21-4742496</t>
  </si>
  <si>
    <t>236021474249600</t>
  </si>
  <si>
    <t>уголок фургона пластиковый белый (для а/м уаз профи фургон цельнометалический)</t>
  </si>
  <si>
    <t>452-10-5102260</t>
  </si>
  <si>
    <t>045210510226000</t>
  </si>
  <si>
    <t>угольник задний правый (для сгр с 2013 г.в.)</t>
  </si>
  <si>
    <t>3160-10-8101034</t>
  </si>
  <si>
    <t>316010810103400</t>
  </si>
  <si>
    <t>угольник системы отопления</t>
  </si>
  <si>
    <t>406-1006099</t>
  </si>
  <si>
    <t>040600100609900</t>
  </si>
  <si>
    <t>удлинитель болта башмака</t>
  </si>
  <si>
    <t>2360-31-3106035</t>
  </si>
  <si>
    <t>236031310603500</t>
  </si>
  <si>
    <t>удлинитель вентиля подкачки шин (для а/м профи 2021 г.в.)</t>
  </si>
  <si>
    <t>3151-90-8406011</t>
  </si>
  <si>
    <t>315190840601100</t>
  </si>
  <si>
    <t>узел тяги</t>
  </si>
  <si>
    <t>208720-25</t>
  </si>
  <si>
    <t>000000020872025</t>
  </si>
  <si>
    <t>указатель</t>
  </si>
  <si>
    <t>156-3810010</t>
  </si>
  <si>
    <t>015600381001000</t>
  </si>
  <si>
    <t>указатель давления масла</t>
  </si>
  <si>
    <t>28-3810010</t>
  </si>
  <si>
    <t>002800381001000</t>
  </si>
  <si>
    <t>21.3812010</t>
  </si>
  <si>
    <t>Указатель напряжения 21.3812010</t>
  </si>
  <si>
    <t>450-30-3726010-01</t>
  </si>
  <si>
    <t>045030372601001</t>
  </si>
  <si>
    <t>указатель поворота</t>
  </si>
  <si>
    <t>3151-40-3726020</t>
  </si>
  <si>
    <t>315140372602000</t>
  </si>
  <si>
    <t>6002-3726000</t>
  </si>
  <si>
    <t>600200372600000</t>
  </si>
  <si>
    <t>4513-3726000-01</t>
  </si>
  <si>
    <t>451300372600001</t>
  </si>
  <si>
    <t>351-3711170</t>
  </si>
  <si>
    <t>035100371117000</t>
  </si>
  <si>
    <t>3163-3726010-10</t>
  </si>
  <si>
    <t>316300372601010</t>
  </si>
  <si>
    <t>указатель поворота боковой (для а/м уаз профи, карго)</t>
  </si>
  <si>
    <t>120-3726010-01</t>
  </si>
  <si>
    <t>012000372601001</t>
  </si>
  <si>
    <t>указатель поворота левый (для а/м газ 2410)</t>
  </si>
  <si>
    <t>5140-1009050</t>
  </si>
  <si>
    <t>514000100905000</t>
  </si>
  <si>
    <t>указатель уровня масла с рукояткой</t>
  </si>
  <si>
    <t>53-11-1009050-13</t>
  </si>
  <si>
    <t>005311100905013</t>
  </si>
  <si>
    <t>указатель уровня масла с рукояткой и уплотнителем</t>
  </si>
  <si>
    <t>505-1009050-03</t>
  </si>
  <si>
    <t>050500100905003</t>
  </si>
  <si>
    <t>406-24-1009050</t>
  </si>
  <si>
    <t>040624100905000</t>
  </si>
  <si>
    <t>406-1009050-01</t>
  </si>
  <si>
    <t>040600100905001</t>
  </si>
  <si>
    <t>9039-136</t>
  </si>
  <si>
    <t>903900000013600</t>
  </si>
  <si>
    <t>упаковка индивидуальная к/у №37</t>
  </si>
  <si>
    <t>3163-1701251</t>
  </si>
  <si>
    <t>316300170125100</t>
  </si>
  <si>
    <t>уплотнение (сливного отверстия</t>
  </si>
  <si>
    <t>4090-51-1307020-01</t>
  </si>
  <si>
    <t>409051130702001</t>
  </si>
  <si>
    <t>уплотнение водяного насоса</t>
  </si>
  <si>
    <t>405-22-1307020</t>
  </si>
  <si>
    <t>040522130702000</t>
  </si>
  <si>
    <t>3163-1701095</t>
  </si>
  <si>
    <t>316300170109500</t>
  </si>
  <si>
    <t>уплотнение фланцевого болта оси з/х</t>
  </si>
  <si>
    <t>3151-6113148</t>
  </si>
  <si>
    <t>315100611314800</t>
  </si>
  <si>
    <t>уплотнитель</t>
  </si>
  <si>
    <t>5140-1112121</t>
  </si>
  <si>
    <t>514000111212100</t>
  </si>
  <si>
    <t>51-1-1002159</t>
  </si>
  <si>
    <t>005101100215900</t>
  </si>
  <si>
    <t>469-5206086</t>
  </si>
  <si>
    <t>046900520608600</t>
  </si>
  <si>
    <t>451-10-5403270-01</t>
  </si>
  <si>
    <t>045110540327001</t>
  </si>
  <si>
    <t>3163-8119156-10</t>
  </si>
  <si>
    <t>316300811915610</t>
  </si>
  <si>
    <t>3163-8110240-40</t>
  </si>
  <si>
    <t>316300811024040</t>
  </si>
  <si>
    <t>3163-5325890</t>
  </si>
  <si>
    <t>316300532589000</t>
  </si>
  <si>
    <t>3160-3105126</t>
  </si>
  <si>
    <t>316000310512600</t>
  </si>
  <si>
    <t>3151-90-6113040</t>
  </si>
  <si>
    <t>315190611304000</t>
  </si>
  <si>
    <t>3151-20-3403040</t>
  </si>
  <si>
    <t>315120340304000</t>
  </si>
  <si>
    <t>220220-80</t>
  </si>
  <si>
    <t>000000022022080</t>
  </si>
  <si>
    <t>3160-6105418</t>
  </si>
  <si>
    <t>316000610541800</t>
  </si>
  <si>
    <t>уплотнитель (2110-6105418)</t>
  </si>
  <si>
    <t>3163-8110240-10</t>
  </si>
  <si>
    <t>316300811024010</t>
  </si>
  <si>
    <t>уплотнитель (для а/м уаз патриот, пикап, с дополнительным отопителем)</t>
  </si>
  <si>
    <t>3151-95-8212148</t>
  </si>
  <si>
    <t>315195821214800</t>
  </si>
  <si>
    <t>уплотнитель (для а/м уаз хантер)</t>
  </si>
  <si>
    <t>3151-95-8212146</t>
  </si>
  <si>
    <t>315195821214600</t>
  </si>
  <si>
    <t>452-3726244</t>
  </si>
  <si>
    <t>045200372624400</t>
  </si>
  <si>
    <t>уплотнитель бокового повторителя указателя поворота</t>
  </si>
  <si>
    <t>3163-3726087</t>
  </si>
  <si>
    <t>316300372608700</t>
  </si>
  <si>
    <t>уплотнитель бокового указателя поворота</t>
  </si>
  <si>
    <t>3160-3726087</t>
  </si>
  <si>
    <t>316000372608700</t>
  </si>
  <si>
    <t>469-8403290</t>
  </si>
  <si>
    <t>046900840329000</t>
  </si>
  <si>
    <t>уплотнитель брызговика переднего крыла</t>
  </si>
  <si>
    <t>469-8403292</t>
  </si>
  <si>
    <t>046900840329200</t>
  </si>
  <si>
    <t>уплотнитель брызговика переднего крыла правый</t>
  </si>
  <si>
    <t>3163-8101564-30</t>
  </si>
  <si>
    <t>316300810156430</t>
  </si>
  <si>
    <t>уплотнитель воздуховода обогре</t>
  </si>
  <si>
    <t>3163-8119704</t>
  </si>
  <si>
    <t>316300811970400</t>
  </si>
  <si>
    <t>уплотнитель воздухозаборника</t>
  </si>
  <si>
    <t>3741-6307024</t>
  </si>
  <si>
    <t>374100630702400</t>
  </si>
  <si>
    <t>уплотнитель двери задка</t>
  </si>
  <si>
    <t>3741-6307025</t>
  </si>
  <si>
    <t>374100630702500</t>
  </si>
  <si>
    <t>3741-6307026</t>
  </si>
  <si>
    <t>374100630702600</t>
  </si>
  <si>
    <t>уплотнитель двери задка средний (для а/м уаз сгр с 2009 г.в.)</t>
  </si>
  <si>
    <t>469-6107020</t>
  </si>
  <si>
    <t>046900610702000</t>
  </si>
  <si>
    <t>уплотнитель двери наружный</t>
  </si>
  <si>
    <t>3151-6107019</t>
  </si>
  <si>
    <t>315100610701900</t>
  </si>
  <si>
    <t>3151-6107020</t>
  </si>
  <si>
    <t>315100610702000</t>
  </si>
  <si>
    <t>3741-6207024</t>
  </si>
  <si>
    <t>374100620702400</t>
  </si>
  <si>
    <t>уплотнитель двери наружный (для а/м уаз сгр)</t>
  </si>
  <si>
    <t>2360-21-4742530</t>
  </si>
  <si>
    <t>236021474253000</t>
  </si>
  <si>
    <t>уплотнитель двери фургона (для а/м уаз профи фургон)</t>
  </si>
  <si>
    <t>3160-3724187</t>
  </si>
  <si>
    <t>316000372418700</t>
  </si>
  <si>
    <t>уплотнитель жгута проводов (для а/м уаз хантер, сгр до 2017 гв бензин)</t>
  </si>
  <si>
    <t>469-5604060-01</t>
  </si>
  <si>
    <t>046900560406001</t>
  </si>
  <si>
    <t>уплотнитель заднего борта (для а/м уаз хантер юбилейный &amp;quot;45 лет&amp;quot;)</t>
  </si>
  <si>
    <t>469-5604042</t>
  </si>
  <si>
    <t>046900560404200</t>
  </si>
  <si>
    <t>уплотнитель заднего борта боковой</t>
  </si>
  <si>
    <t>469-5604040</t>
  </si>
  <si>
    <t>046900560404000</t>
  </si>
  <si>
    <t>уплотнитель заднего борта нижний</t>
  </si>
  <si>
    <t>3163-8110220-40</t>
  </si>
  <si>
    <t>316300811022040</t>
  </si>
  <si>
    <t>уплотнитель заднего отопителя (для а/м уаз патриот, пикап с 2019 г.в., акпп)</t>
  </si>
  <si>
    <t>452-3716320</t>
  </si>
  <si>
    <t>045200371632000</t>
  </si>
  <si>
    <t>уплотнитель заднего фонаря</t>
  </si>
  <si>
    <t>3160-3716012</t>
  </si>
  <si>
    <t>316000371601200</t>
  </si>
  <si>
    <t>3163-3716012</t>
  </si>
  <si>
    <t>316300371601200</t>
  </si>
  <si>
    <t>уплотнитель заднего фонаря (для а/м уаз патриот классик)</t>
  </si>
  <si>
    <t>3163-6207050-10</t>
  </si>
  <si>
    <t>316300620705010</t>
  </si>
  <si>
    <t>уплотнитель задней двери</t>
  </si>
  <si>
    <t>3163-6203290</t>
  </si>
  <si>
    <t>316300620329000</t>
  </si>
  <si>
    <t>3741-6207025</t>
  </si>
  <si>
    <t>374100620702500</t>
  </si>
  <si>
    <t>уплотнитель задней двери  внутренний (для а/м уаз сгр с 2009 г.в.)</t>
  </si>
  <si>
    <t>3163-8119039-40</t>
  </si>
  <si>
    <t>316300811903940</t>
  </si>
  <si>
    <t>уплотнитель заслонки</t>
  </si>
  <si>
    <t>3163-8402200</t>
  </si>
  <si>
    <t>316300840220000</t>
  </si>
  <si>
    <t>уплотнитель капота</t>
  </si>
  <si>
    <t>3163-8104316</t>
  </si>
  <si>
    <t>316300810431600</t>
  </si>
  <si>
    <t>уплотнитель корпуса дефлектора</t>
  </si>
  <si>
    <t>2363-5700067</t>
  </si>
  <si>
    <t>236300570006700</t>
  </si>
  <si>
    <t>уплотнитель крыши платформы боковой (для а/м уаз пикап с 2018 г.в.)</t>
  </si>
  <si>
    <t>2363-5700066</t>
  </si>
  <si>
    <t>236300570006600</t>
  </si>
  <si>
    <t>уплотнитель крыши платформы центральный (для а/м уаз пикап с 2016 г.в.)</t>
  </si>
  <si>
    <t>451-50-5304030</t>
  </si>
  <si>
    <t>045150530403000</t>
  </si>
  <si>
    <t>уплотнитель крышки вентиляции</t>
  </si>
  <si>
    <t>469-5301020</t>
  </si>
  <si>
    <t>046900530102000</t>
  </si>
  <si>
    <t>уплотнитель крышки верхней панели</t>
  </si>
  <si>
    <t>3160-1109028-10</t>
  </si>
  <si>
    <t>316000110902810</t>
  </si>
  <si>
    <t>уплотнитель крышки воздушного фильтра</t>
  </si>
  <si>
    <t>2363-8514325</t>
  </si>
  <si>
    <t>236300851432500</t>
  </si>
  <si>
    <t>уплотнитель крышки грузового отсека</t>
  </si>
  <si>
    <t>2363-8514326</t>
  </si>
  <si>
    <t>236300851432600</t>
  </si>
  <si>
    <t>уплотнитель крышки грузового отсека средний</t>
  </si>
  <si>
    <t>3741-8402130</t>
  </si>
  <si>
    <t>374100840213000</t>
  </si>
  <si>
    <t>уплотнитель крышки капота</t>
  </si>
  <si>
    <t>406-24-1007248</t>
  </si>
  <si>
    <t>040624100724800</t>
  </si>
  <si>
    <t>уплотнитель крышки клапанов (для а/м уаз патриот дв. змз 40904, 40905, 40906, профи дв. змз 409051.10, 409052.10)</t>
  </si>
  <si>
    <t>5143-20-1007248</t>
  </si>
  <si>
    <t>514320100724800</t>
  </si>
  <si>
    <t>уплотнитель крышки клапанов (для а/м уаз патриот, пикап, карго, хантер, дв. змз 51432)</t>
  </si>
  <si>
    <t>406-1007248-10</t>
  </si>
  <si>
    <t>040600100724810</t>
  </si>
  <si>
    <t>уплотнитель крышки клапанов (для а/м уаз сгр дв. змз 409.10, 409.11)</t>
  </si>
  <si>
    <t>5140-1007248</t>
  </si>
  <si>
    <t>514000100724800</t>
  </si>
  <si>
    <t>уплотнитель крышки клапанов (для а/м уаз хантер, дв. змз 514)</t>
  </si>
  <si>
    <t>469-5304200-11</t>
  </si>
  <si>
    <t>046900530420011</t>
  </si>
  <si>
    <t>уплотнитель крышки люка вентиляции и отопления</t>
  </si>
  <si>
    <t>469-5113038-01</t>
  </si>
  <si>
    <t>046900511303801</t>
  </si>
  <si>
    <t>уплотнитель крышки люка под рычаг коробки передач</t>
  </si>
  <si>
    <t>469-5113090</t>
  </si>
  <si>
    <t>046900511309000</t>
  </si>
  <si>
    <t>уплотнитель крышки люка пола под рычаги раздаточной коробки</t>
  </si>
  <si>
    <t>3162-8101531</t>
  </si>
  <si>
    <t>316200810153100</t>
  </si>
  <si>
    <t>уплотнитель левого воздуховода</t>
  </si>
  <si>
    <t>3741-5304200</t>
  </si>
  <si>
    <t>374100530420000</t>
  </si>
  <si>
    <t>уплотнитель лючка вентиляции передка (для а/м уаз сгр с 2017 г.в.)</t>
  </si>
  <si>
    <t>2363-8212154</t>
  </si>
  <si>
    <t>236300821215400</t>
  </si>
  <si>
    <t>уплотнитель молдинга грузового отсека</t>
  </si>
  <si>
    <t>2363-8212152</t>
  </si>
  <si>
    <t>236300821215200</t>
  </si>
  <si>
    <t>3163-8212146-10</t>
  </si>
  <si>
    <t>316300821214610</t>
  </si>
  <si>
    <t>уплотнитель молдинга переднего крыла</t>
  </si>
  <si>
    <t>469-6117020-02</t>
  </si>
  <si>
    <t>046900611702002</t>
  </si>
  <si>
    <t>уплотнитель надставки двери</t>
  </si>
  <si>
    <t>3162-8101074</t>
  </si>
  <si>
    <t>316200810107400</t>
  </si>
  <si>
    <t>уплотнитель накладки радиатора</t>
  </si>
  <si>
    <t>451-1101150-01</t>
  </si>
  <si>
    <t>045100110115001</t>
  </si>
  <si>
    <t>уплотнитель наливной трубы топливного бака</t>
  </si>
  <si>
    <t>3160-6105257</t>
  </si>
  <si>
    <t>316000610525700</t>
  </si>
  <si>
    <t>уплотнитель наружной ручки</t>
  </si>
  <si>
    <t>3160-6105256</t>
  </si>
  <si>
    <t>316000610525600</t>
  </si>
  <si>
    <t>уплотнитель наружной ручки две</t>
  </si>
  <si>
    <t>3151-95-1702128-01</t>
  </si>
  <si>
    <t>315195170212801</t>
  </si>
  <si>
    <t>уплотнитель нижнего рычага кпп (для а/м уаз патриот, хантер)</t>
  </si>
  <si>
    <t>3151-95-1702128</t>
  </si>
  <si>
    <t>315195170212800</t>
  </si>
  <si>
    <t>уплотнитель нижнего рычага переключения (для а/м уаз сгр, хантер с кпп baic)</t>
  </si>
  <si>
    <t>3163-55-4715021-20</t>
  </si>
  <si>
    <t>316355471502120</t>
  </si>
  <si>
    <t>уплотнитель облицовки заднего бампера (комплект grand patriot)</t>
  </si>
  <si>
    <t>3163-10-8401072</t>
  </si>
  <si>
    <t>316310840107200</t>
  </si>
  <si>
    <t>уплотнитель облицовки радиатора (для а/м уаз патриот классик)</t>
  </si>
  <si>
    <t>3163-8119700</t>
  </si>
  <si>
    <t>316300811970000</t>
  </si>
  <si>
    <t>уплотнитель окна</t>
  </si>
  <si>
    <t>3163-5403123</t>
  </si>
  <si>
    <t>316300540312300</t>
  </si>
  <si>
    <t>уплотнитель окна боковины левый</t>
  </si>
  <si>
    <t>3163-5403122</t>
  </si>
  <si>
    <t>316300540312200</t>
  </si>
  <si>
    <t>уплотнитель окна боковины правый</t>
  </si>
  <si>
    <t>3163-8101604</t>
  </si>
  <si>
    <t>316300810160400</t>
  </si>
  <si>
    <t>уплотнитель окна отопителя</t>
  </si>
  <si>
    <t>3163-8101604-30</t>
  </si>
  <si>
    <t>316300810160430</t>
  </si>
  <si>
    <t>уплотнитель окна отопителя (для а/м уаз патриот 2018 г.в.)</t>
  </si>
  <si>
    <t>3163-80-6203320</t>
  </si>
  <si>
    <t>316380620332000</t>
  </si>
  <si>
    <t>уплотнитель опускного стекла</t>
  </si>
  <si>
    <t>3163-80-6103320</t>
  </si>
  <si>
    <t>316380610332000</t>
  </si>
  <si>
    <t>3163-6203293</t>
  </si>
  <si>
    <t>316300620329300</t>
  </si>
  <si>
    <t>уплотнитель опускного стекла задней двери верхний левый</t>
  </si>
  <si>
    <t>3163-6203292</t>
  </si>
  <si>
    <t>316300620329200</t>
  </si>
  <si>
    <t>уплотнитель опускного стекла задней двери верхний правый</t>
  </si>
  <si>
    <t>3163-6203320</t>
  </si>
  <si>
    <t>316300620332000</t>
  </si>
  <si>
    <t>уплотнитель опускного стекла задней двери внутренний</t>
  </si>
  <si>
    <t>3741-6103255-20</t>
  </si>
  <si>
    <t>374100610325520</t>
  </si>
  <si>
    <t>уплотнитель опускного стекла левый (для а/м уаз сгр юбилейная серия)</t>
  </si>
  <si>
    <t>3163-6103291</t>
  </si>
  <si>
    <t>316300610329100</t>
  </si>
  <si>
    <t>уплотнитель опускного стекла передней двери</t>
  </si>
  <si>
    <t>3163-6103290</t>
  </si>
  <si>
    <t>316300610329000</t>
  </si>
  <si>
    <t>3163-6103293</t>
  </si>
  <si>
    <t>316300610329300</t>
  </si>
  <si>
    <t>уплотнитель опускного стекла передней двери верхний левый</t>
  </si>
  <si>
    <t>3163-6103292</t>
  </si>
  <si>
    <t>316300610329200</t>
  </si>
  <si>
    <t>уплотнитель опускного стекла передней двери верхний правый</t>
  </si>
  <si>
    <t>3741-6103254</t>
  </si>
  <si>
    <t>374100610325400</t>
  </si>
  <si>
    <t>уплотнитель опускного стекла передней двери задний</t>
  </si>
  <si>
    <t>3741-6103480</t>
  </si>
  <si>
    <t>374100610348000</t>
  </si>
  <si>
    <t>уплотнитель опускного стекла передней двери нижний</t>
  </si>
  <si>
    <t>3160-6103294</t>
  </si>
  <si>
    <t>316000610329400</t>
  </si>
  <si>
    <t>уплотнитель опускного стекла передней двери передний нижний</t>
  </si>
  <si>
    <t>3163-6103320</t>
  </si>
  <si>
    <t>316300610332000</t>
  </si>
  <si>
    <t>уплотнитель опускного стекла передней двери, внутренний</t>
  </si>
  <si>
    <t>3741-6103254-20</t>
  </si>
  <si>
    <t>374100610325420</t>
  </si>
  <si>
    <t>уплотнитель опускного стекла правый (для а/м уаз сгр юбилейная серия)</t>
  </si>
  <si>
    <t>3741-3712228</t>
  </si>
  <si>
    <t>374100371222800</t>
  </si>
  <si>
    <t>уплотнитель переднего фонаря</t>
  </si>
  <si>
    <t>469-3712229</t>
  </si>
  <si>
    <t>046900371222900</t>
  </si>
  <si>
    <t>3741-6107025</t>
  </si>
  <si>
    <t>374100610702500</t>
  </si>
  <si>
    <t>уплотнитель передней двери</t>
  </si>
  <si>
    <t>3163-6107050-10</t>
  </si>
  <si>
    <t>316300610705010</t>
  </si>
  <si>
    <t>469-6213123-01</t>
  </si>
  <si>
    <t>046900621312301</t>
  </si>
  <si>
    <t>уплотнитель поворотного стекла</t>
  </si>
  <si>
    <t>451-50-6103123-01</t>
  </si>
  <si>
    <t>045150610312301</t>
  </si>
  <si>
    <t>уплотнитель поворотного стекла окна передней двери</t>
  </si>
  <si>
    <t>451-50-6103122-01</t>
  </si>
  <si>
    <t>045150610312201</t>
  </si>
  <si>
    <t>2206-5403338</t>
  </si>
  <si>
    <t>220600540333800</t>
  </si>
  <si>
    <t>уплотнитель подвижного стекла окна боковины (для а/м уаз сгр юбилейная серия)</t>
  </si>
  <si>
    <t>2206-6203338</t>
  </si>
  <si>
    <t>220600620333800</t>
  </si>
  <si>
    <t>уплотнитель подвижного стекла окна двери (для а/м уаз сгр юбилейная серия)</t>
  </si>
  <si>
    <t>2206-95-3401296</t>
  </si>
  <si>
    <t>220695340129600</t>
  </si>
  <si>
    <t>уплотнитель пола</t>
  </si>
  <si>
    <t>3163-5130014-10</t>
  </si>
  <si>
    <t>316300513001410</t>
  </si>
  <si>
    <t>уплотнитель пола под рычаг кпп (для а/м уаз патриот 2018 г.в.)</t>
  </si>
  <si>
    <t>3163-5130016-10</t>
  </si>
  <si>
    <t>316300513001610</t>
  </si>
  <si>
    <t>уплотнитель пола под рычаг рк (для а/м уаз профи)</t>
  </si>
  <si>
    <t>3160-5130016-10</t>
  </si>
  <si>
    <t>316000513001610</t>
  </si>
  <si>
    <t>уплотнитель пола под рычаги кпп и рк</t>
  </si>
  <si>
    <t>2363-6307015</t>
  </si>
  <si>
    <t>236300630701500</t>
  </si>
  <si>
    <t>уплотнитель проема борта</t>
  </si>
  <si>
    <t>2363-6307014</t>
  </si>
  <si>
    <t>236300630701400</t>
  </si>
  <si>
    <t>3151-40-5700070</t>
  </si>
  <si>
    <t>315140570007000</t>
  </si>
  <si>
    <t>уплотнитель проема двери</t>
  </si>
  <si>
    <t>3153-6107018</t>
  </si>
  <si>
    <t>315300610701800</t>
  </si>
  <si>
    <t>3153-6307018</t>
  </si>
  <si>
    <t>315300630701800</t>
  </si>
  <si>
    <t>3160-6307015</t>
  </si>
  <si>
    <t>316000630701500</t>
  </si>
  <si>
    <t>уплотнитель проема двери задка</t>
  </si>
  <si>
    <t>3160-6207015</t>
  </si>
  <si>
    <t>316000620701500</t>
  </si>
  <si>
    <t>уплотнитель проема задней двери</t>
  </si>
  <si>
    <t>3163-6207018-10</t>
  </si>
  <si>
    <t>316300620701810</t>
  </si>
  <si>
    <t>уплотнитель проема задней двери (для а/м уаз патриот 2018 г.в.)</t>
  </si>
  <si>
    <t>3163-6107018-10</t>
  </si>
  <si>
    <t>316300610701810</t>
  </si>
  <si>
    <t>уплотнитель проёма передней двери (для а/м уаз патриот 2018 г.в.)</t>
  </si>
  <si>
    <t>452-3724357</t>
  </si>
  <si>
    <t>045200372435700</t>
  </si>
  <si>
    <t>уплотнитель пучка проводов</t>
  </si>
  <si>
    <t>3162-8104409</t>
  </si>
  <si>
    <t>316200810440900</t>
  </si>
  <si>
    <t>уплотнитель решетки системы вентиляции кузова (для а/м уаз патриот классик)</t>
  </si>
  <si>
    <t>3962-3401295</t>
  </si>
  <si>
    <t>396200340129500</t>
  </si>
  <si>
    <t>уплотнитель рулевой колонки</t>
  </si>
  <si>
    <t>451-1703093-30</t>
  </si>
  <si>
    <t>045100170309330</t>
  </si>
  <si>
    <t>уплотнитель рычага переключения передач</t>
  </si>
  <si>
    <t>3151-90-6113030</t>
  </si>
  <si>
    <t>315190611303000</t>
  </si>
  <si>
    <t>уплотнитель сдвижных стекол</t>
  </si>
  <si>
    <t>3741-5206012</t>
  </si>
  <si>
    <t>374100520601200</t>
  </si>
  <si>
    <t>уплотнитель стекла</t>
  </si>
  <si>
    <t>2206-6203328</t>
  </si>
  <si>
    <t>220600620332800</t>
  </si>
  <si>
    <t>уплотнитель стекла (для а/м уаз сгр юбилейная серия)</t>
  </si>
  <si>
    <t>2206-5403204</t>
  </si>
  <si>
    <t>220600540320400</t>
  </si>
  <si>
    <t>уплотнитель стекла боковины (для а/м уаз сгр 2206, 390995)</t>
  </si>
  <si>
    <t>3962-5403254-01</t>
  </si>
  <si>
    <t>396200540325401</t>
  </si>
  <si>
    <t>уплотнитель стекла боковины (для а/м уаз сгр юбилейная серия)</t>
  </si>
  <si>
    <t>3962-5403254</t>
  </si>
  <si>
    <t>396200540325400</t>
  </si>
  <si>
    <t>469-5206050</t>
  </si>
  <si>
    <t>046900520605000</t>
  </si>
  <si>
    <t>уплотнитель стекла ветрового окна</t>
  </si>
  <si>
    <t>3163-6303018</t>
  </si>
  <si>
    <t>316300630301800</t>
  </si>
  <si>
    <t>уплотнитель стекла двери задка</t>
  </si>
  <si>
    <t>3153-6303014</t>
  </si>
  <si>
    <t>315300630301400</t>
  </si>
  <si>
    <t>469-31-5703036-01</t>
  </si>
  <si>
    <t>046931570303601</t>
  </si>
  <si>
    <t>уплотнитель стекла крышки</t>
  </si>
  <si>
    <t>469-31-5703012-01</t>
  </si>
  <si>
    <t>046931570301201</t>
  </si>
  <si>
    <t>уплотнитель стекла правый</t>
  </si>
  <si>
    <t>3962-5403224</t>
  </si>
  <si>
    <t>396200540322400</t>
  </si>
  <si>
    <t>уплотнитель стекла средней панели боковины</t>
  </si>
  <si>
    <t>452-3717240</t>
  </si>
  <si>
    <t>045200371724000</t>
  </si>
  <si>
    <t>уплотнитель фонаря (освещения номерного знака)</t>
  </si>
  <si>
    <t>3163-8131212-10</t>
  </si>
  <si>
    <t>316300813121210</t>
  </si>
  <si>
    <t>уплотнитель хладонопроводов (для а/м уаз профи фургон изотермический, с холодильной установкой элинж с2т)</t>
  </si>
  <si>
    <t>3163-8131212-30</t>
  </si>
  <si>
    <t>316300813121230</t>
  </si>
  <si>
    <t>уплотнитель хладонопроводов на щитке облицовки радиатора правом (для а/м уаз патриот, пикап)</t>
  </si>
  <si>
    <t>3163-3724210</t>
  </si>
  <si>
    <t>316300372421000</t>
  </si>
  <si>
    <t>уплотнитель шины</t>
  </si>
  <si>
    <t>469-5301112-01</t>
  </si>
  <si>
    <t>046900530111201</t>
  </si>
  <si>
    <t>уплотнитель щитка передка у рулевой колонки</t>
  </si>
  <si>
    <t>3160-20-1308072</t>
  </si>
  <si>
    <t>316020130807200</t>
  </si>
  <si>
    <t>уплотнитель электровентилятора</t>
  </si>
  <si>
    <t>3160-1108046</t>
  </si>
  <si>
    <t>316000110804600</t>
  </si>
  <si>
    <t xml:space="preserve">упор                          </t>
  </si>
  <si>
    <t>3741-5303074</t>
  </si>
  <si>
    <t>374100530307400</t>
  </si>
  <si>
    <t>упор замка вещевого ящика (для а/м уаз сгр)</t>
  </si>
  <si>
    <t>3741-8402734</t>
  </si>
  <si>
    <t>374100840273400</t>
  </si>
  <si>
    <t>упор капота</t>
  </si>
  <si>
    <t>469-8407032</t>
  </si>
  <si>
    <t>046900840703200</t>
  </si>
  <si>
    <t>упор капота с шайбой</t>
  </si>
  <si>
    <t>3160-1108045-95</t>
  </si>
  <si>
    <t>316000110804595</t>
  </si>
  <si>
    <t>упор педали акселератора</t>
  </si>
  <si>
    <t>3151-3927010-30</t>
  </si>
  <si>
    <t>315100392701030</t>
  </si>
  <si>
    <t>упор противооткатный</t>
  </si>
  <si>
    <t>3163-3508268-10</t>
  </si>
  <si>
    <t>316300350826810</t>
  </si>
  <si>
    <t>упор регулировочного клина</t>
  </si>
  <si>
    <t>3163-5403040</t>
  </si>
  <si>
    <t>316300540304000</t>
  </si>
  <si>
    <t>упор стекла</t>
  </si>
  <si>
    <t>469-1101141</t>
  </si>
  <si>
    <t>046900110114100</t>
  </si>
  <si>
    <t>упор топливного бака</t>
  </si>
  <si>
    <t>3162-1101141</t>
  </si>
  <si>
    <t>316200110114100</t>
  </si>
  <si>
    <t>69-2304078-02</t>
  </si>
  <si>
    <t>006900230407802</t>
  </si>
  <si>
    <t>упор-ограничитель поворота колес</t>
  </si>
  <si>
    <t>3162-2304078</t>
  </si>
  <si>
    <t>316200230407800</t>
  </si>
  <si>
    <t>69-2304078-01</t>
  </si>
  <si>
    <t>006900230407801</t>
  </si>
  <si>
    <t>упор-ограничитель поворота колеса</t>
  </si>
  <si>
    <t>3163-3400011-10</t>
  </si>
  <si>
    <t>316300340001110</t>
  </si>
  <si>
    <t>управление рулевое (для а/м уаз патриот с 2014 г. с сошкой, yubei)</t>
  </si>
  <si>
    <t>2360-3400011</t>
  </si>
  <si>
    <t>236000340001100</t>
  </si>
  <si>
    <t>управление рулевое (для а/м уаз профи, без колонки)</t>
  </si>
  <si>
    <t>2206-95-3400011-10</t>
  </si>
  <si>
    <t>220695340001110</t>
  </si>
  <si>
    <t>управление рулевое (для а/м уаз сгр 452, с гур, с сошкой, багу)</t>
  </si>
  <si>
    <t>2206-95-3400011-20</t>
  </si>
  <si>
    <t>220695340001120</t>
  </si>
  <si>
    <t>управление рулевое (для а/м уаз сгр)</t>
  </si>
  <si>
    <t>3151-48-3400011-10</t>
  </si>
  <si>
    <t>315148340001110</t>
  </si>
  <si>
    <t>управление рулевое (для а/м уаз хантер с гур, с сошкой, багу)</t>
  </si>
  <si>
    <t>451-50-3400013-02</t>
  </si>
  <si>
    <t>45150340001302</t>
  </si>
  <si>
    <t>Управление рулевое 0451-50-3400013-02</t>
  </si>
  <si>
    <t>3163-3508105</t>
  </si>
  <si>
    <t>316300350810500</t>
  </si>
  <si>
    <t xml:space="preserve">уравнитель тросов             </t>
  </si>
  <si>
    <t>452-10-8010049</t>
  </si>
  <si>
    <t>045210801004900</t>
  </si>
  <si>
    <t>усилитель</t>
  </si>
  <si>
    <t>3163-7903020</t>
  </si>
  <si>
    <t>316300790302000</t>
  </si>
  <si>
    <t>усилитель антенный</t>
  </si>
  <si>
    <t>3151-5101230</t>
  </si>
  <si>
    <t>315100510123000</t>
  </si>
  <si>
    <t>усилитель задней панели пола продольный левый</t>
  </si>
  <si>
    <t>3151-5101228</t>
  </si>
  <si>
    <t>315100510122800</t>
  </si>
  <si>
    <t>усилитель задней панели пола продольный правый</t>
  </si>
  <si>
    <t>3151-40-5101228</t>
  </si>
  <si>
    <t>315140510122800</t>
  </si>
  <si>
    <t>406-1601018-10</t>
  </si>
  <si>
    <t>040600160101810</t>
  </si>
  <si>
    <t>усилитель картера сцепления</t>
  </si>
  <si>
    <t>2230-2-1601018</t>
  </si>
  <si>
    <t>223002160101800</t>
  </si>
  <si>
    <t>усилитель картера сцепления (для а/м уаз патриот с 2019 г.в., дв. змз 409051, акпп)</t>
  </si>
  <si>
    <t>421-30-1601265</t>
  </si>
  <si>
    <t>042130160126500</t>
  </si>
  <si>
    <t>усилитель крепления картера сцепления левый</t>
  </si>
  <si>
    <t>2360-21-2915545</t>
  </si>
  <si>
    <t>236021291554500</t>
  </si>
  <si>
    <t>усилитель кронштейна (для а/м уаз профи)</t>
  </si>
  <si>
    <t>3163-5208040</t>
  </si>
  <si>
    <t>316300520804000</t>
  </si>
  <si>
    <t>усилитель кронштейна бачка (для а/м уаз патриот, пикап с 2003 г.в., дв. змз 409)</t>
  </si>
  <si>
    <t>3163-5208040-20</t>
  </si>
  <si>
    <t>316300520804020</t>
  </si>
  <si>
    <t>усилитель кронштейна бачка (для а/м уаз патриот, пикап, профи с 2014 г.в., дв. змз)</t>
  </si>
  <si>
    <t>3162-5001034</t>
  </si>
  <si>
    <t>316200500103400</t>
  </si>
  <si>
    <t>усилитель кронштейна рамы (для а/м уаз патриот)</t>
  </si>
  <si>
    <t>2360-21-2912458</t>
  </si>
  <si>
    <t>236021291245800</t>
  </si>
  <si>
    <t>усилитель кронштейна рессоры внутренний (для а/м уаз профи)</t>
  </si>
  <si>
    <t>2360-21-2912455</t>
  </si>
  <si>
    <t>236021291245500</t>
  </si>
  <si>
    <t>усилитель кронштейна рессоры левый (для а/м уаз профи)</t>
  </si>
  <si>
    <t>2360-21-2912454</t>
  </si>
  <si>
    <t>236021291245400</t>
  </si>
  <si>
    <t>усилитель кронштейна рессоры правый (для а/м уаз профи)</t>
  </si>
  <si>
    <t>3162-5701108</t>
  </si>
  <si>
    <t>316200570110800</t>
  </si>
  <si>
    <t>усилитель крыши</t>
  </si>
  <si>
    <t>3162-5701102-01</t>
  </si>
  <si>
    <t>316200570110201</t>
  </si>
  <si>
    <t>3162-5701116-01</t>
  </si>
  <si>
    <t>316200570111601</t>
  </si>
  <si>
    <t>усилитель крыши задний</t>
  </si>
  <si>
    <t>3162-5701112-01</t>
  </si>
  <si>
    <t>316200570111201</t>
  </si>
  <si>
    <t>усилитель крыши передний</t>
  </si>
  <si>
    <t>452-5101163</t>
  </si>
  <si>
    <t>045200510116300</t>
  </si>
  <si>
    <t>усилитель наклонного пола левый (для а/м уаз сгр)</t>
  </si>
  <si>
    <t>452-5101162</t>
  </si>
  <si>
    <t>045200510116200</t>
  </si>
  <si>
    <t>усилитель наклонного пола правый (для а/м уаз сгр)</t>
  </si>
  <si>
    <t>3160-6305168</t>
  </si>
  <si>
    <t>316000630516800</t>
  </si>
  <si>
    <t>усилитель наружной ручки двери задка</t>
  </si>
  <si>
    <t>3163-80-2803017</t>
  </si>
  <si>
    <t>316380280301700</t>
  </si>
  <si>
    <t>усилитель переднего бампера</t>
  </si>
  <si>
    <t>3163-80-2803017-10</t>
  </si>
  <si>
    <t>316380280301710</t>
  </si>
  <si>
    <t>усилитель переднего бампера (опциональный пакет уаз патриот off-road)</t>
  </si>
  <si>
    <t>3151-5101210</t>
  </si>
  <si>
    <t>315100510121000</t>
  </si>
  <si>
    <t>усилитель передней панели пола средний правый</t>
  </si>
  <si>
    <t>3163-5401020</t>
  </si>
  <si>
    <t>316300540102000</t>
  </si>
  <si>
    <t>усилитель передней стойки боковины правый</t>
  </si>
  <si>
    <t>3163-5401021-10</t>
  </si>
  <si>
    <t>316300540102110</t>
  </si>
  <si>
    <t>усилитель передней стойки боковой (для а/м уаз патриот)</t>
  </si>
  <si>
    <t>452-5401144</t>
  </si>
  <si>
    <t>045200540114400</t>
  </si>
  <si>
    <t>усилитель правой стойки n2</t>
  </si>
  <si>
    <t>2360-5401036-10</t>
  </si>
  <si>
    <t>236000540103610</t>
  </si>
  <si>
    <t>усилитель проема двери (для а/м уаз профи, 4х2)</t>
  </si>
  <si>
    <t>2360-5401036-20</t>
  </si>
  <si>
    <t>236000540103620</t>
  </si>
  <si>
    <t>усилитель проема двери (для а/м уаз профи, 4х4)</t>
  </si>
  <si>
    <t>3160-5401139</t>
  </si>
  <si>
    <t>316000540113900</t>
  </si>
  <si>
    <t>усилитель проема двери задка правый грунтованный</t>
  </si>
  <si>
    <t>3160-5401138</t>
  </si>
  <si>
    <t>316000540113800</t>
  </si>
  <si>
    <t>2360-5401037</t>
  </si>
  <si>
    <t>236000540103700</t>
  </si>
  <si>
    <t>усилитель проема двери левый (для а/м уаз профи)</t>
  </si>
  <si>
    <t>3909-45-4401106</t>
  </si>
  <si>
    <t>390945440110600</t>
  </si>
  <si>
    <t>усилитель рамы (для а/м уаз профи с гбо)</t>
  </si>
  <si>
    <t>469-5101225</t>
  </si>
  <si>
    <t>046900510122500</t>
  </si>
  <si>
    <t>усилитель средней панели пола левый</t>
  </si>
  <si>
    <t>469-5101223</t>
  </si>
  <si>
    <t>046900510122300</t>
  </si>
  <si>
    <t>469-5101222</t>
  </si>
  <si>
    <t>046900510122200</t>
  </si>
  <si>
    <t>усилитель средней панели пола правый</t>
  </si>
  <si>
    <t>2206-3510010-30</t>
  </si>
  <si>
    <t>220600351001030</t>
  </si>
  <si>
    <t>усилитель тормозов вакуумный (для а/м уаз пикап)</t>
  </si>
  <si>
    <t>3151-90-3510010-10</t>
  </si>
  <si>
    <t>315190351001010</t>
  </si>
  <si>
    <t>усилитель тормозов вакуумный (для а/м уаз пикап, профи)</t>
  </si>
  <si>
    <t>2206-3510010-12</t>
  </si>
  <si>
    <t>220600351001012</t>
  </si>
  <si>
    <t>усилитель тормозов вакуумный (для а/м уаз сгр с абс 8)</t>
  </si>
  <si>
    <t>2206-3510010-20</t>
  </si>
  <si>
    <t>220600351001020</t>
  </si>
  <si>
    <t>усилитель тормозов вакуумный (для а/м уаз сгр с абс 9)</t>
  </si>
  <si>
    <t>3151-90-3510010-01</t>
  </si>
  <si>
    <t>315190351001001</t>
  </si>
  <si>
    <t>усилитель тормозов вакуумный (для а/м уаз хантер, сгр без абс)</t>
  </si>
  <si>
    <t>3151-90-3510010-02</t>
  </si>
  <si>
    <t>315190351001002</t>
  </si>
  <si>
    <t>3163-4735058</t>
  </si>
  <si>
    <t>316300473505800</t>
  </si>
  <si>
    <t>усилитель тормозов вакуумный в сборе с гтц (для а/м уаз патриот 2018 г.в., esp)</t>
  </si>
  <si>
    <t>3163-4735051</t>
  </si>
  <si>
    <t>316300473505100</t>
  </si>
  <si>
    <t>усилитель тормозов вакуумный в сборе с гтц (для а/м уаз патриот)</t>
  </si>
  <si>
    <t>3163-3505008-30</t>
  </si>
  <si>
    <t>316300350500830</t>
  </si>
  <si>
    <t>3151-20-3710051</t>
  </si>
  <si>
    <t>315120371005100</t>
  </si>
  <si>
    <t>усилитель щитка выключателя противотуманных фар</t>
  </si>
  <si>
    <t>406-3906620</t>
  </si>
  <si>
    <t>040600390662000</t>
  </si>
  <si>
    <t>успокоители цепей (для а/м уаз, газ дв. змз 406, 409 с прокладкой)</t>
  </si>
  <si>
    <t>409-4-3906621</t>
  </si>
  <si>
    <t>040904390662100</t>
  </si>
  <si>
    <t>успокоители цепей (для а/м уаз, дв. змз 40911, 40905, 40906, с башмаками)</t>
  </si>
  <si>
    <t>409-4-3906620</t>
  </si>
  <si>
    <t>040904390662000</t>
  </si>
  <si>
    <t>успокоители цепей (для а/м уаз, дв. змз 40911, 40905, 40906, с прокладкой)</t>
  </si>
  <si>
    <t>406-1006150-20</t>
  </si>
  <si>
    <t>040600100615020</t>
  </si>
  <si>
    <t>успокоитель цепи верхний (для а/м уаз, газ, дв. змз 40524, 40925, 40904)</t>
  </si>
  <si>
    <t>406-1006150-10</t>
  </si>
  <si>
    <t>040600100615010</t>
  </si>
  <si>
    <t>успокоитель цепи верхний (для а/м уаз, газ, дв. змз 406, 409)</t>
  </si>
  <si>
    <t>409-4-1006150</t>
  </si>
  <si>
    <t>040904100615000</t>
  </si>
  <si>
    <t>успокоитель цепи верхний (для а/м уаз, дв. змз 40911, 40905)</t>
  </si>
  <si>
    <t>406-1006170-20</t>
  </si>
  <si>
    <t>040600100617020</t>
  </si>
  <si>
    <t>успокоитель цепи нижний (для а/м уаз, газ, дв. змз 40524, 40525, 40904)</t>
  </si>
  <si>
    <t>406-1006170-10</t>
  </si>
  <si>
    <t>040600100617010</t>
  </si>
  <si>
    <t>успокоитель цепи нижний (для а/м уаз, газ, дв. змз 406, 409)</t>
  </si>
  <si>
    <t>409-4-1006170</t>
  </si>
  <si>
    <t>040904100617000</t>
  </si>
  <si>
    <t>успокоитель цепи нижний (для а/м уаз, дв. змз 40911, 40905)</t>
  </si>
  <si>
    <t>406-1006160-20</t>
  </si>
  <si>
    <t>040600100616020</t>
  </si>
  <si>
    <t>успокоитель цепи средний (для а/м уаз, газ, дв. змз 40524, 40525, 40904)</t>
  </si>
  <si>
    <t>406-1006160-10</t>
  </si>
  <si>
    <t>040600100616010</t>
  </si>
  <si>
    <t>успокоитель цепи средний (для а/м уаз, газ, дв. змз 406, 409)</t>
  </si>
  <si>
    <t>409-4-1006160</t>
  </si>
  <si>
    <t>040904100616000</t>
  </si>
  <si>
    <t>успокоитель цепи средний (для а/м уаз, дв. змз 40911, 40905)</t>
  </si>
  <si>
    <t>5140-1006160-10</t>
  </si>
  <si>
    <t>514000100616010</t>
  </si>
  <si>
    <t>успокоитель цепи средний (для а/м уаз, дв. змз 514)</t>
  </si>
  <si>
    <t>5140-1006160</t>
  </si>
  <si>
    <t>514000100616000</t>
  </si>
  <si>
    <t>5143-20-1006160</t>
  </si>
  <si>
    <t>514320100616000</t>
  </si>
  <si>
    <t>успокоитель цепи средний (для а/м уаз, дв. змз 51432)</t>
  </si>
  <si>
    <t>3163-3745010-86</t>
  </si>
  <si>
    <t>316300374501086</t>
  </si>
  <si>
    <t>установка светосигнальная громкоговорящая (сгу) ермак 2 12-48 (для а/м уаз патриот, дпс)</t>
  </si>
  <si>
    <t>7045-41-28-65</t>
  </si>
  <si>
    <t>704541000002865</t>
  </si>
  <si>
    <t>установка светосигнальная громкоговорящая (сгу) ермак-2-12-2 (для а/м уаз профи асмп, сгр)</t>
  </si>
  <si>
    <t>3163-3745010-20</t>
  </si>
  <si>
    <t>316300374501020</t>
  </si>
  <si>
    <t>установка светосигнальная громкоговорящая (сгу) сапфир 3д-12-4н (для а/м уаз патриот, мвд, плафоны синие)</t>
  </si>
  <si>
    <t>3163-3745020</t>
  </si>
  <si>
    <t>316300374502000</t>
  </si>
  <si>
    <t>установка светосигнальная громкоговорящая (сгу) смерч (для а/м уаз патриот, дпс)</t>
  </si>
  <si>
    <t>7045-41-28-57</t>
  </si>
  <si>
    <t>704541000002857</t>
  </si>
  <si>
    <t>установка светосигнальная громкоговорящая (сгу) топаз 12-120- (для а/м уаз профи асмп, сгр)</t>
  </si>
  <si>
    <t>3962-21-3724999-70</t>
  </si>
  <si>
    <t>396221372499970</t>
  </si>
  <si>
    <t>устройство бесперебойного питания убп</t>
  </si>
  <si>
    <t>3962-21-3724999-71</t>
  </si>
  <si>
    <t>396221372499971</t>
  </si>
  <si>
    <t>устройство бесперебойного питания убп-2</t>
  </si>
  <si>
    <t>3163-3732010</t>
  </si>
  <si>
    <t>316300373201000</t>
  </si>
  <si>
    <t>устройство контактное (для а/м уаз патриот с 2016 г.в., профи)</t>
  </si>
  <si>
    <t>3962-55-1062040</t>
  </si>
  <si>
    <t>396255106204000</t>
  </si>
  <si>
    <t>устройство пуска системы пожаротушения (для а/м уаз патриот мвд)</t>
  </si>
  <si>
    <t>4726024-1</t>
  </si>
  <si>
    <t>000000472602401</t>
  </si>
  <si>
    <t>устройство пусковое уаз 300а</t>
  </si>
  <si>
    <t>4726025-1</t>
  </si>
  <si>
    <t>000000472602501</t>
  </si>
  <si>
    <t>устройство пусковое уаз 450а</t>
  </si>
  <si>
    <t>3163-8217104-05</t>
  </si>
  <si>
    <t>316300821710405</t>
  </si>
  <si>
    <t>устройство регулирования ремня по высоте</t>
  </si>
  <si>
    <t>3163-22-1000341-70</t>
  </si>
  <si>
    <t>316322100034170</t>
  </si>
  <si>
    <t>устройство управления easy start remote plus</t>
  </si>
  <si>
    <t>3163-22-1000328-80</t>
  </si>
  <si>
    <t>316322100032880</t>
  </si>
  <si>
    <t>устройство управления easy start text</t>
  </si>
  <si>
    <t>3163-22-1000340-10</t>
  </si>
  <si>
    <t>316322100034010</t>
  </si>
  <si>
    <t>устройство управления easy start сall</t>
  </si>
  <si>
    <t>3962-56-8104040</t>
  </si>
  <si>
    <t>396256810404000</t>
  </si>
  <si>
    <t>устройство фильтровентиляционное (для а/м уаз, автозак)</t>
  </si>
  <si>
    <t>452-3914010</t>
  </si>
  <si>
    <t>045200391401000</t>
  </si>
  <si>
    <t>утеплитель передка с дверями</t>
  </si>
  <si>
    <t>3741-3711010</t>
  </si>
  <si>
    <t>374100371101000</t>
  </si>
  <si>
    <t>фара</t>
  </si>
  <si>
    <t>3741-3711010-02</t>
  </si>
  <si>
    <t>374100371101002</t>
  </si>
  <si>
    <t>3962-95-3711010</t>
  </si>
  <si>
    <t>396295371101000</t>
  </si>
  <si>
    <t>фара (для а/м уаз, автозак)</t>
  </si>
  <si>
    <t>000000-4714019-00</t>
  </si>
  <si>
    <t>000000471401900</t>
  </si>
  <si>
    <t>Фара 000000471401900</t>
  </si>
  <si>
    <t>000000471402400</t>
  </si>
  <si>
    <t>Фара дальнего света 1083 ММ 117W LED</t>
  </si>
  <si>
    <t>3163-3711011-01</t>
  </si>
  <si>
    <t>316300371101101</t>
  </si>
  <si>
    <t>фара левая (для а/ уаз патриот до 2014 г.в. без дхо)</t>
  </si>
  <si>
    <t>3163-3711011-20</t>
  </si>
  <si>
    <t>316300371101120</t>
  </si>
  <si>
    <t>фара левая (для а/ уаз патриот с 2014 г.в. с дхо)</t>
  </si>
  <si>
    <t>2360-3711011</t>
  </si>
  <si>
    <t>236000371101100</t>
  </si>
  <si>
    <t>фара левая (для а/м уаз профи)</t>
  </si>
  <si>
    <t>450-10-3711152-03</t>
  </si>
  <si>
    <t>045010371115203</t>
  </si>
  <si>
    <t>фара поворотная</t>
  </si>
  <si>
    <t>452-10-3711150-01</t>
  </si>
  <si>
    <t>045210371115001</t>
  </si>
  <si>
    <t>фара поворотная (для а/м уаз сгр мвд)</t>
  </si>
  <si>
    <t>3163-3711010-01</t>
  </si>
  <si>
    <t>316300371101001</t>
  </si>
  <si>
    <t>фара правая (для а/ уаз патриот до 2014 г.в. без дхо)</t>
  </si>
  <si>
    <t>3163-3711010-20</t>
  </si>
  <si>
    <t>316300371101020</t>
  </si>
  <si>
    <t>фара правая (для а/ уаз патриот с 2014 г.в. с дхо)</t>
  </si>
  <si>
    <t>2360-3711010</t>
  </si>
  <si>
    <t>236000371101000</t>
  </si>
  <si>
    <t>фара правая (для а/м уаз профи)</t>
  </si>
  <si>
    <t>3151-3743010</t>
  </si>
  <si>
    <t>315100374301000</t>
  </si>
  <si>
    <t>фара противотуманная</t>
  </si>
  <si>
    <t>11-3743010-01</t>
  </si>
  <si>
    <t>001100374301001</t>
  </si>
  <si>
    <t>18-3743010</t>
  </si>
  <si>
    <t>001800374301000</t>
  </si>
  <si>
    <t>3163-3743010</t>
  </si>
  <si>
    <t>316300374301000</t>
  </si>
  <si>
    <t>3163-3743010-10</t>
  </si>
  <si>
    <t>316300374301010</t>
  </si>
  <si>
    <t>фара противотуманная левая (для а/м уаз патриот с 2014 г.в., профи)</t>
  </si>
  <si>
    <t>3163-55-4715022-21</t>
  </si>
  <si>
    <t>316355471502221</t>
  </si>
  <si>
    <t>фара противотуманная левая (комплект grand patriot, прозрачное стекло)</t>
  </si>
  <si>
    <t>3163-3743011-10</t>
  </si>
  <si>
    <t>316300374301110</t>
  </si>
  <si>
    <t>фара противотуманная правая (для а/м уаз патриот с 2014 г.в., профи)</t>
  </si>
  <si>
    <t>3163-55-4715023-22</t>
  </si>
  <si>
    <t>316355471502322</t>
  </si>
  <si>
    <t>фара противотуманная правая (комплект grand patriot, прозрачное стекло)</t>
  </si>
  <si>
    <t>7045-41-28-56</t>
  </si>
  <si>
    <t>704541000002856</t>
  </si>
  <si>
    <t>фара прямоугольная с галогеновой лампой раус 14.37 (для а/м уаз профи асмп, сгр)</t>
  </si>
  <si>
    <t>469-2802015</t>
  </si>
  <si>
    <t>046900280201500</t>
  </si>
  <si>
    <t>фартук двигателя левый</t>
  </si>
  <si>
    <t>3741-94-2802020</t>
  </si>
  <si>
    <t>374194280202000</t>
  </si>
  <si>
    <t>3741-2802011-01</t>
  </si>
  <si>
    <t>374100280201101</t>
  </si>
  <si>
    <t>3163-2802034</t>
  </si>
  <si>
    <t>316300280203400</t>
  </si>
  <si>
    <t>фартук двигателя левый с накладками (для а/м уаз патриот с 2019 г.в., акпп)</t>
  </si>
  <si>
    <t>3160-20-2802034-95</t>
  </si>
  <si>
    <t>316020280203495</t>
  </si>
  <si>
    <t>фартук двигателя левый с накладкой</t>
  </si>
  <si>
    <t>3151-43-2802022</t>
  </si>
  <si>
    <t>315143280202200</t>
  </si>
  <si>
    <t>фартук двигателя передний</t>
  </si>
  <si>
    <t>469-2802022-10</t>
  </si>
  <si>
    <t>046900280202210</t>
  </si>
  <si>
    <t>452-2802020-10</t>
  </si>
  <si>
    <t>045200280202010</t>
  </si>
  <si>
    <t>3162-2802022</t>
  </si>
  <si>
    <t>316200280202200</t>
  </si>
  <si>
    <t>3160-20-2802050</t>
  </si>
  <si>
    <t>316020280205000</t>
  </si>
  <si>
    <t>3741-95-2802035</t>
  </si>
  <si>
    <t>374195280203500</t>
  </si>
  <si>
    <t>фартук двигателя с накладкой (для а/м уаз сгр с 2016 г.в.)</t>
  </si>
  <si>
    <t>469-5107512</t>
  </si>
  <si>
    <t>046900510751200</t>
  </si>
  <si>
    <t>фартук колеса задний</t>
  </si>
  <si>
    <t>451-50-8501250-10</t>
  </si>
  <si>
    <t>045150850125010</t>
  </si>
  <si>
    <t>3151-48-2802037</t>
  </si>
  <si>
    <t>315148280203700</t>
  </si>
  <si>
    <t>фартук кпп и рк с накладкой (для а/м уаз патриот классик)</t>
  </si>
  <si>
    <t>2206-95-2802035</t>
  </si>
  <si>
    <t>220695280203500</t>
  </si>
  <si>
    <t>фартук передний (для а/м уаз сгр 220695)</t>
  </si>
  <si>
    <t>3741-3-2802030</t>
  </si>
  <si>
    <t>374103280203000</t>
  </si>
  <si>
    <t>фартук передний поворотный</t>
  </si>
  <si>
    <t>3163-2802030-95</t>
  </si>
  <si>
    <t>316300280203095</t>
  </si>
  <si>
    <t>фартук передний с накладкой</t>
  </si>
  <si>
    <t>3160-20-2802030-95</t>
  </si>
  <si>
    <t>316020280203095</t>
  </si>
  <si>
    <t>3303-60-8511020-01</t>
  </si>
  <si>
    <t>330360851102001</t>
  </si>
  <si>
    <t>фартук платформы задний</t>
  </si>
  <si>
    <t>3303-60-8511010-01</t>
  </si>
  <si>
    <t>330360851101001</t>
  </si>
  <si>
    <t>фартук платформы передний</t>
  </si>
  <si>
    <t>3160-20-2802033-95</t>
  </si>
  <si>
    <t>316020280203395</t>
  </si>
  <si>
    <t>фартук правый с накладкой</t>
  </si>
  <si>
    <t>3151-1101127</t>
  </si>
  <si>
    <t>315100110112700</t>
  </si>
  <si>
    <t>фартук топливного бака</t>
  </si>
  <si>
    <t>3151-20-1101123-02</t>
  </si>
  <si>
    <t>315120110112302</t>
  </si>
  <si>
    <t>фартук топливного бака левый (для а/м уаз хантер с 2019 г.в.)</t>
  </si>
  <si>
    <t>3151-20-1101122-02</t>
  </si>
  <si>
    <t>315120110112202</t>
  </si>
  <si>
    <t>фартук топливного бака правый (для а/м уаз хантер с 2019 г.в.)</t>
  </si>
  <si>
    <t>3162-6105196</t>
  </si>
  <si>
    <t>316200610519600</t>
  </si>
  <si>
    <t>фиксатор</t>
  </si>
  <si>
    <t>3163-5325342</t>
  </si>
  <si>
    <t>316300532534200</t>
  </si>
  <si>
    <t>3163-5325188</t>
  </si>
  <si>
    <t>316300532518800</t>
  </si>
  <si>
    <t>3160-1803042-01</t>
  </si>
  <si>
    <t>316000180304201</t>
  </si>
  <si>
    <t>451-10-6324100-01</t>
  </si>
  <si>
    <t>045110632410001</t>
  </si>
  <si>
    <t>фиксатор двери задка</t>
  </si>
  <si>
    <t>2360-21-4742515</t>
  </si>
  <si>
    <t>236021474251500</t>
  </si>
  <si>
    <t>фиксатор двери фургона (для а/м уаз профи фургон цельнометалический, т-образный, оцинкованный)</t>
  </si>
  <si>
    <t>2206-5402256-01</t>
  </si>
  <si>
    <t>220600540225601</t>
  </si>
  <si>
    <t>фиксатор держателя обивки</t>
  </si>
  <si>
    <t>2206-5402256-11</t>
  </si>
  <si>
    <t>220600540225611</t>
  </si>
  <si>
    <t>фиксатор держателя обивки (для а/м уаз патриот с 2018 г.в.)</t>
  </si>
  <si>
    <t>2206-5402256-06</t>
  </si>
  <si>
    <t>220600540225606</t>
  </si>
  <si>
    <t>фиксатор держателя обивки темно-серый</t>
  </si>
  <si>
    <t>2206-5402256-03</t>
  </si>
  <si>
    <t>220600540225603</t>
  </si>
  <si>
    <t>3151-5208025</t>
  </si>
  <si>
    <t>315100520802500</t>
  </si>
  <si>
    <t>фиксатор жиклера</t>
  </si>
  <si>
    <t>3163-8406040</t>
  </si>
  <si>
    <t>316300840604000</t>
  </si>
  <si>
    <t>фиксатор замка капота</t>
  </si>
  <si>
    <t>3160-8406044-10</t>
  </si>
  <si>
    <t>316000840604410</t>
  </si>
  <si>
    <t>3151-40-7000140</t>
  </si>
  <si>
    <t>315140700014000</t>
  </si>
  <si>
    <t>фиксатор крепления подушки заднего сиденья</t>
  </si>
  <si>
    <t>2206-5402256-10</t>
  </si>
  <si>
    <t>220600540225610</t>
  </si>
  <si>
    <t>фиксатор крючка (для а/м уаз профи)</t>
  </si>
  <si>
    <t>3160-6102053</t>
  </si>
  <si>
    <t>316000610205300</t>
  </si>
  <si>
    <t>фиксатор обивки</t>
  </si>
  <si>
    <t>3163-80-6833052-10</t>
  </si>
  <si>
    <t>316380683305210</t>
  </si>
  <si>
    <t>фиксатор подушки</t>
  </si>
  <si>
    <t>3163-80-6833052</t>
  </si>
  <si>
    <t>316380683305200</t>
  </si>
  <si>
    <t>2924-6873050</t>
  </si>
  <si>
    <t>292400687305000</t>
  </si>
  <si>
    <t>фиксатор подушки (для а/м уаз хантер)</t>
  </si>
  <si>
    <t>406-1307026</t>
  </si>
  <si>
    <t>040600130702600</t>
  </si>
  <si>
    <t>фиксатор подшипника водяного н</t>
  </si>
  <si>
    <t>3160-60-1702151-98</t>
  </si>
  <si>
    <t>316060170215198</t>
  </si>
  <si>
    <t>фиксатор рычага механизма переключения передач</t>
  </si>
  <si>
    <t>3163-80-6835054</t>
  </si>
  <si>
    <t>316380683505400</t>
  </si>
  <si>
    <t>фиксатор спинки</t>
  </si>
  <si>
    <t>469-6854111-10</t>
  </si>
  <si>
    <t>046900685411110</t>
  </si>
  <si>
    <t>фиксатор трехместного сиденья левый</t>
  </si>
  <si>
    <t>469-6854110-10</t>
  </si>
  <si>
    <t>046900685411010</t>
  </si>
  <si>
    <t>фиксатор трехместного сиденья правый</t>
  </si>
  <si>
    <t>2222-22-1109080-19</t>
  </si>
  <si>
    <t>222222110908019</t>
  </si>
  <si>
    <t>фильтр воздушный (для а/м dacia (renault group) dokker,duster ii, lodgy, logan ii / mcv ii, sandero ii)</t>
  </si>
  <si>
    <t>2222-22-1109080-01</t>
  </si>
  <si>
    <t>222222110908001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</si>
  <si>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</si>
  <si>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2222-22-1109080-05</t>
  </si>
  <si>
    <t>222222110908005</t>
  </si>
  <si>
    <t>фильтр воздушный (для а/м nissan almera 95-00 1.4, 1.6, juke 10- 1.6, primera 90-02 1.6, 2.0, sunny 90-00 1.4, 1.6, x-trail 07- 2.5; subaru legacy 89-94 1.8; renault koleos 08- 2.5)</t>
  </si>
  <si>
    <t>2222-22-1109080-21</t>
  </si>
  <si>
    <t>222222110908021</t>
  </si>
  <si>
    <t>фильтр воздушный (для а/м nissan micra 05- 1.6, note 06- 1.6, cube 10- 1.6, tiida 07- 1.6, 1.8, qashqai 07- 1.5dci)</t>
  </si>
  <si>
    <t>2222-22-1109080-31</t>
  </si>
  <si>
    <t>222222110908031</t>
  </si>
  <si>
    <t>фильтр воздушный (для а/м nissan micra ii (k11) / micra iii (k12) / note (e11))</t>
  </si>
  <si>
    <t>2222-22-1109080-17</t>
  </si>
  <si>
    <t>222222110908017</t>
  </si>
  <si>
    <t>фильтр воздушный (для а/м nissan qashqai 07- 1.6, 2.0, x-trail (t31) 07- 2.0)</t>
  </si>
  <si>
    <t>2222-22-1109080-14</t>
  </si>
  <si>
    <t>222222110908014</t>
  </si>
  <si>
    <t>фильтр воздушный (для а/м nissan qashqai ii, x-trail iii (t32); renault kadjar, koleos ii (hzg))</t>
  </si>
  <si>
    <t>2222-22-1109080-22</t>
  </si>
  <si>
    <t>222222110908022</t>
  </si>
  <si>
    <t>фильтр воздушный (для а/м renault fluence, megane cc, megane iii, scala, scenic iii / grand scenic)</t>
  </si>
  <si>
    <t>2222-22-1109080-18</t>
  </si>
  <si>
    <t>222222110908018</t>
  </si>
  <si>
    <t>фильтр воздушный (для а/м renault logan 04- 1.4, sandero/stepway 10- 1.6)</t>
  </si>
  <si>
    <t>2222-22-1109080-16</t>
  </si>
  <si>
    <t>222222110908016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</si>
  <si>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</si>
  <si>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2222-22-1109080-25</t>
  </si>
  <si>
    <t>222222110908025</t>
  </si>
  <si>
    <t>фильтр воздушный (для а/м renault megan 02- 1.6, 1.5dci, scenic 03-  1.6, 2.0, 1.5dci)</t>
  </si>
  <si>
    <t>2222-22-1109080-03</t>
  </si>
  <si>
    <t>222222110908003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</si>
  <si>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</si>
  <si>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2222-22-1109080-11</t>
  </si>
  <si>
    <t>222222110908011</t>
  </si>
  <si>
    <t>фильтр воздушный (для а/м skoda fabia 99- 1.0-1.4, roomster 07- 1.2; seat ibiza 07- 1.2, toledo 12- 1.2; vw polo 02- 1.2, fox 05- 1.2)</t>
  </si>
  <si>
    <t>7801500-40</t>
  </si>
  <si>
    <t>000001780150040</t>
  </si>
  <si>
    <t>фильтр воздушный (для а/м toyota land cruiser lc-100)</t>
  </si>
  <si>
    <t>2222-22-1109080-10</t>
  </si>
  <si>
    <t>222222110908010</t>
  </si>
  <si>
    <t>фильтр воздушный (для а/м vw (volkswagen) caravelle (multivan/californ.) t5, caravelle (multivan/californ.) t6, transporter/bus (t5), transporter/bus (t6))</t>
  </si>
  <si>
    <t>2222-22-1109080-36</t>
  </si>
  <si>
    <t>222222110908036</t>
  </si>
  <si>
    <t>фильтр воздушный (для а/м vw caddy 82-92 1.5, 1.6, golf 75-92 1.5-1.8, jetta 78-92 1.6, 1.8, passat 88-93 1.8)</t>
  </si>
  <si>
    <t>2222-22-1109080-04</t>
  </si>
  <si>
    <t>222222110908004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</si>
  <si>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</si>
  <si>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2222-22-1109080-28</t>
  </si>
  <si>
    <t>222222110908028</t>
  </si>
  <si>
    <t>фильтр воздушный (для а/м vw polo 96-01 1.4, 1.6, bora 00-05 1.4, 1.6, golf 97-06 1.4, 1.6, lupo 98-05 1.4, 1.6; skoda octavia 00-10 1.4; seat toledo 99-06 1.4, 1.6, cordoba 99-02 1.4, 1.6)</t>
  </si>
  <si>
    <t>38-1109013</t>
  </si>
  <si>
    <t>003800110901300</t>
  </si>
  <si>
    <t>фильтр воздушный (для а/м газ 3310, дв. cummins isf 3.8, ямз 5344)</t>
  </si>
  <si>
    <t>28-1109013-10</t>
  </si>
  <si>
    <t>002800110901310</t>
  </si>
  <si>
    <t>фильтр воздушный (для а/м газель, дв. cummins isf 2.8, дв. умз 4216)</t>
  </si>
  <si>
    <t>28.29.13.130</t>
  </si>
  <si>
    <t>3160-6-1109080</t>
  </si>
  <si>
    <t>316006110908000</t>
  </si>
  <si>
    <t>фильтр воздушный (для а/м уаз патриот, хантер, дв. змз 409, евро 4,5)</t>
  </si>
  <si>
    <t>3151-26-1109080</t>
  </si>
  <si>
    <t>315126110908000</t>
  </si>
  <si>
    <t>фильтр воздушный (для а/м уаз сгр, дв. змз 409)</t>
  </si>
  <si>
    <t>31512-1109010</t>
  </si>
  <si>
    <t>Фильтр воздушный 31512-1109010</t>
  </si>
  <si>
    <t>3163-60-8101140-40</t>
  </si>
  <si>
    <t>Фильтр воздушный салона 316306810114040</t>
  </si>
  <si>
    <t>2360-21-4411009</t>
  </si>
  <si>
    <t>236021441100900</t>
  </si>
  <si>
    <t>фильтр газа (для а/м уаз профи с гбо)</t>
  </si>
  <si>
    <t>2360-21-4411220</t>
  </si>
  <si>
    <t>236021441122000</t>
  </si>
  <si>
    <t>фильтр газа (для а/м уаз профи с гбо, с уплотнительным кольцом)</t>
  </si>
  <si>
    <t>3163-40-1704112</t>
  </si>
  <si>
    <t>316340170411200</t>
  </si>
  <si>
    <t>фильтр масла акпп  (для а/м уаз патриот, пикап с 2019 г.в., акпп, с уплотнителем)</t>
  </si>
  <si>
    <t>4120-1017070</t>
  </si>
  <si>
    <t>412000101707000</t>
  </si>
  <si>
    <t>фильтр масляный</t>
  </si>
  <si>
    <t>406-1012006</t>
  </si>
  <si>
    <t>040600101200600</t>
  </si>
  <si>
    <t>фильтр масляный (для а/м  уаз, газель, волга, дв. 405,406, 409)</t>
  </si>
  <si>
    <t>2222-1012006-41</t>
  </si>
  <si>
    <t>222200101200641</t>
  </si>
  <si>
    <t>фильтр масляный (для а/м arctic cat , bimota , kawasaki , mondial , polaris, suzuki , yamaha)</t>
  </si>
  <si>
    <t>2222-1012006-48</t>
  </si>
  <si>
    <t>222200101200648</t>
  </si>
  <si>
    <t>фильтр масляный (для а/м caterpillar ; чтз уралтрак бульдозер б9 б11 дэт400 погрузчик пк55 пк70)</t>
  </si>
  <si>
    <t>2222-1012006-39</t>
  </si>
  <si>
    <t>222200101200639</t>
  </si>
  <si>
    <t>фильтр масляный (для а/м chery tiggo t11 2.4; haval h2, h6, jolion 1.5; mazda; mitsubishi colt, galant, lancer, outlander)</t>
  </si>
  <si>
    <t>2222-1012006-43</t>
  </si>
  <si>
    <t>222200101200643</t>
  </si>
  <si>
    <t>фильтр масляный (для а/м nissan almera, juke, note, primera, qashqai, tiida, x-trail; kia carens, picanto, spectra; subaru )</t>
  </si>
  <si>
    <t>2222-1012006-42</t>
  </si>
  <si>
    <t>222200101200642</t>
  </si>
  <si>
    <t>фильтр масляный (для а/м suzuki baleno, grand vitara, jimny, kizashi, liana, sx4, swift ii,iii,iv, vitara i,ii)</t>
  </si>
  <si>
    <t>3102-90-1012038</t>
  </si>
  <si>
    <t>310290101203800</t>
  </si>
  <si>
    <t>фильтр масляный (для а/м газ 21 24 3102 газель 2705 3302)</t>
  </si>
  <si>
    <t>245-1012005-10</t>
  </si>
  <si>
    <t>024500101200510</t>
  </si>
  <si>
    <t>фильтр масляный (для а/м газ с двигателями ммз 245.7, vw t4 2.5 2.4d 2.5tdi, lt28-55 82-96)</t>
  </si>
  <si>
    <t>5245-1017140</t>
  </si>
  <si>
    <t>524500101714000</t>
  </si>
  <si>
    <t>фильтр масляный (для а/м газ, паз, дв. змз-511.10, 513.10, 5231.10, 5233.10, 5234.10, 52342.10, 5245.10, 5244)</t>
  </si>
  <si>
    <t>4444-17356</t>
  </si>
  <si>
    <t>444400001735600</t>
  </si>
  <si>
    <t>фильтр масляный (для а/м газель, дв. сuммins isf 2.8)</t>
  </si>
  <si>
    <t>3105-1017010</t>
  </si>
  <si>
    <t>310500101701000</t>
  </si>
  <si>
    <t>Фильтр масляный 3105-1017010</t>
  </si>
  <si>
    <t>406.1012005-01</t>
  </si>
  <si>
    <t>Фильтр масляный 406.1012005-01</t>
  </si>
  <si>
    <t>4310-3407359-11</t>
  </si>
  <si>
    <t>431000340735911</t>
  </si>
  <si>
    <t>фильтр масляный гур (для а/м уаз патриот, хантер, камаз 5315, 5320, 5410, 5511, 65115, 4310, 4326, зил)</t>
  </si>
  <si>
    <t>3163-80-1802224</t>
  </si>
  <si>
    <t>316380180222400</t>
  </si>
  <si>
    <t>фильтр масляный кпп</t>
  </si>
  <si>
    <t>2363-20-1808100</t>
  </si>
  <si>
    <t>236320180810000</t>
  </si>
  <si>
    <t>фильтр масляный раздаточной коробки (для а/м уаз с рк divgi warner)</t>
  </si>
  <si>
    <t>451-1104027</t>
  </si>
  <si>
    <t>045100110402700</t>
  </si>
  <si>
    <t>фильтр приемной трубки топливопровода</t>
  </si>
  <si>
    <t>28.29.13.120</t>
  </si>
  <si>
    <t>2360-21-4404220</t>
  </si>
  <si>
    <t>236021440422000</t>
  </si>
  <si>
    <t>фильтр редуктора (для а/м уаз профи с гбо, с уплотнительным кольцом)</t>
  </si>
  <si>
    <t>2222-22-8101140-06</t>
  </si>
  <si>
    <t>222222810114006</t>
  </si>
  <si>
    <t>фильтр салонный (для а/м nissan almera 00- 1.5-1.8, primera 02- 1.6-2.0; lexus gs 12- 2.5-4.5, is 13- 2.0-3.0, rc14- 2.0, 5.0)</t>
  </si>
  <si>
    <t>2222-22-8101140-09</t>
  </si>
  <si>
    <t>222222810114009</t>
  </si>
  <si>
    <t>фильтр салонный (для а/м nissan qashqai 07- 1.6, 2.0, 1.5 dci-2.0 dci, x-trail (t31) 07- 2.0, 2.5, 2.0 dci)</t>
  </si>
  <si>
    <t>2222-22-8101140-21</t>
  </si>
  <si>
    <t>222222810114021</t>
  </si>
  <si>
    <t>фильтр салонный (для а/м nissan tiida 07- 1.6, 1.8)</t>
  </si>
  <si>
    <t>3163-6-8101140</t>
  </si>
  <si>
    <t>316306810114000</t>
  </si>
  <si>
    <t>фильтр салонный (для а/м уаз патриот до 2012 гв)</t>
  </si>
  <si>
    <t>3163-6-8101140-30</t>
  </si>
  <si>
    <t>316306810114030</t>
  </si>
  <si>
    <t>фильтр салонный (для а/м уаз патриот с 2012 по 2016 гв)</t>
  </si>
  <si>
    <t>3163-6-8101140-50</t>
  </si>
  <si>
    <t>316306810114050</t>
  </si>
  <si>
    <t>фильтр салонный (для а/м уаз патриот с 2016 гв)</t>
  </si>
  <si>
    <t>2222-22-8101140-25</t>
  </si>
  <si>
    <t>222222810114025</t>
  </si>
  <si>
    <t>фильтр салонный угольный (для а/м nissan almera 00- 1.5-1.8, primera 02- 1.6-2.0; lexus gs 12- 2.5-4.5, is 13- 2.0-3.0, rc14- 2.0, 5.0)</t>
  </si>
  <si>
    <t>2222-22-8101140-24</t>
  </si>
  <si>
    <t>222222810114024</t>
  </si>
  <si>
    <t>фильтр салонный угольный (для а/м nissan juke, sentra, tiida iii (c13r / russia); renault fluence)</t>
  </si>
  <si>
    <t>2222-22-8101140-19</t>
  </si>
  <si>
    <t>222222810114019</t>
  </si>
  <si>
    <t>фильтр салонный угольный (для а/м nissan qashqai 07- 1.6, 2.0, 1.5dci-2.0dci, x-trail (t31) 07- 2.0, 2.5, 2.0dci)</t>
  </si>
  <si>
    <t>3163-6-8101140-10</t>
  </si>
  <si>
    <t>316306810114010</t>
  </si>
  <si>
    <t>фильтр салонный угольный (для а/м уаз патриот до 2012 гв)</t>
  </si>
  <si>
    <t>3163-6-8101140-40</t>
  </si>
  <si>
    <t>316306810114040</t>
  </si>
  <si>
    <t>фильтр салонный угольный (для а/м уаз патриот с 2012 по 2016 гв)</t>
  </si>
  <si>
    <t>3163-6-8101140-60</t>
  </si>
  <si>
    <t>316306810114060</t>
  </si>
  <si>
    <t>фильтр салонный угольный (для а/м уаз патриот с 2016 гв)</t>
  </si>
  <si>
    <t>28.25.14.111</t>
  </si>
  <si>
    <t>536-1117075</t>
  </si>
  <si>
    <t>053600111707500</t>
  </si>
  <si>
    <t>фильтр топливный (для а/м газ, маз, дв. ямз-5344, 536)</t>
  </si>
  <si>
    <t>740-1117040</t>
  </si>
  <si>
    <t>074000111704000</t>
  </si>
  <si>
    <t>фильтр топливный (для а/м камаз, зил-133гя, 4331, 4520, 645, урал-4320, 5557, лаз, лиаз)</t>
  </si>
  <si>
    <t>3151-96-1117010-10</t>
  </si>
  <si>
    <t>315196111701010</t>
  </si>
  <si>
    <t>фильтр топливный (для а/м уаз патриот до 2017 м.г., хантер, дв. змз 409, быстросъемное соединение)</t>
  </si>
  <si>
    <t>3163-1117010</t>
  </si>
  <si>
    <t>316300111701000</t>
  </si>
  <si>
    <t>фильтр топливный (для а/м уаз патриот, с 2017 м.г, дв. змз 409, быстросъемное соединение)</t>
  </si>
  <si>
    <t>3151-95-1117010-01</t>
  </si>
  <si>
    <t>315195111701001</t>
  </si>
  <si>
    <t>фильтр топливный (для а/м уаз патриот, хантер под гайку)</t>
  </si>
  <si>
    <t>3151-95-1117010-10</t>
  </si>
  <si>
    <t>315195111701010</t>
  </si>
  <si>
    <t>фильтр топливный (для а/м уаз патриот, хантер, дв. змз 409, быстросъемное соединение)</t>
  </si>
  <si>
    <t>3151-95-1117010-11</t>
  </si>
  <si>
    <t>315195111701011</t>
  </si>
  <si>
    <t>3151-96-1117010</t>
  </si>
  <si>
    <t>315196111701000</t>
  </si>
  <si>
    <t>фильтр топливный (для а/м уаз сгр, резьбовое соединение)</t>
  </si>
  <si>
    <t>1-45-7434310</t>
  </si>
  <si>
    <t>000145743431000</t>
  </si>
  <si>
    <t>фильтр топливный (для а/м уаз, дв. змз 514, iveco)</t>
  </si>
  <si>
    <t>0104-00-1117010-00</t>
  </si>
  <si>
    <t>010400111701000</t>
  </si>
  <si>
    <t>Фильтр топливный 010400111701000 /ФТ104П</t>
  </si>
  <si>
    <t>3160-1117010</t>
  </si>
  <si>
    <t>316000111701000</t>
  </si>
  <si>
    <t>Фильтр топливный 3160-1117010</t>
  </si>
  <si>
    <t>3162-20-1139052-10</t>
  </si>
  <si>
    <t>316220113905210</t>
  </si>
  <si>
    <t>фланец</t>
  </si>
  <si>
    <t>3162-20-1139052</t>
  </si>
  <si>
    <t>316220113905200</t>
  </si>
  <si>
    <t>2206-2402100</t>
  </si>
  <si>
    <t>220600240210000</t>
  </si>
  <si>
    <t>фланец (для а/м уаз хантер, сгр)</t>
  </si>
  <si>
    <t>3163-80-1802076</t>
  </si>
  <si>
    <t>316380180207600</t>
  </si>
  <si>
    <t>фланец вала привода заднего моста</t>
  </si>
  <si>
    <t>69-1802075-01</t>
  </si>
  <si>
    <t>006900180207501</t>
  </si>
  <si>
    <t>2363-20-1802076</t>
  </si>
  <si>
    <t>236320180207600</t>
  </si>
  <si>
    <t>фланец вала привода заднего моста с вилкой (для а/м уаз с рк divgi warner)</t>
  </si>
  <si>
    <t>3160-2402140</t>
  </si>
  <si>
    <t>316000240214000</t>
  </si>
  <si>
    <t>фланец ведущей шестерни</t>
  </si>
  <si>
    <t>3162-2402140</t>
  </si>
  <si>
    <t>316200240214000</t>
  </si>
  <si>
    <t>фланец ведущей шестерни (для а/м уаз пикап с 2018 г.в.)</t>
  </si>
  <si>
    <t>3162-2304190</t>
  </si>
  <si>
    <t>316200230419000</t>
  </si>
  <si>
    <t>фланец ведущий с заглушкой</t>
  </si>
  <si>
    <t>3151-2407190</t>
  </si>
  <si>
    <t>315100240719000</t>
  </si>
  <si>
    <t>фланец ведущий ступицы заднего колеса с заглушкой</t>
  </si>
  <si>
    <t>3151-2307091</t>
  </si>
  <si>
    <t>315100230709100</t>
  </si>
  <si>
    <t>фланец ведущий ступицы переднего колеса</t>
  </si>
  <si>
    <t>69-2402100-01</t>
  </si>
  <si>
    <t>006900240210001</t>
  </si>
  <si>
    <t>фланец крепления карданного вала (для а/м уаз, с мостами спайсер и тимкен)</t>
  </si>
  <si>
    <t>469-2402100-01</t>
  </si>
  <si>
    <t>046900240210001</t>
  </si>
  <si>
    <t>фланец крепления карданного вала (для а/м уаз, с редукторными мостами)</t>
  </si>
  <si>
    <t>3741-1104023-10</t>
  </si>
  <si>
    <t>374100110402310</t>
  </si>
  <si>
    <t>фланец приемной трубки</t>
  </si>
  <si>
    <t>2360-80-1203017</t>
  </si>
  <si>
    <t>236080120301700</t>
  </si>
  <si>
    <t>фланец приемной трубы</t>
  </si>
  <si>
    <t>452-3-1203017-95</t>
  </si>
  <si>
    <t>045203120301795</t>
  </si>
  <si>
    <t>фланец приемной трубы глушителя выхлопа</t>
  </si>
  <si>
    <t>3741-95-1203017</t>
  </si>
  <si>
    <t>374195120301700</t>
  </si>
  <si>
    <t>69-1802043-01</t>
  </si>
  <si>
    <t>006900180204301</t>
  </si>
  <si>
    <t>фланец промежуточного вала</t>
  </si>
  <si>
    <t>406-1006262</t>
  </si>
  <si>
    <t>040600100626200</t>
  </si>
  <si>
    <t>5143-20-1118030</t>
  </si>
  <si>
    <t>514320111803000</t>
  </si>
  <si>
    <t>фланец с патрубком для слива масла</t>
  </si>
  <si>
    <t>406-1006052-02</t>
  </si>
  <si>
    <t>040600100605202</t>
  </si>
  <si>
    <t>фланец упорный (для а/м уаз патриот, хантер, сгр, профи дв. змз)</t>
  </si>
  <si>
    <t>21-1104040</t>
  </si>
  <si>
    <t>002100110404000</t>
  </si>
  <si>
    <t>фланец фильтра приемной трубки</t>
  </si>
  <si>
    <t>2360-22-3731010</t>
  </si>
  <si>
    <t>236022373101000</t>
  </si>
  <si>
    <t>фонарь боковой габаритный (для а/м профи 2021 г.в.)</t>
  </si>
  <si>
    <t>2360-3731040</t>
  </si>
  <si>
    <t>236000373104000</t>
  </si>
  <si>
    <t>фонарь габаритный задний (для а/м уаз профи)</t>
  </si>
  <si>
    <t>2360-3731030</t>
  </si>
  <si>
    <t>236000373103000</t>
  </si>
  <si>
    <t>фонарь габаритный передний (для а/м уаз профи)</t>
  </si>
  <si>
    <t>2360-21-4742513</t>
  </si>
  <si>
    <t>236021474251300</t>
  </si>
  <si>
    <t>фонарь габаритный фургона (для а/м уаз профи фургон цельнометалический, белый)</t>
  </si>
  <si>
    <t>2360-21-4742514</t>
  </si>
  <si>
    <t>236021474251400</t>
  </si>
  <si>
    <t>фонарь габаритный фургона (для а/м уаз профи фургон цельнометалический, красный)</t>
  </si>
  <si>
    <t>2360-21-4742535</t>
  </si>
  <si>
    <t>236021474253500</t>
  </si>
  <si>
    <t>фонарь габаритный фургона led (для а/м уаз профи фургон)</t>
  </si>
  <si>
    <t>2363-3716010</t>
  </si>
  <si>
    <t>236300371601000</t>
  </si>
  <si>
    <t>фонарь дополнительного сигнала торможения</t>
  </si>
  <si>
    <t>3163-3716050</t>
  </si>
  <si>
    <t>316300371605000</t>
  </si>
  <si>
    <t>3163-3716020-10</t>
  </si>
  <si>
    <t>316300371602010</t>
  </si>
  <si>
    <t>3163-3716020</t>
  </si>
  <si>
    <t>316300371602000</t>
  </si>
  <si>
    <t>3160-3716020</t>
  </si>
  <si>
    <t>316000371602000</t>
  </si>
  <si>
    <t>3151-40-3716020</t>
  </si>
  <si>
    <t>315140371602000</t>
  </si>
  <si>
    <t>2360-3716010</t>
  </si>
  <si>
    <t>236000371601000</t>
  </si>
  <si>
    <t>фонарь дополнительного сигнала торможения (для а/м профи 2021 г.в.)</t>
  </si>
  <si>
    <t>2360-21-4742511</t>
  </si>
  <si>
    <t>236021474251100</t>
  </si>
  <si>
    <t>фонарь дополнительного сигнала торможения (для а/м уаз профи фургон цельнометалический)</t>
  </si>
  <si>
    <t>3909-3716010-10</t>
  </si>
  <si>
    <t>390900371601010</t>
  </si>
  <si>
    <t>фонарь дополнительный</t>
  </si>
  <si>
    <t>2912-3738010</t>
  </si>
  <si>
    <t>291200373801000</t>
  </si>
  <si>
    <t>фонарь дополнительный (санитарный знак)</t>
  </si>
  <si>
    <t>3151-20-3716015</t>
  </si>
  <si>
    <t>315120371601500</t>
  </si>
  <si>
    <t>фонарь заднего хода</t>
  </si>
  <si>
    <t>3303-3716010</t>
  </si>
  <si>
    <t>330300371601000</t>
  </si>
  <si>
    <t>фонарь задний</t>
  </si>
  <si>
    <t>2206-3716010-01</t>
  </si>
  <si>
    <t>220600371601001</t>
  </si>
  <si>
    <t>фонарь задний (для а/м уаз карго, профи)</t>
  </si>
  <si>
    <t>3741-3716015-02</t>
  </si>
  <si>
    <t>374100371601502</t>
  </si>
  <si>
    <t>фонарь задний (для а/м уаз хантер юбилейный &amp;quot;45 лет&amp;quot;)</t>
  </si>
  <si>
    <t>3741-3716010-01</t>
  </si>
  <si>
    <t>374100371601001</t>
  </si>
  <si>
    <t>фонарь задний (для а/м уаз хантер, сгр)</t>
  </si>
  <si>
    <t>701-3716000</t>
  </si>
  <si>
    <t>070100371600000</t>
  </si>
  <si>
    <t>фонарь задний левый</t>
  </si>
  <si>
    <t>3160-3716011-10</t>
  </si>
  <si>
    <t>316000371601110</t>
  </si>
  <si>
    <t>фонарь задний левый (для а/м уаз патриот до 2014 г.в.)</t>
  </si>
  <si>
    <t>3163-3716011-20</t>
  </si>
  <si>
    <t>316300371601120</t>
  </si>
  <si>
    <t>фонарь задний левый (для а/м уаз патриот с 2014 г.в.)</t>
  </si>
  <si>
    <t>3160-3716010-10</t>
  </si>
  <si>
    <t>316000371601010</t>
  </si>
  <si>
    <t>фонарь задний правый (для а/м уаз патриот до 2014 г.в.)</t>
  </si>
  <si>
    <t>3163-3716010-20</t>
  </si>
  <si>
    <t>316300371601020</t>
  </si>
  <si>
    <t>фонарь задний правый (для а/м уаз патриот с 2014 г.в.)</t>
  </si>
  <si>
    <t>3909-30-3716010</t>
  </si>
  <si>
    <t>390930371601000</t>
  </si>
  <si>
    <t>фонарь задний противотуманный</t>
  </si>
  <si>
    <t>3962-3716010</t>
  </si>
  <si>
    <t>396200371601000</t>
  </si>
  <si>
    <t>3962-3716010-01</t>
  </si>
  <si>
    <t>396200371601001</t>
  </si>
  <si>
    <t>фонарь задний противотуманный (для а/м уаз сгр 3962)</t>
  </si>
  <si>
    <t>3153-3717010</t>
  </si>
  <si>
    <t>315300371701000</t>
  </si>
  <si>
    <t>фонарь освещения номерного знака</t>
  </si>
  <si>
    <t>2206-3712010</t>
  </si>
  <si>
    <t>220600371201000</t>
  </si>
  <si>
    <t>фонарь передний (для а/м уаз сгр)</t>
  </si>
  <si>
    <t>3151-40-3712010</t>
  </si>
  <si>
    <t>315140371201000</t>
  </si>
  <si>
    <t>фонарь передний (для а/м уаз хантер)</t>
  </si>
  <si>
    <t>3962-55-3745300-10</t>
  </si>
  <si>
    <t>396255374530010</t>
  </si>
  <si>
    <t>фонарь пс 4/6 (светодиодный)</t>
  </si>
  <si>
    <t>3153-3716010</t>
  </si>
  <si>
    <t>315300371601000</t>
  </si>
  <si>
    <t>фонарь света заднего хода</t>
  </si>
  <si>
    <t>5140-1112010</t>
  </si>
  <si>
    <t>514000111201000</t>
  </si>
  <si>
    <t>форсунка (для а/м уаз патриот, дв. змз 514)</t>
  </si>
  <si>
    <t>5143-20-1112010</t>
  </si>
  <si>
    <t>514320111201000</t>
  </si>
  <si>
    <t>форсунка в сборе (для а/м уаз патриот, дв. змз 51432)</t>
  </si>
  <si>
    <t>4090-51-1132010</t>
  </si>
  <si>
    <t>409051113201000</t>
  </si>
  <si>
    <t>форсунка в сборе (для а/м уаз патриот, хантер, дв. змз 409, евро 3,4)</t>
  </si>
  <si>
    <t>409-4-1132010</t>
  </si>
  <si>
    <t>040904113201000</t>
  </si>
  <si>
    <t>409-4-1132010-03</t>
  </si>
  <si>
    <t>040904113201003</t>
  </si>
  <si>
    <t>406-1132010</t>
  </si>
  <si>
    <t>040600113201000</t>
  </si>
  <si>
    <t>форсунка в сборе (для а/м уаз, газ, дв. змз, умз евро 2)</t>
  </si>
  <si>
    <t>406-1132010-03</t>
  </si>
  <si>
    <t>040600113201003</t>
  </si>
  <si>
    <t>451-50-6103037-97</t>
  </si>
  <si>
    <t>045150610303797</t>
  </si>
  <si>
    <t>форточка передней двери левая (для а/м уаз 452, 469, сгр)</t>
  </si>
  <si>
    <t>451-50-6103036-97</t>
  </si>
  <si>
    <t>045150610303697</t>
  </si>
  <si>
    <t>форточка передней двери правая (для а/м уаз 452, 469, сгр)</t>
  </si>
  <si>
    <t>2360-21-8534280</t>
  </si>
  <si>
    <t>236021853428000</t>
  </si>
  <si>
    <t>фургон изотермический (для а/м уаз профи, низкая изотермичность)</t>
  </si>
  <si>
    <t>2360-21-8534240</t>
  </si>
  <si>
    <t>236021853424000</t>
  </si>
  <si>
    <t>фургон промтоварный (3100х2160х2135)</t>
  </si>
  <si>
    <t>2360-21-8534220</t>
  </si>
  <si>
    <t>236021853422000</t>
  </si>
  <si>
    <t>фургон промтоварный (3150х2100х1900, цттм)</t>
  </si>
  <si>
    <t>3163-90-4726047-01</t>
  </si>
  <si>
    <t>316390472604701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</si>
  <si>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</si>
  <si>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3163-90-4726047-02</t>
  </si>
  <si>
    <t>316390472604702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</si>
  <si>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</si>
  <si>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>3163-90-4726047-03</t>
  </si>
  <si>
    <t>316390472604703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</si>
  <si>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</si>
  <si>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3163-90-4726047-04</t>
  </si>
  <si>
    <t>316390472604704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</si>
  <si>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</si>
  <si>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406-1147092</t>
  </si>
  <si>
    <t>040600114709200</t>
  </si>
  <si>
    <t>хомут</t>
  </si>
  <si>
    <t>3160-20-1203071</t>
  </si>
  <si>
    <t>316020120307100</t>
  </si>
  <si>
    <t>3151-77-1104074</t>
  </si>
  <si>
    <t>315177110407400</t>
  </si>
  <si>
    <t>3151-23-1203079</t>
  </si>
  <si>
    <t>315123120307900</t>
  </si>
  <si>
    <t>3163-10-3724308</t>
  </si>
  <si>
    <t>316310372430800</t>
  </si>
  <si>
    <t>хомут (для а/м уаз профи фургон изотермический, с холодильной установкой элинж с2т)</t>
  </si>
  <si>
    <t>3151-95-1164091</t>
  </si>
  <si>
    <t>315195116409100</t>
  </si>
  <si>
    <t>хомут 13x12</t>
  </si>
  <si>
    <t>3151-95-1104111</t>
  </si>
  <si>
    <t>315195110411100</t>
  </si>
  <si>
    <t>хомут 15x12</t>
  </si>
  <si>
    <t>3151-95-1702154</t>
  </si>
  <si>
    <t>315195170215400</t>
  </si>
  <si>
    <t>хомут 5х300 (для а/м уаз сгр, хантер с кпп baic)</t>
  </si>
  <si>
    <t>3160-20-1164084</t>
  </si>
  <si>
    <t>316020116408400</t>
  </si>
  <si>
    <t>хомут d 131 мм крепления адсорбера (для а/м уаз патриот классик)</t>
  </si>
  <si>
    <t>3741-1602566</t>
  </si>
  <si>
    <t>374100160256600</t>
  </si>
  <si>
    <t>хомут бачка главного цилиндра выключения сцепления</t>
  </si>
  <si>
    <t>2360-21-4742500</t>
  </si>
  <si>
    <t>236021474250000</t>
  </si>
  <si>
    <t>хомут брызговика (для а/м уаз профи фургон цельнометалический)</t>
  </si>
  <si>
    <t>5140-1118058-01</t>
  </si>
  <si>
    <t>514000111805801</t>
  </si>
  <si>
    <t>хомут воздуховода (для а/м уаз, дв. змз 514)</t>
  </si>
  <si>
    <t>3741-3401137-97</t>
  </si>
  <si>
    <t>374100340113797</t>
  </si>
  <si>
    <t>хомут зажимной</t>
  </si>
  <si>
    <t>2360-21-4742516</t>
  </si>
  <si>
    <t>236021474251600</t>
  </si>
  <si>
    <t>хомут защелки фургона большой (для а/м уаз профи фургон цельнометалический)</t>
  </si>
  <si>
    <t>2360-21-4742520</t>
  </si>
  <si>
    <t>236021474252000</t>
  </si>
  <si>
    <t>хомут защелки фургона малый (для а/м уаз профи фургон цельнометалический)</t>
  </si>
  <si>
    <t>2206-95-1101110</t>
  </si>
  <si>
    <t>220695110111000</t>
  </si>
  <si>
    <t>хомут крепления бака (для а/м уаз сгр с 2017 г.в.)</t>
  </si>
  <si>
    <t>25.94.11.190</t>
  </si>
  <si>
    <t>3151-40-3410016</t>
  </si>
  <si>
    <t>315140341001600</t>
  </si>
  <si>
    <t>хомут крепления бачка гидроусилителя</t>
  </si>
  <si>
    <t>3151-20-1109430-20</t>
  </si>
  <si>
    <t>315120110943020</t>
  </si>
  <si>
    <t>хомут крепления воздушного фильтра</t>
  </si>
  <si>
    <t>2206-1109430</t>
  </si>
  <si>
    <t>220600110943000</t>
  </si>
  <si>
    <t>3151-1203071</t>
  </si>
  <si>
    <t>315100120307100</t>
  </si>
  <si>
    <t>хомут крепления выпускной трубы глушителя</t>
  </si>
  <si>
    <t>2360-21-4401110</t>
  </si>
  <si>
    <t>236021440111000</t>
  </si>
  <si>
    <t>хомут крепления газового баллона (для а/м уаз профи, l=304 мм)</t>
  </si>
  <si>
    <t>2360-21-4401110-10</t>
  </si>
  <si>
    <t>236021440111010</t>
  </si>
  <si>
    <t>хомут крепления газового баллона (для а/м уаз профи, l=4х4 мм)</t>
  </si>
  <si>
    <t>3151-48-1203030</t>
  </si>
  <si>
    <t>315148120303000</t>
  </si>
  <si>
    <t>хомут крепления нейтрализатора</t>
  </si>
  <si>
    <t>3163-1203030</t>
  </si>
  <si>
    <t>316300120303000</t>
  </si>
  <si>
    <t>хомут крепления нейтрализатора (для а/м уаз патриот с 2019 г.в., акпп)</t>
  </si>
  <si>
    <t>469-1311072</t>
  </si>
  <si>
    <t>046900131107200</t>
  </si>
  <si>
    <t>хомут крепления расширительного бачка</t>
  </si>
  <si>
    <t>3163-1101108-10</t>
  </si>
  <si>
    <t>316300110110810</t>
  </si>
  <si>
    <t>хомут крепления топливного бак</t>
  </si>
  <si>
    <t>3163-1101108</t>
  </si>
  <si>
    <t>316300110110800</t>
  </si>
  <si>
    <t>2363-20-1101108</t>
  </si>
  <si>
    <t>236320110110800</t>
  </si>
  <si>
    <t>469-1101110</t>
  </si>
  <si>
    <t>046900110111000</t>
  </si>
  <si>
    <t>хомут крепления топливного бака</t>
  </si>
  <si>
    <t>3160-1101110</t>
  </si>
  <si>
    <t>316000110111000</t>
  </si>
  <si>
    <t>3163-1117306</t>
  </si>
  <si>
    <t>316300111730600</t>
  </si>
  <si>
    <t>хомут крепления фильтра</t>
  </si>
  <si>
    <t>3163-1117305</t>
  </si>
  <si>
    <t>316300111730500</t>
  </si>
  <si>
    <t>3163-3554054</t>
  </si>
  <si>
    <t>316300355405400</t>
  </si>
  <si>
    <t>хомут крепления шланга</t>
  </si>
  <si>
    <t>3151-3552054</t>
  </si>
  <si>
    <t>315100355205400</t>
  </si>
  <si>
    <t>хомут крепления шланга забора вакуума (для а/м уаз хантер)</t>
  </si>
  <si>
    <t>469-1015422-95</t>
  </si>
  <si>
    <t>046900101542295</t>
  </si>
  <si>
    <t>хомут крепления электромагнитного топливного насоса</t>
  </si>
  <si>
    <t>2363-20-1808039</t>
  </si>
  <si>
    <t>236320180803900</t>
  </si>
  <si>
    <t>хомут насоса раздаточной коробки (для а/м уаз с рк divgi warner)</t>
  </si>
  <si>
    <t>3162-20-1203043</t>
  </si>
  <si>
    <t>316220120304300</t>
  </si>
  <si>
    <t>хомут подвески глушителя</t>
  </si>
  <si>
    <t>3162-20-1203043-01</t>
  </si>
  <si>
    <t>316220120304301</t>
  </si>
  <si>
    <t>3151-1203043-95</t>
  </si>
  <si>
    <t>315100120304395</t>
  </si>
  <si>
    <t>69-3-1203031</t>
  </si>
  <si>
    <t>006903120303100</t>
  </si>
  <si>
    <t>хомут приемной трубы глушителя</t>
  </si>
  <si>
    <t>3151-95-1104115</t>
  </si>
  <si>
    <t>315195110411500</t>
  </si>
  <si>
    <t>хомут пружинный 15х12</t>
  </si>
  <si>
    <t>406-1147101-20</t>
  </si>
  <si>
    <t>040600114710120</t>
  </si>
  <si>
    <t>хомут регулятора холостого хода</t>
  </si>
  <si>
    <t>3163-8131031-10</t>
  </si>
  <si>
    <t>316300813103110</t>
  </si>
  <si>
    <t>хомут ресивера кондиционера (для а/м уаз патриот)</t>
  </si>
  <si>
    <t>3909-45-3724308</t>
  </si>
  <si>
    <t>390945372430800</t>
  </si>
  <si>
    <t>хомут с клипсой</t>
  </si>
  <si>
    <t>3962-8110308</t>
  </si>
  <si>
    <t>396200811030800</t>
  </si>
  <si>
    <t>хомут с клипсой (для а/м уаз пикап с 2018 г.в.)</t>
  </si>
  <si>
    <t>3151-20-1109313-95</t>
  </si>
  <si>
    <t>315120110931395</t>
  </si>
  <si>
    <t>хомут с уголками</t>
  </si>
  <si>
    <t>3151-20-1109313</t>
  </si>
  <si>
    <t>315120110931300</t>
  </si>
  <si>
    <t>3163-80-1303042</t>
  </si>
  <si>
    <t>316380130304200</t>
  </si>
  <si>
    <t>хомут червячный</t>
  </si>
  <si>
    <t>3160-8101160</t>
  </si>
  <si>
    <t>316000810116000</t>
  </si>
  <si>
    <t>2206-95-8101160</t>
  </si>
  <si>
    <t>220695810116000</t>
  </si>
  <si>
    <t>2206-95-1303042</t>
  </si>
  <si>
    <t>220695130304200</t>
  </si>
  <si>
    <t>2206-95-1109165</t>
  </si>
  <si>
    <t>220695110916500</t>
  </si>
  <si>
    <t>2206-95-1104110</t>
  </si>
  <si>
    <t>220695110411000</t>
  </si>
  <si>
    <t>2206-95-1101078</t>
  </si>
  <si>
    <t>220695110107800</t>
  </si>
  <si>
    <t>2206-95-1014090</t>
  </si>
  <si>
    <t>220695101409000</t>
  </si>
  <si>
    <t>2206-95-1104110-01</t>
  </si>
  <si>
    <t>220695110411001</t>
  </si>
  <si>
    <t>хомут червячный (10-16)</t>
  </si>
  <si>
    <t>2206-95-1014090-01</t>
  </si>
  <si>
    <t>220695101409001</t>
  </si>
  <si>
    <t>хомут червячный (16-27)</t>
  </si>
  <si>
    <t>2206-95-8101160-01</t>
  </si>
  <si>
    <t>220695810116001</t>
  </si>
  <si>
    <t>хомут червячный (20-32)</t>
  </si>
  <si>
    <t>983-50000-92</t>
  </si>
  <si>
    <t>098300005000092</t>
  </si>
  <si>
    <t>хомут червячный (220695-1014090-01)</t>
  </si>
  <si>
    <t>983-50000-96</t>
  </si>
  <si>
    <t>098300005000096</t>
  </si>
  <si>
    <t>хомут червячный (2206951109165-01)</t>
  </si>
  <si>
    <t>983-50000-94</t>
  </si>
  <si>
    <t>098300005000094</t>
  </si>
  <si>
    <t>хомут червячный (220695-1303042-01)</t>
  </si>
  <si>
    <t>983-50000-93</t>
  </si>
  <si>
    <t>098300005000093</t>
  </si>
  <si>
    <t>хомут червячный (220695-8101160-01)</t>
  </si>
  <si>
    <t>2206-95-1303042-01</t>
  </si>
  <si>
    <t>220695130304201</t>
  </si>
  <si>
    <t>хомут червячный (40-60)</t>
  </si>
  <si>
    <t>2206-95-1109165-01</t>
  </si>
  <si>
    <t>220695110916501</t>
  </si>
  <si>
    <t>хомут червячный (70-90)</t>
  </si>
  <si>
    <t>3163-1104120</t>
  </si>
  <si>
    <t>316300110412000</t>
  </si>
  <si>
    <t>хомут червячный 8-12 w2</t>
  </si>
  <si>
    <t>3741-3401135</t>
  </si>
  <si>
    <t>374100340113500</t>
  </si>
  <si>
    <t>хомутик зажимной колонки рулевого управления</t>
  </si>
  <si>
    <t>3162-3506050</t>
  </si>
  <si>
    <t>316200350605000</t>
  </si>
  <si>
    <t xml:space="preserve">хомутик крепления трубок      </t>
  </si>
  <si>
    <t>69-3506050-01</t>
  </si>
  <si>
    <t>006900350605001</t>
  </si>
  <si>
    <t>хомутик крепления трубок гидротормозов</t>
  </si>
  <si>
    <t>69-1303042-96</t>
  </si>
  <si>
    <t>006900130304296</t>
  </si>
  <si>
    <t>хомутик стяжной</t>
  </si>
  <si>
    <t>2206-1109157</t>
  </si>
  <si>
    <t>220600110915700</t>
  </si>
  <si>
    <t xml:space="preserve">хомутик стяжной               </t>
  </si>
  <si>
    <t>53-7-1005054-10</t>
  </si>
  <si>
    <t>005307100505410</t>
  </si>
  <si>
    <t>храповик коленчатого вала</t>
  </si>
  <si>
    <t>2360-31-2304080</t>
  </si>
  <si>
    <t>236031230408000</t>
  </si>
  <si>
    <t>цапфа поворотного кулака (для а/м профи 2021 г.в.)</t>
  </si>
  <si>
    <t>69-2304080</t>
  </si>
  <si>
    <t>006900230408000</t>
  </si>
  <si>
    <t>цапфа поворотного кулака (для а/м уаз патриот, хантер,  сгр с мостами спайсер, хантер, сгр с мостами тимкен)</t>
  </si>
  <si>
    <t>2360-21-3001080</t>
  </si>
  <si>
    <t>236021300108000</t>
  </si>
  <si>
    <t>цапфа поворотного кулака (для а/м уаз профи, 2х4, задний привод)</t>
  </si>
  <si>
    <t>2360-22-2304080</t>
  </si>
  <si>
    <t>236022230408000</t>
  </si>
  <si>
    <t>цапфа поворотного кулака (для а/м уаз профи, 4х4, полный привод)</t>
  </si>
  <si>
    <t>406-1000118</t>
  </si>
  <si>
    <t>040600100011800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</si>
  <si>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</si>
  <si>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406-1000118-01</t>
  </si>
  <si>
    <t>040600100011801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</si>
  <si>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</si>
  <si>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409-1000118</t>
  </si>
  <si>
    <t>040900100011800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</si>
  <si>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</si>
  <si>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409-1000118-01</t>
  </si>
  <si>
    <t>040900100011801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</si>
  <si>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</si>
  <si>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406-24-1000118</t>
  </si>
  <si>
    <t>040624100011800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</si>
  <si>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</si>
  <si>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451-50-2805022</t>
  </si>
  <si>
    <t>045150280502200</t>
  </si>
  <si>
    <t>цепочка защелки буксирного крюка</t>
  </si>
  <si>
    <t>432-1006040</t>
  </si>
  <si>
    <t>043200100604000</t>
  </si>
  <si>
    <t>цепь привода распределительных валов (для а/м газ, дв. змз 406, двухрядная, 70 звеньев)</t>
  </si>
  <si>
    <t>406-1006040</t>
  </si>
  <si>
    <t>040600100604000</t>
  </si>
  <si>
    <t>406-1006040-10</t>
  </si>
  <si>
    <t>040600100604010</t>
  </si>
  <si>
    <t>цепь привода распределительных валов (для а/м газ, дв. змз 406, двухрядная, 90 звеньев)</t>
  </si>
  <si>
    <t>432-1006040-01</t>
  </si>
  <si>
    <t>043200100604001</t>
  </si>
  <si>
    <t>5140-1006040-01</t>
  </si>
  <si>
    <t>514000100604001</t>
  </si>
  <si>
    <t>цепь привода распределительных валов (для а/м уаз, газ, дв. змз 405, 406, 409, 514, двухрядная, 72 звена)</t>
  </si>
  <si>
    <t>5140-1006040</t>
  </si>
  <si>
    <t>514000100604000</t>
  </si>
  <si>
    <t>432-1006040-02</t>
  </si>
  <si>
    <t>043200100604002</t>
  </si>
  <si>
    <t>432-1006040-04</t>
  </si>
  <si>
    <t>043200100604004</t>
  </si>
  <si>
    <t>цепь привода распределительных валов (для а/м уаз, газ, дв. змз 405, 406, 409, двухрядная, 92 звена)</t>
  </si>
  <si>
    <t>406-1006040-21</t>
  </si>
  <si>
    <t>040600100604021</t>
  </si>
  <si>
    <t>406-1006040-20</t>
  </si>
  <si>
    <t>040600100604020</t>
  </si>
  <si>
    <t>5140-1006040-21</t>
  </si>
  <si>
    <t>514000100604021</t>
  </si>
  <si>
    <t>цепь привода распределительных валов (для а/м уаз, газ, дв. змз 40524, 40525, 40904, 40905, 5143, двухрядная,  72 звена)</t>
  </si>
  <si>
    <t>5140-1006040-20</t>
  </si>
  <si>
    <t>514000100604020</t>
  </si>
  <si>
    <t>406-1006040-31</t>
  </si>
  <si>
    <t>040600100604031</t>
  </si>
  <si>
    <t>цепь привода распределительных валов (для а/м уаз, газ, дв. змз 40524, 40525, 40904, 40905, двухрядная,  92 звена)</t>
  </si>
  <si>
    <t>406-1006040-30</t>
  </si>
  <si>
    <t>040600100604030</t>
  </si>
  <si>
    <t>406-1006040-40</t>
  </si>
  <si>
    <t>040600100604040</t>
  </si>
  <si>
    <t>цепь привода распределительных валов (для а/м уаз, газ, дв. змз 406, 409, однорядная,  92 звена)</t>
  </si>
  <si>
    <t>5140-1006040-40</t>
  </si>
  <si>
    <t>514000100604040</t>
  </si>
  <si>
    <t>цепь привода распределительных валов (для а/м уаз, дв. змз 409, однорядная, 72 звена)</t>
  </si>
  <si>
    <t>409-4-1006040-12</t>
  </si>
  <si>
    <t>040904100604012</t>
  </si>
  <si>
    <t>цепь привода распределительных валов (для а/м уаз, дв. змз 40911, 40905, однорядная пластинчатая, 108 звеньев)</t>
  </si>
  <si>
    <t>4090-40-1006040-13</t>
  </si>
  <si>
    <t>409040100604013</t>
  </si>
  <si>
    <t>409-4-1006040-02</t>
  </si>
  <si>
    <t>040904100604002</t>
  </si>
  <si>
    <t>цепь привода распределительных валов (для а/м уаз, дв. змз 40911, 40905, однорядная пластинчатая, 84 звена)</t>
  </si>
  <si>
    <t>4090-40-1006040-03</t>
  </si>
  <si>
    <t>409040100604003</t>
  </si>
  <si>
    <t>5140-1006040-11</t>
  </si>
  <si>
    <t>514000100604011</t>
  </si>
  <si>
    <t>цепь привода распределительных валов (для а/м уаз, дв. змз 514, двухрядная, 82 звена)</t>
  </si>
  <si>
    <t>5140-1006040-30</t>
  </si>
  <si>
    <t>514000100604030</t>
  </si>
  <si>
    <t>цепь привода распределительных валов (для а/м уаз, дв. змз 5143, двухрядная, 82 звена)</t>
  </si>
  <si>
    <t>3163-80-1802089</t>
  </si>
  <si>
    <t>316380180208900</t>
  </si>
  <si>
    <t>цепь приводная раздаточной коробки (для а/м уаз патриот, пикап с 2013 г.в., рк dymos)</t>
  </si>
  <si>
    <t>2363-20-1802089</t>
  </si>
  <si>
    <t>236320180208900</t>
  </si>
  <si>
    <t>цепь приводная раздаточной коробки (для а/м уаз с рк divgi warner)</t>
  </si>
  <si>
    <t>3151-1602300-12</t>
  </si>
  <si>
    <t>315100160230012</t>
  </si>
  <si>
    <t>цилиндр главный</t>
  </si>
  <si>
    <t>3741-1602300-32</t>
  </si>
  <si>
    <t>374100160230032</t>
  </si>
  <si>
    <t>3163-1602300-10</t>
  </si>
  <si>
    <t>316300160230010</t>
  </si>
  <si>
    <t>цилиндр сцепления главный (для а/м уаз патриот)</t>
  </si>
  <si>
    <t>3163-1602300-97</t>
  </si>
  <si>
    <t>316300160230097</t>
  </si>
  <si>
    <t>3163-1602300-40</t>
  </si>
  <si>
    <t>316300160230040</t>
  </si>
  <si>
    <t>цилиндр сцепления главный (для а/м уаз патриот, пикап, профи с 2018 г.в.)</t>
  </si>
  <si>
    <t>3163-1602300-42</t>
  </si>
  <si>
    <t>316300160230042</t>
  </si>
  <si>
    <t>3741-1602300-01</t>
  </si>
  <si>
    <t>374100160230001</t>
  </si>
  <si>
    <t>цилиндр сцепления главный (для а/м уаз сгр)</t>
  </si>
  <si>
    <t>3741-1602300-97</t>
  </si>
  <si>
    <t>374100160230097</t>
  </si>
  <si>
    <t>3151-1602300-10</t>
  </si>
  <si>
    <t>315100160230010</t>
  </si>
  <si>
    <t>цилиндр сцепления главный (для а/м уаз хантер с 2019 г.в., пластиковый корпус, шпильки m8*1,25 l= 15 мм)</t>
  </si>
  <si>
    <t>3151-1602300-11</t>
  </si>
  <si>
    <t>315100160230011</t>
  </si>
  <si>
    <t>цилиндр сцепления главный (для а/м уаз хантер)</t>
  </si>
  <si>
    <t>469-1602300</t>
  </si>
  <si>
    <t>046900160230000</t>
  </si>
  <si>
    <t>3151-1602300</t>
  </si>
  <si>
    <t>315100160230000</t>
  </si>
  <si>
    <t>цилиндр сцепления главный (для а/м уаз хантер, чугунный корпус, шпильки m8*1 l= 22 мм)</t>
  </si>
  <si>
    <t>3160-50-1602000-92</t>
  </si>
  <si>
    <t>316050160200092</t>
  </si>
  <si>
    <t>цилиндр сцепления рабочий (для а/м уаз патриот)</t>
  </si>
  <si>
    <t>3163-10-1602510-02</t>
  </si>
  <si>
    <t>316310160251002</t>
  </si>
  <si>
    <t>цилиндр сцепления рабочий (для а/м уаз патриот, дв. iveco)</t>
  </si>
  <si>
    <t>3160-50-1602510-05</t>
  </si>
  <si>
    <t>316050160251005</t>
  </si>
  <si>
    <t>цилиндр сцепления рабочий (для а/м уаз патриот, дв. змз)</t>
  </si>
  <si>
    <t>3160-50-1602510-04</t>
  </si>
  <si>
    <t>316050160251004</t>
  </si>
  <si>
    <t>цилиндр сцепления рабочий (для а/м уаз патриот, дв. змз, пластиковый)</t>
  </si>
  <si>
    <t>3151-40-1602510-01</t>
  </si>
  <si>
    <t>315140160251001</t>
  </si>
  <si>
    <t>цилиндр сцепления рабочий (для а/м уаз хантер, дв. змз 4104)</t>
  </si>
  <si>
    <t>469-1602510-97</t>
  </si>
  <si>
    <t>046900160251097</t>
  </si>
  <si>
    <t>цилиндр сцепления рабочий (для а/м уаз хантер, сгр, дв. умз)</t>
  </si>
  <si>
    <t>3741-1602510</t>
  </si>
  <si>
    <t>374100160251000</t>
  </si>
  <si>
    <t>0066-11-3505211-400</t>
  </si>
  <si>
    <t>006611350521100</t>
  </si>
  <si>
    <t>Цилиндр тормозной 0066-11-3505211-400</t>
  </si>
  <si>
    <t>3151-3505010</t>
  </si>
  <si>
    <t>315100350501095</t>
  </si>
  <si>
    <t>Цилиндр тормозной 3151-3505010</t>
  </si>
  <si>
    <t>3160-3505010-02</t>
  </si>
  <si>
    <t>316000350501002</t>
  </si>
  <si>
    <t>цилиндр тормозной главный (для а/м уаз сгр без абс, хантер)</t>
  </si>
  <si>
    <t>469-3505010-95</t>
  </si>
  <si>
    <t>046900350501095</t>
  </si>
  <si>
    <t>цилиндр тормозной главный (для а/м уаз сгр без абс, хантер, до 1987 г.в.)</t>
  </si>
  <si>
    <t>3160-3505010-01</t>
  </si>
  <si>
    <t>316000350501001</t>
  </si>
  <si>
    <t>цилиндр тормозной главный (для а/м уаз сгр без абс, хантер, конвейер)</t>
  </si>
  <si>
    <t>2206-3505010</t>
  </si>
  <si>
    <t>220600350501000</t>
  </si>
  <si>
    <t>цилиндр тормозной главный (для а/м уаз сгр с абс, с 2011 г.в.)</t>
  </si>
  <si>
    <t>2206-4735051</t>
  </si>
  <si>
    <t>220600473505100</t>
  </si>
  <si>
    <t>3162-3505010-02</t>
  </si>
  <si>
    <t>316200350501002</t>
  </si>
  <si>
    <t>цилиндр тормозной главный (для а/м уаз хантер, патриот)</t>
  </si>
  <si>
    <t>3162-3505010-01</t>
  </si>
  <si>
    <t>316200350501001</t>
  </si>
  <si>
    <t>цилиндр тормозной главный (для а/м уаз хантер, патриот, конвейер)</t>
  </si>
  <si>
    <t>469-3505009</t>
  </si>
  <si>
    <t>Цилиндр тормозной главный 469-3505009</t>
  </si>
  <si>
    <t>3163-3502040</t>
  </si>
  <si>
    <t>316300350204000</t>
  </si>
  <si>
    <t>цилиндр тормозной задний (для а/м уаз патриот, пикап, карго)</t>
  </si>
  <si>
    <t>2360-21-3502040</t>
  </si>
  <si>
    <t>236021350204000</t>
  </si>
  <si>
    <t>цилиндр тормозной задний (для а/м уаз профи)</t>
  </si>
  <si>
    <t>469-3502040-96</t>
  </si>
  <si>
    <t>046900350204096</t>
  </si>
  <si>
    <t>цилиндр тормозной задний (для а/м уаз сгр, хантер без вакуумного усилителя, d32 мм)</t>
  </si>
  <si>
    <t>3151-3502040-95</t>
  </si>
  <si>
    <t>315100350204095</t>
  </si>
  <si>
    <t>цилиндр тормозной задний (для а/м уаз сгр, хантер, d25 мм)</t>
  </si>
  <si>
    <t>2206-3502040</t>
  </si>
  <si>
    <t>220600350204000</t>
  </si>
  <si>
    <t>цилиндр тормозной задний (для а/м уаз сгр, хантер, спайсер и тимкен, гибрид, d25 мм)</t>
  </si>
  <si>
    <t>469-3501041-96</t>
  </si>
  <si>
    <t>046900350104196</t>
  </si>
  <si>
    <t>цилиндр тормозной передний левый (для а/м уаз сгр, хантер, с передними барабанными тормозами)</t>
  </si>
  <si>
    <t>469-3501040-95</t>
  </si>
  <si>
    <t>046900350104095</t>
  </si>
  <si>
    <t>цилиндр тормозной передний правый (для уаз сгр, хантер, с передними барабанными тормозами)</t>
  </si>
  <si>
    <t>11-3725200</t>
  </si>
  <si>
    <t>001100372520000</t>
  </si>
  <si>
    <t>часть подвижная прикуривателя</t>
  </si>
  <si>
    <t>3160-2403019</t>
  </si>
  <si>
    <t>316000240301900</t>
  </si>
  <si>
    <t>чашка дифференциала левая</t>
  </si>
  <si>
    <t>5-2066-57</t>
  </si>
  <si>
    <t>000500000206657</t>
  </si>
  <si>
    <t>чашка отжимной пружины верхняя</t>
  </si>
  <si>
    <t>5-2067-57</t>
  </si>
  <si>
    <t>000500000206757</t>
  </si>
  <si>
    <t>чашка отжимной пружины нижняя</t>
  </si>
  <si>
    <t>3151-1601211</t>
  </si>
  <si>
    <t>315100160121100</t>
  </si>
  <si>
    <t>чехол вилки подшипника выключения сцепления</t>
  </si>
  <si>
    <t>3163-4728027</t>
  </si>
  <si>
    <t>316300472802700</t>
  </si>
  <si>
    <t>чехол грязезащитный на переднее сиденье уаз</t>
  </si>
  <si>
    <t>3163-4728024</t>
  </si>
  <si>
    <t>316300472802400</t>
  </si>
  <si>
    <t>чехол для бензопилы (черный, l=850 мм)</t>
  </si>
  <si>
    <t>3163-4728022</t>
  </si>
  <si>
    <t>316300472802200</t>
  </si>
  <si>
    <t>чехол для обуви (черный, до 47 размера)</t>
  </si>
  <si>
    <t>3163-4728023</t>
  </si>
  <si>
    <t>316300472802300</t>
  </si>
  <si>
    <t>чехол для сапог (черный, до 47 размера)</t>
  </si>
  <si>
    <t>3160-3901850</t>
  </si>
  <si>
    <t>316000390185000</t>
  </si>
  <si>
    <t>чехол запасного колеса</t>
  </si>
  <si>
    <t>3151-3508061</t>
  </si>
  <si>
    <t>315100350806100</t>
  </si>
  <si>
    <t>чехол защитный выключателя стояночной тормозной системы</t>
  </si>
  <si>
    <t>3160-3501019-10</t>
  </si>
  <si>
    <t>316000350101910</t>
  </si>
  <si>
    <t>чехол защитный направляющий втулки</t>
  </si>
  <si>
    <t>22.19.73.115</t>
  </si>
  <si>
    <t>469-1702123-01</t>
  </si>
  <si>
    <t>046900170212301</t>
  </si>
  <si>
    <t>чехол защитный рычага</t>
  </si>
  <si>
    <t>452-1602164</t>
  </si>
  <si>
    <t>045200160216400</t>
  </si>
  <si>
    <t>чехол защитный тяги привода тормозов</t>
  </si>
  <si>
    <t>3163-3508244</t>
  </si>
  <si>
    <t>316300350824400</t>
  </si>
  <si>
    <t>чехол промежуточного рычага</t>
  </si>
  <si>
    <t>3163-5109120</t>
  </si>
  <si>
    <t>316300510912000</t>
  </si>
  <si>
    <t>чехол рычага кпп</t>
  </si>
  <si>
    <t>3163-10-5109120</t>
  </si>
  <si>
    <t>316310510912000</t>
  </si>
  <si>
    <t>3162-5109120</t>
  </si>
  <si>
    <t>316200510912000</t>
  </si>
  <si>
    <t>3163-10-5109120-01</t>
  </si>
  <si>
    <t>316310510912001</t>
  </si>
  <si>
    <t>чехол рычага кпп (для а/м уаз патриот классик)</t>
  </si>
  <si>
    <t>2360-20-5109110</t>
  </si>
  <si>
    <t>236020510911000</t>
  </si>
  <si>
    <t>чехол рычага кпп с рамкой (для а/м уаз профи)</t>
  </si>
  <si>
    <t>3160-5109060</t>
  </si>
  <si>
    <t>316000510906000</t>
  </si>
  <si>
    <t>чехол рычага раздаточной коробки</t>
  </si>
  <si>
    <t>3163-5109140</t>
  </si>
  <si>
    <t>316300510914000</t>
  </si>
  <si>
    <t>чехол рычага рк</t>
  </si>
  <si>
    <t>3163-10-5109140-01</t>
  </si>
  <si>
    <t>316310510914001</t>
  </si>
  <si>
    <t>3163-10-5109140</t>
  </si>
  <si>
    <t>316310510914000</t>
  </si>
  <si>
    <t>3162-5109140</t>
  </si>
  <si>
    <t>316200510914000</t>
  </si>
  <si>
    <t>3163-80-5109220-10</t>
  </si>
  <si>
    <t>316380510922010</t>
  </si>
  <si>
    <t>чехол рычага стояночного тормо</t>
  </si>
  <si>
    <t>3163-80-5109220</t>
  </si>
  <si>
    <t>316380510922000</t>
  </si>
  <si>
    <t>452-3508160</t>
  </si>
  <si>
    <t>045200350816000</t>
  </si>
  <si>
    <t>чехол рычага стояночного тормоза</t>
  </si>
  <si>
    <t>2360-22-2304065</t>
  </si>
  <si>
    <t>236022230406500</t>
  </si>
  <si>
    <t>чехол шруса (для а/м уаз профи с 2019 г.в., 4х4)</t>
  </si>
  <si>
    <t>24-2276167-02</t>
  </si>
  <si>
    <t>002400227616702</t>
  </si>
  <si>
    <t>шаблон кулачка 252°(для а/м уаз профи, дв. змз pro)</t>
  </si>
  <si>
    <t>24-2276167-03</t>
  </si>
  <si>
    <t>002400227616703</t>
  </si>
  <si>
    <t>шаблон кулачка 264° (для а/м уаз профи, дв. змз pro)</t>
  </si>
  <si>
    <t>53-11-1005138</t>
  </si>
  <si>
    <t>005311100513800</t>
  </si>
  <si>
    <t>шайба</t>
  </si>
  <si>
    <t>4905-1003250</t>
  </si>
  <si>
    <t>490500100325000</t>
  </si>
  <si>
    <t>451-10-5403300-95</t>
  </si>
  <si>
    <t>045110540330095</t>
  </si>
  <si>
    <t>406-1005058-01</t>
  </si>
  <si>
    <t>040600100505801</t>
  </si>
  <si>
    <t>402-1601031</t>
  </si>
  <si>
    <t>040200160103100</t>
  </si>
  <si>
    <t>352517-П29</t>
  </si>
  <si>
    <t>000000035251729</t>
  </si>
  <si>
    <t>3162-5001022-01</t>
  </si>
  <si>
    <t>316200500102201</t>
  </si>
  <si>
    <t>3162-5001020-01</t>
  </si>
  <si>
    <t>316200500102001</t>
  </si>
  <si>
    <t>3160-10-3408172-33</t>
  </si>
  <si>
    <t>316010340817233</t>
  </si>
  <si>
    <t>3151-40-3402078</t>
  </si>
  <si>
    <t>315140340207800</t>
  </si>
  <si>
    <t>3151-20-3407064</t>
  </si>
  <si>
    <t>315120340706400</t>
  </si>
  <si>
    <t>252136-2</t>
  </si>
  <si>
    <t>000000025213602</t>
  </si>
  <si>
    <t>шайба 10</t>
  </si>
  <si>
    <t>252006-33</t>
  </si>
  <si>
    <t>000000025200633</t>
  </si>
  <si>
    <t>355600-П29</t>
  </si>
  <si>
    <t>000000035560029</t>
  </si>
  <si>
    <t>шайба 10,5</t>
  </si>
  <si>
    <t>352504-П29</t>
  </si>
  <si>
    <t>000000035250429</t>
  </si>
  <si>
    <t>252126-2</t>
  </si>
  <si>
    <t>000000025212602</t>
  </si>
  <si>
    <t>шайба 10/1</t>
  </si>
  <si>
    <t>252156-2</t>
  </si>
  <si>
    <t>000000025215602</t>
  </si>
  <si>
    <t>шайба 10л (для а/м уаз)</t>
  </si>
  <si>
    <t>1-11983-73</t>
  </si>
  <si>
    <t>000100001198373</t>
  </si>
  <si>
    <t>шайба 10х20 крепления петель дверей</t>
  </si>
  <si>
    <t>252137-2</t>
  </si>
  <si>
    <t>000000025213702</t>
  </si>
  <si>
    <t>шайба 12</t>
  </si>
  <si>
    <t>252157-2</t>
  </si>
  <si>
    <t>000000025215702</t>
  </si>
  <si>
    <t>шайба 12л</t>
  </si>
  <si>
    <t>293391-95</t>
  </si>
  <si>
    <t>000000029339195</t>
  </si>
  <si>
    <t>шайба 14,5</t>
  </si>
  <si>
    <t>356251-4</t>
  </si>
  <si>
    <t>000000035625104</t>
  </si>
  <si>
    <t>шайба 14,5 специальная</t>
  </si>
  <si>
    <t>252158-2</t>
  </si>
  <si>
    <t>000000025215802</t>
  </si>
  <si>
    <t>шайба 14л</t>
  </si>
  <si>
    <t>25.94.12.110</t>
  </si>
  <si>
    <t>252239-97</t>
  </si>
  <si>
    <t>000000025223997</t>
  </si>
  <si>
    <t>шайба 16</t>
  </si>
  <si>
    <t>356252-4</t>
  </si>
  <si>
    <t>000000035625204</t>
  </si>
  <si>
    <t>шайба 25 специальная (оси рессоры внутренняя)</t>
  </si>
  <si>
    <t>252132-П29</t>
  </si>
  <si>
    <t>000000025213229</t>
  </si>
  <si>
    <t>шайба 4</t>
  </si>
  <si>
    <t>252132-2</t>
  </si>
  <si>
    <t>000000025213202</t>
  </si>
  <si>
    <t>293158-П29</t>
  </si>
  <si>
    <t>000000029315829</t>
  </si>
  <si>
    <t>шайба 4,5</t>
  </si>
  <si>
    <t>293196-95</t>
  </si>
  <si>
    <t>000000029319695</t>
  </si>
  <si>
    <t>шайба 5,3</t>
  </si>
  <si>
    <t>252153-2</t>
  </si>
  <si>
    <t>000000025215302</t>
  </si>
  <si>
    <t>шайба 5л</t>
  </si>
  <si>
    <t>252154-2</t>
  </si>
  <si>
    <t>000000025215402</t>
  </si>
  <si>
    <t>шайба 6л ост 37.001.115-75</t>
  </si>
  <si>
    <t>252135-П29</t>
  </si>
  <si>
    <t>000000025213529</t>
  </si>
  <si>
    <t>шайба 6т</t>
  </si>
  <si>
    <t>252134-П29</t>
  </si>
  <si>
    <t>000000025213429</t>
  </si>
  <si>
    <t>252134-2</t>
  </si>
  <si>
    <t>000000025213402</t>
  </si>
  <si>
    <t>1-26467-01</t>
  </si>
  <si>
    <t>000100002646701</t>
  </si>
  <si>
    <t>шайба 8x20</t>
  </si>
  <si>
    <t>252155-2</t>
  </si>
  <si>
    <t>000000025215502</t>
  </si>
  <si>
    <t>шайба 8л</t>
  </si>
  <si>
    <t>252135-2</t>
  </si>
  <si>
    <t>000000025213502</t>
  </si>
  <si>
    <t>шайба 8т.65г.066</t>
  </si>
  <si>
    <t>4090-61-1156037</t>
  </si>
  <si>
    <t>409061115603700</t>
  </si>
  <si>
    <t>шайба блока клапанов подачи газа (для а/м уаз профи, дв. змз 409052.10 с гбо)</t>
  </si>
  <si>
    <t>406-1003051-04</t>
  </si>
  <si>
    <t>040600100305104</t>
  </si>
  <si>
    <t>шайба болта головки цилиндров</t>
  </si>
  <si>
    <t>3741-1302050-95</t>
  </si>
  <si>
    <t>374100130205095</t>
  </si>
  <si>
    <t>шайба болта крепления радиатора</t>
  </si>
  <si>
    <t>451-50-1101190</t>
  </si>
  <si>
    <t>045150110119000</t>
  </si>
  <si>
    <t>шайба болта крепления топливного бака</t>
  </si>
  <si>
    <t>5143-1005128</t>
  </si>
  <si>
    <t>514300100512800</t>
  </si>
  <si>
    <t>шайба болтов маховика</t>
  </si>
  <si>
    <t>20-2402064-10</t>
  </si>
  <si>
    <t>002000240206410</t>
  </si>
  <si>
    <t>шайба ведущей шестерни наружная</t>
  </si>
  <si>
    <t>3160-60-1702118</t>
  </si>
  <si>
    <t>316060170211800</t>
  </si>
  <si>
    <t>шайба волнистая</t>
  </si>
  <si>
    <t>20-1703047</t>
  </si>
  <si>
    <t>002000170304700</t>
  </si>
  <si>
    <t>шайба втулки</t>
  </si>
  <si>
    <t>20-1703047-97</t>
  </si>
  <si>
    <t>002000170304797</t>
  </si>
  <si>
    <t>шайба втулки противошумной подушки рычагов и тяг</t>
  </si>
  <si>
    <t>13-1005182-01</t>
  </si>
  <si>
    <t>001300100518201</t>
  </si>
  <si>
    <t>шайба держателя заднего сальника к/вала</t>
  </si>
  <si>
    <t>3160-2909035</t>
  </si>
  <si>
    <t>316000290903500</t>
  </si>
  <si>
    <t>шайба заднего конца продольной штанги 20,5</t>
  </si>
  <si>
    <t>3160-2909034</t>
  </si>
  <si>
    <t>316000290903400</t>
  </si>
  <si>
    <t>шайба заднего конца продольной штанги 25,5</t>
  </si>
  <si>
    <t>69-2401055-97</t>
  </si>
  <si>
    <t>006900240105597</t>
  </si>
  <si>
    <t>шайба замочная гаек подшипника ступицы (для а/м уаз)</t>
  </si>
  <si>
    <t>69-2401055</t>
  </si>
  <si>
    <t>006900240105500</t>
  </si>
  <si>
    <t>шайба замочная гаек подшипника ступицы колеса (для а/м уаз)</t>
  </si>
  <si>
    <t>5140-1112016-20</t>
  </si>
  <si>
    <t>514000111201620</t>
  </si>
  <si>
    <t>шайба опорная</t>
  </si>
  <si>
    <t>24-1007022-01</t>
  </si>
  <si>
    <t>002400100702201</t>
  </si>
  <si>
    <t>2206-94-1203222</t>
  </si>
  <si>
    <t>220694120322200</t>
  </si>
  <si>
    <t>469-2307093</t>
  </si>
  <si>
    <t>046900230709300</t>
  </si>
  <si>
    <t>шайба опорная ведущей шестерни колесного редуктора</t>
  </si>
  <si>
    <t>3160-20-1203222</t>
  </si>
  <si>
    <t>316020120322200</t>
  </si>
  <si>
    <t>шайба опорная пружины</t>
  </si>
  <si>
    <t>5110-1007022</t>
  </si>
  <si>
    <t>511000100702200</t>
  </si>
  <si>
    <t>шайба опорная пружины клапана</t>
  </si>
  <si>
    <t>406-1007022-01</t>
  </si>
  <si>
    <t>040600100702201</t>
  </si>
  <si>
    <t>452-40-3711365</t>
  </si>
  <si>
    <t>045240371136500</t>
  </si>
  <si>
    <t>шайба опорная установки поворотной фары</t>
  </si>
  <si>
    <t>469-2403030</t>
  </si>
  <si>
    <t>046900240303000</t>
  </si>
  <si>
    <t>шайба опорная шестерни полуоси заднего моста</t>
  </si>
  <si>
    <t>69-2403030</t>
  </si>
  <si>
    <t>006900240303000</t>
  </si>
  <si>
    <t>452-2304023</t>
  </si>
  <si>
    <t>045200230402300</t>
  </si>
  <si>
    <t>шайба опорная шкворня поворотного кулака</t>
  </si>
  <si>
    <t>3151-20-3403043</t>
  </si>
  <si>
    <t>315120340304300</t>
  </si>
  <si>
    <t>шайба опоры</t>
  </si>
  <si>
    <t>5110-1007007</t>
  </si>
  <si>
    <t>511000100700700</t>
  </si>
  <si>
    <t>шайба оси коромысел комплект</t>
  </si>
  <si>
    <t>451-2905544-01</t>
  </si>
  <si>
    <t>045100290554401</t>
  </si>
  <si>
    <t>шайба пальца амортизатора</t>
  </si>
  <si>
    <t>451-2905545-01</t>
  </si>
  <si>
    <t>045100290554501</t>
  </si>
  <si>
    <t>3151-20-1108032</t>
  </si>
  <si>
    <t>315120110803200</t>
  </si>
  <si>
    <t>шайба привода акселератора</t>
  </si>
  <si>
    <t>3151-3105058</t>
  </si>
  <si>
    <t>315100310505800</t>
  </si>
  <si>
    <t>шайба прижимная крепления запасного колеса</t>
  </si>
  <si>
    <t>3160-6205118</t>
  </si>
  <si>
    <t>316000620511800</t>
  </si>
  <si>
    <t>шайба пружинная</t>
  </si>
  <si>
    <t>2206-1702162</t>
  </si>
  <si>
    <t>220600170216200</t>
  </si>
  <si>
    <t>шайба пружинная 6т (для а/м уаз сгр, с кпп baic)</t>
  </si>
  <si>
    <t>3151-95-1701246</t>
  </si>
  <si>
    <t>315195170124600</t>
  </si>
  <si>
    <t>шайба пружинная 8т (для а/м уаз сгр, хантер с кпп baic)</t>
  </si>
  <si>
    <t>2363-20-1802228</t>
  </si>
  <si>
    <t>236320180222800</t>
  </si>
  <si>
    <t>шайба раздаточной коробки (для а/м уаз с рк divgi warner)</t>
  </si>
  <si>
    <t>469-2402034</t>
  </si>
  <si>
    <t>046900240203400</t>
  </si>
  <si>
    <t>шайба регулировочная</t>
  </si>
  <si>
    <t>3163-1701234</t>
  </si>
  <si>
    <t>316300170123400</t>
  </si>
  <si>
    <t>469-2402035</t>
  </si>
  <si>
    <t>046900240203500</t>
  </si>
  <si>
    <t>469-2402033</t>
  </si>
  <si>
    <t>046900240203300</t>
  </si>
  <si>
    <t>469-2402032</t>
  </si>
  <si>
    <t>046900240203200</t>
  </si>
  <si>
    <t>469-2402031</t>
  </si>
  <si>
    <t>046900240203100</t>
  </si>
  <si>
    <t>451-10-5403300</t>
  </si>
  <si>
    <t>045110540330000</t>
  </si>
  <si>
    <t>шайба специальная</t>
  </si>
  <si>
    <t>406-1007244</t>
  </si>
  <si>
    <t>040600100724400</t>
  </si>
  <si>
    <t>24551-П29</t>
  </si>
  <si>
    <t>000100002455129</t>
  </si>
  <si>
    <t>13-1007244-11</t>
  </si>
  <si>
    <t>001300100724411</t>
  </si>
  <si>
    <t>шайба специальная крышки коромысел</t>
  </si>
  <si>
    <t>24-1017033</t>
  </si>
  <si>
    <t>002400101703300</t>
  </si>
  <si>
    <t>шайба стержня масляного фильтра</t>
  </si>
  <si>
    <t>61-121168</t>
  </si>
  <si>
    <t>006100012116800</t>
  </si>
  <si>
    <t>шайба стопорная подшипника переднего колеса</t>
  </si>
  <si>
    <t>20-3003077</t>
  </si>
  <si>
    <t>002000300307700</t>
  </si>
  <si>
    <t>шайба сферического уплотнения</t>
  </si>
  <si>
    <t>20-3003076</t>
  </si>
  <si>
    <t>002000300307600</t>
  </si>
  <si>
    <t>3160-10-3408172</t>
  </si>
  <si>
    <t>316010340817200</t>
  </si>
  <si>
    <t>шайба уплотнительная шланга гур (для а/м уаз, d=20, d=14,5)</t>
  </si>
  <si>
    <t>3160-10-3408173</t>
  </si>
  <si>
    <t>316010340817300</t>
  </si>
  <si>
    <t>шайба уплотнительная шланга гур (для а/м уаз, d=22, d=16,5)</t>
  </si>
  <si>
    <t>3163-1701141</t>
  </si>
  <si>
    <t>316300170114100</t>
  </si>
  <si>
    <t>шайба упорная</t>
  </si>
  <si>
    <t>3162-1802113</t>
  </si>
  <si>
    <t>316200180211300</t>
  </si>
  <si>
    <t>2360-22-2304049</t>
  </si>
  <si>
    <t>236022230404900</t>
  </si>
  <si>
    <t>шайба упорная (для а/м уаз профи)</t>
  </si>
  <si>
    <t>3151-95-1701154</t>
  </si>
  <si>
    <t>315195170115400</t>
  </si>
  <si>
    <t>шайба упорная заднего подшипника вторичного вала (для а/м уаз сгр, хантер с кпп baic)</t>
  </si>
  <si>
    <t>452-3716329-95</t>
  </si>
  <si>
    <t>045200371632995</t>
  </si>
  <si>
    <t>шайба упорная крепления заднего фонаря</t>
  </si>
  <si>
    <t>450-1602017</t>
  </si>
  <si>
    <t>045000160201700</t>
  </si>
  <si>
    <t xml:space="preserve">шайба упорная педалей         </t>
  </si>
  <si>
    <t>3163-10-1602073</t>
  </si>
  <si>
    <t>316310160207300</t>
  </si>
  <si>
    <t>шайба упорная педали сцепления (для а/м уаз патриот с 2018 г.в.)</t>
  </si>
  <si>
    <t>3163-1701144</t>
  </si>
  <si>
    <t>316300170114400</t>
  </si>
  <si>
    <t>шайба упорная подшипника 3й передачи</t>
  </si>
  <si>
    <t>469-2402038</t>
  </si>
  <si>
    <t>046900240203800</t>
  </si>
  <si>
    <t>шайба упорная подшипника главной передачи заднего моста</t>
  </si>
  <si>
    <t>3163-1701083</t>
  </si>
  <si>
    <t>316300170108300</t>
  </si>
  <si>
    <t>шайба упорная промежуточной шестерни заднего хода</t>
  </si>
  <si>
    <t>2206-1702129</t>
  </si>
  <si>
    <t>220600170212900</t>
  </si>
  <si>
    <t>шайба упорная пружины муфты переключения передач (для а/м уаз сгр, с кпп baic)</t>
  </si>
  <si>
    <t>3151-95-1702123</t>
  </si>
  <si>
    <t>315195170212300</t>
  </si>
  <si>
    <t>шайба упорная пружины нижнего рычага переключения передач (для а/м уаз сгр, хантер с кпп baic)</t>
  </si>
  <si>
    <t>2363-20-1802054</t>
  </si>
  <si>
    <t>236320180205400</t>
  </si>
  <si>
    <t>шайба упорная раздаточной коробки (для а/м уаз с рк divgi warner)</t>
  </si>
  <si>
    <t>452-3103032</t>
  </si>
  <si>
    <t>045200310303200</t>
  </si>
  <si>
    <t>шайба упорная сальника ступицы</t>
  </si>
  <si>
    <t>469-3103032</t>
  </si>
  <si>
    <t>046900310303200</t>
  </si>
  <si>
    <t>3741-2304024</t>
  </si>
  <si>
    <t>374100230402400</t>
  </si>
  <si>
    <t>шайба упорная шарнира поворотного кулака (для а/м уаз патриот, хантер, сгр с мостами спайсер; хантер, сгр с мостами тимкен)</t>
  </si>
  <si>
    <t>2360-22-2304024</t>
  </si>
  <si>
    <t>236022230402400</t>
  </si>
  <si>
    <t>шайба упорная шарнира поворотного кулака (для а/м уаз профи)</t>
  </si>
  <si>
    <t>469-1701143</t>
  </si>
  <si>
    <t>046900170114300</t>
  </si>
  <si>
    <t>шайба упорная шестерни</t>
  </si>
  <si>
    <t>469-1701106</t>
  </si>
  <si>
    <t>046900170110600</t>
  </si>
  <si>
    <t>шайба упорная шестерни 1-ой передачи</t>
  </si>
  <si>
    <t>3151-95-1701152</t>
  </si>
  <si>
    <t>315195170115200</t>
  </si>
  <si>
    <t>шайба упорная шестерни 5-ой передачи вторичного вала (для а/м уаз сгр, хантер с кпп baic)</t>
  </si>
  <si>
    <t>402-10-1005183-02</t>
  </si>
  <si>
    <t>040210100518302</t>
  </si>
  <si>
    <t>шайба упорного  подшипника коленчатого вала-передняя</t>
  </si>
  <si>
    <t>245-1005183-01</t>
  </si>
  <si>
    <t>024500100518301</t>
  </si>
  <si>
    <t>шайба упорного подшипника коленчатого вала.</t>
  </si>
  <si>
    <t>402-10-1005184-02</t>
  </si>
  <si>
    <t>040210100518402</t>
  </si>
  <si>
    <t>шайба упорного подшипника коленчатого вала-задняя</t>
  </si>
  <si>
    <t>13-1005184-02</t>
  </si>
  <si>
    <t>001300100518402</t>
  </si>
  <si>
    <t>252139-2</t>
  </si>
  <si>
    <t>000000025213902</t>
  </si>
  <si>
    <t>шайба16</t>
  </si>
  <si>
    <t>7037-22-101103</t>
  </si>
  <si>
    <t>703722010110300</t>
  </si>
  <si>
    <t>шар</t>
  </si>
  <si>
    <t>3163-1702105</t>
  </si>
  <si>
    <t>316300170210500</t>
  </si>
  <si>
    <t>шарик стальной (5/16, 4 мм)</t>
  </si>
  <si>
    <t>3163-1702200</t>
  </si>
  <si>
    <t>316300170220000</t>
  </si>
  <si>
    <t>шарик стальной 8 мм</t>
  </si>
  <si>
    <t>3151-95-1702108</t>
  </si>
  <si>
    <t>315195170210800</t>
  </si>
  <si>
    <t>шарик фиксатора механизма переключения передач (для а/м уаз сгр, хантер с кпп baic)</t>
  </si>
  <si>
    <t>3151-95-1701242</t>
  </si>
  <si>
    <t>315195170124200</t>
  </si>
  <si>
    <t>шарик фиксации втулки шестерни 2-ой передачи (для а/м уаз сгр, хантер с кпп baic)</t>
  </si>
  <si>
    <t>508626-95</t>
  </si>
  <si>
    <t>000000050862695</t>
  </si>
  <si>
    <t>шарик шарнира</t>
  </si>
  <si>
    <t>2360-31-2909042</t>
  </si>
  <si>
    <t>236031290904200</t>
  </si>
  <si>
    <t>шарнир верхнего рычага (для а/м профи 2021 г.в.)</t>
  </si>
  <si>
    <t>2206-95-3401150</t>
  </si>
  <si>
    <t>220695340115000</t>
  </si>
  <si>
    <t>шарнир карданный вала рулевого управления</t>
  </si>
  <si>
    <t>469-3401150-01</t>
  </si>
  <si>
    <t>046900340115001</t>
  </si>
  <si>
    <t>шарнир карданный вала рулевого управления (для а/м уаз)</t>
  </si>
  <si>
    <t>2360-31-2909044</t>
  </si>
  <si>
    <t>236031290904400</t>
  </si>
  <si>
    <t>шарнир нижнего рычага (для а/м профи 2021 г.в.)</t>
  </si>
  <si>
    <t>316200230406000</t>
  </si>
  <si>
    <t>Шарнир поворот кулака 3162-00-2304060-00</t>
  </si>
  <si>
    <t>2360-22-2304061</t>
  </si>
  <si>
    <t>236022230406100</t>
  </si>
  <si>
    <t>шарнир поворотного кулака левый (для а/м уаз профи, мост спайсер)</t>
  </si>
  <si>
    <t>2206-2304061</t>
  </si>
  <si>
    <t>220600230406100</t>
  </si>
  <si>
    <t>шарнир поворотного кулака левый (для а/м уаз сгр, длинный, 1 465 мм)</t>
  </si>
  <si>
    <t>2206-2304061-01</t>
  </si>
  <si>
    <t>220600230406101</t>
  </si>
  <si>
    <t>3151-20-2304061</t>
  </si>
  <si>
    <t>315120230406100</t>
  </si>
  <si>
    <t>шарнир поворотного кулака левый (для а/м уаз сгр, хантер, 1 014 мм, с отверстием)</t>
  </si>
  <si>
    <t>3151-20-2304061-04</t>
  </si>
  <si>
    <t>315120230406104</t>
  </si>
  <si>
    <t>3160-50-2304061</t>
  </si>
  <si>
    <t>316050230406100</t>
  </si>
  <si>
    <t>шарнир поворотного кулака левый (для а/м уаз хантер, мосты спайсер, гибрид, бирфильд, 775 мм)</t>
  </si>
  <si>
    <t>3160-50-2304061-04</t>
  </si>
  <si>
    <t>316050230406104</t>
  </si>
  <si>
    <t>3162-2304061-02</t>
  </si>
  <si>
    <t>316200230406102</t>
  </si>
  <si>
    <t>шарнир поворотного кулака левый (для а/м уаз, мост спайсер, 853 мм)</t>
  </si>
  <si>
    <t>3162-2304061</t>
  </si>
  <si>
    <t>316200230406100</t>
  </si>
  <si>
    <t>шарнир поворотного кулака левый (для а/м уаз, мост спайсер, 853 мм, конвейер)</t>
  </si>
  <si>
    <t>3160-2304061-02</t>
  </si>
  <si>
    <t>316000230406102</t>
  </si>
  <si>
    <t>шарнир поворотного кулака левый (для а/м уаз, мост спайсер, бирфилд, 726 мм)</t>
  </si>
  <si>
    <t>469-2304061-01</t>
  </si>
  <si>
    <t>046900230406101</t>
  </si>
  <si>
    <t>шарнир поворотного кулака левый (для а/м уаз, редукторные мосты, бирфильд)</t>
  </si>
  <si>
    <t>2360-22-2304060</t>
  </si>
  <si>
    <t>236022230406000</t>
  </si>
  <si>
    <t>шарнир поворотного кулака правый (для а/м уаз профи, мост спайсер)</t>
  </si>
  <si>
    <t>2206-2304060-01</t>
  </si>
  <si>
    <t>220600230406001</t>
  </si>
  <si>
    <t>шарнир поворотного кулака правый (для а/м уаз сгр, короткий, 655 мм)</t>
  </si>
  <si>
    <t>2206-2304060</t>
  </si>
  <si>
    <t>220600230406000</t>
  </si>
  <si>
    <t>3151-20-2304060</t>
  </si>
  <si>
    <t>315120230406000</t>
  </si>
  <si>
    <t>шарнир поворотного кулака правый (для а/м уаз хантер, сгр, мосты тимкен, 372 мм с отверстием)</t>
  </si>
  <si>
    <t>3151-20-2304060-04</t>
  </si>
  <si>
    <t>315120230406004</t>
  </si>
  <si>
    <t>469-2304060-01</t>
  </si>
  <si>
    <t>046900230406001</t>
  </si>
  <si>
    <t>шарнир поворотного кулака правый (для а/м уаз, мосты редукторные, бирфильд)</t>
  </si>
  <si>
    <t>3160-2304060-04</t>
  </si>
  <si>
    <t>316000230406004</t>
  </si>
  <si>
    <t>шарнир поворотного кулака правый (для а/м уаз, мосты спайсер, бирфильд, 364 мм)</t>
  </si>
  <si>
    <t>3162-2304060-02</t>
  </si>
  <si>
    <t>316200230406002</t>
  </si>
  <si>
    <t>шарнир поворотного кулака правый (для а/м уаз, мосты спайсер, бирфильд, l1 = 457 мм, l2 = 718,7 мм)</t>
  </si>
  <si>
    <t>3741-2304060-02</t>
  </si>
  <si>
    <t>374100230406002</t>
  </si>
  <si>
    <t>шарнир поворотного кулака правый (для а/м уаз, мосты тимкен, гибридные, бирфильд, 397 мм)</t>
  </si>
  <si>
    <t>3741-2304060</t>
  </si>
  <si>
    <t>374100230406000</t>
  </si>
  <si>
    <t>3160-50-2304060</t>
  </si>
  <si>
    <t>316050230406000</t>
  </si>
  <si>
    <t>шарнир поворотного кулака правый (для а/м уаз, хантер, мосты спайсер, тимкен гибрид, 379 мм)</t>
  </si>
  <si>
    <t>3160-50-2304060-02</t>
  </si>
  <si>
    <t>316050230406002</t>
  </si>
  <si>
    <t>2360-31-2909031</t>
  </si>
  <si>
    <t>236031290903100</t>
  </si>
  <si>
    <t>шарнир поперечной тяги (для а/м профи 2021 г.в.)</t>
  </si>
  <si>
    <t>3160-2909027-02</t>
  </si>
  <si>
    <t>316000290902702</t>
  </si>
  <si>
    <t>шарнир резино-металлический верхний (для а/м уаз патриот, хантер, 3160)</t>
  </si>
  <si>
    <t>3160-2909020-02</t>
  </si>
  <si>
    <t>316000290902002</t>
  </si>
  <si>
    <t>шарнир резино-металлический нижний (для а/м уаз патриот, хантер, 3160)</t>
  </si>
  <si>
    <t>3160-2909027-01</t>
  </si>
  <si>
    <t>316000290902701</t>
  </si>
  <si>
    <t>шарнир резино-металлический поперечной тяги верхний (для а/м уаз патриот, хантер, профи)</t>
  </si>
  <si>
    <t>3160-2909020-01</t>
  </si>
  <si>
    <t>316000290902001</t>
  </si>
  <si>
    <t>шарнир резино-металлический поперечной тяги нижний (для а/м уаз патриот, хантер, профи)</t>
  </si>
  <si>
    <t>3163-2912020-01</t>
  </si>
  <si>
    <t>316300291202001</t>
  </si>
  <si>
    <t>шарнир рессоры</t>
  </si>
  <si>
    <t>28.15.26.190</t>
  </si>
  <si>
    <t>2360-21-2912020</t>
  </si>
  <si>
    <t>236021291202000</t>
  </si>
  <si>
    <t>шарнир рессоры резинометаллический (для а/м уаз профи)</t>
  </si>
  <si>
    <t>2360-31-2912468</t>
  </si>
  <si>
    <t>236031291246800</t>
  </si>
  <si>
    <t>шарнир серьги рессоры (для а/м профи 2021 г.в.)</t>
  </si>
  <si>
    <t>2360-31-3414235</t>
  </si>
  <si>
    <t>236031341423500</t>
  </si>
  <si>
    <t xml:space="preserve">шарнир шаровой демпфера рулевого управления </t>
  </si>
  <si>
    <t>3160-6105144</t>
  </si>
  <si>
    <t>316000610514400</t>
  </si>
  <si>
    <t>шаровой палец</t>
  </si>
  <si>
    <t>66-1004045-02</t>
  </si>
  <si>
    <t>006600100404502</t>
  </si>
  <si>
    <t>шатун (для а/м газ, паз, дв. змз 511, 513, 523)</t>
  </si>
  <si>
    <t>5110-1004043</t>
  </si>
  <si>
    <t>511000100404300</t>
  </si>
  <si>
    <t>шатун (для а/м газ, паз, дв. змз 511, 513, 523, состав: шатун, болт, гайка)</t>
  </si>
  <si>
    <t>24-1004045-02</t>
  </si>
  <si>
    <t>002400100404502</t>
  </si>
  <si>
    <t>шатун (для а/м газ, уаз, дв. змз 402)</t>
  </si>
  <si>
    <t>305-1004045</t>
  </si>
  <si>
    <t>030500100404500</t>
  </si>
  <si>
    <t>шатун (для а/м с дв. умз 305, чугунный блок)</t>
  </si>
  <si>
    <t>406-1004045-01</t>
  </si>
  <si>
    <t>040600100404501</t>
  </si>
  <si>
    <t>шатун (для а/м уаз, газ, дв. змз 406, 409)</t>
  </si>
  <si>
    <t>5145-1004045</t>
  </si>
  <si>
    <t>514500100404500</t>
  </si>
  <si>
    <t>шатун (для а/м уаз, дв. змз 514)</t>
  </si>
  <si>
    <t>552-2400103</t>
  </si>
  <si>
    <t>055200240010300</t>
  </si>
  <si>
    <t>шестерни дифференциала</t>
  </si>
  <si>
    <t>5110-1000106</t>
  </si>
  <si>
    <t>511000100010600</t>
  </si>
  <si>
    <t>шестерни распределительные комплект</t>
  </si>
  <si>
    <t>402-10-1000106</t>
  </si>
  <si>
    <t>040210100010600</t>
  </si>
  <si>
    <t>206620-90</t>
  </si>
  <si>
    <t>000000020662090</t>
  </si>
  <si>
    <t>шестерня</t>
  </si>
  <si>
    <t>3160-60-1701113</t>
  </si>
  <si>
    <t>316060170111300</t>
  </si>
  <si>
    <t>шестерня (для а/м уаз хантер, 3162, 3160, кпп арзамас 5-ст.)</t>
  </si>
  <si>
    <t>3163-1701113</t>
  </si>
  <si>
    <t>316300170111300</t>
  </si>
  <si>
    <t>шестерня 1-й передачи (для а/м уаз патриот, пикап, профи, 5-ст. кпп dymos, в сборе)</t>
  </si>
  <si>
    <t>3160-60-1701110</t>
  </si>
  <si>
    <t>316060170111000</t>
  </si>
  <si>
    <t>шестерня 1-й передачи (для а/м уаз хантер до 2006 г.в., 3160, 3162, 5-ст. кпп арзамас)</t>
  </si>
  <si>
    <t>3151-95-1701110</t>
  </si>
  <si>
    <t>315195170111000</t>
  </si>
  <si>
    <t>шестерня 1-й передачи вторичного вала (для а/м уаз сгр, хантер с 2008 г.в., с кпп baic)</t>
  </si>
  <si>
    <t>3163-1701127</t>
  </si>
  <si>
    <t>316300170112700</t>
  </si>
  <si>
    <t>шестерня 2-й передачи (для а/м уаз патриот, пикап, профи, хантер, 5-ст. кпп dymos)</t>
  </si>
  <si>
    <t>3163-1701128</t>
  </si>
  <si>
    <t>316300170112800</t>
  </si>
  <si>
    <t>шестерня 2-й передачи (для а/м уаз патриот, пикап, профи, хантер, 5-ст. кпп dymos, в сборе)</t>
  </si>
  <si>
    <t>3151-95-1701120</t>
  </si>
  <si>
    <t>315195170112000</t>
  </si>
  <si>
    <t>шестерня 2-й передачи вторичного вала (для а/м уаз сгр, хантер с кпп baic)</t>
  </si>
  <si>
    <t>3163-1701131</t>
  </si>
  <si>
    <t>316300170113100</t>
  </si>
  <si>
    <t>шестерня 3-й передачи (для а/м уаз патриот, пикап, профи, хантер, в сборе, 5-ст. кпп dymos)</t>
  </si>
  <si>
    <t>3163-1701115</t>
  </si>
  <si>
    <t>316300170111500</t>
  </si>
  <si>
    <t>шестерня 3-й передачи (для а/м уаз патриот, пикап, профи, хантер, с кольцом синхронизатора, 5-ст. кпп dymos)</t>
  </si>
  <si>
    <t>3160-60-1701114</t>
  </si>
  <si>
    <t>316060170111400</t>
  </si>
  <si>
    <t>шестерня 3-й передачи (для а/м уаз хантер, 3162, 3160, 5-ст. кпп арзамас)</t>
  </si>
  <si>
    <t>3151-95-1701130</t>
  </si>
  <si>
    <t>315195170113000</t>
  </si>
  <si>
    <t>шестерня 3-й передачи вторичного вала в сборе (для а/м уаз сгр, хантер с кпп baic)</t>
  </si>
  <si>
    <t>3163-1701132-01</t>
  </si>
  <si>
    <t>316300170113201</t>
  </si>
  <si>
    <t>шестерня 5-й передачи (для а/м уаз патриот, пикап, профи, хантер, в сборе, 5-ст. кпп dymos)</t>
  </si>
  <si>
    <t>3151-95-1701150</t>
  </si>
  <si>
    <t>315195170115000</t>
  </si>
  <si>
    <t>шестерня 5-й передачи вторичного вала с зубчатым венцом в сборе  (для а/м уаз сгр, хантер с кпп baic)</t>
  </si>
  <si>
    <t>3151-95-1701054</t>
  </si>
  <si>
    <t>315195170105400</t>
  </si>
  <si>
    <t>шестерня 5-й передачи промежуточного вала (для а/м уаз сгр, хантер с кпп baic)</t>
  </si>
  <si>
    <t>2363-20-1802090</t>
  </si>
  <si>
    <t>236320180209000</t>
  </si>
  <si>
    <t>шестерня ведомая цепной передачи (для а/м уаз с рк divgi warner)</t>
  </si>
  <si>
    <t>3741-2402017</t>
  </si>
  <si>
    <t>374100240201700</t>
  </si>
  <si>
    <t>шестерня ведущая главной передачи заднего моста (для а/м уаз сгр, хантер, мост тимкен, гибрид)</t>
  </si>
  <si>
    <t>2363-20-1802088</t>
  </si>
  <si>
    <t>236320180208800</t>
  </si>
  <si>
    <t>шестерня ведущая цепной передачи в сборе (для а/м уаз с рк divgi warner)</t>
  </si>
  <si>
    <t>33-1011032-01</t>
  </si>
  <si>
    <t>003300101103201</t>
  </si>
  <si>
    <t>шестерня верхней секции насоса ведомая (для а/м газ 66, дв. змз 511, 513)</t>
  </si>
  <si>
    <t>452-1802040-95</t>
  </si>
  <si>
    <t>045200180204095</t>
  </si>
  <si>
    <t>шестерня включения заднего моста (для а/м уаз сгр, 31512, 31514 до 1999 г.в., рк уаз)</t>
  </si>
  <si>
    <t>3163-1701140-01</t>
  </si>
  <si>
    <t>316300170114001</t>
  </si>
  <si>
    <t>шестерня заднего хода (для а/м уаз патриот, пикап, профи, хантер, кпп dymos, в сборе)</t>
  </si>
  <si>
    <t>3160-60-1701138-10</t>
  </si>
  <si>
    <t>316060170113810</t>
  </si>
  <si>
    <t>шестерня заднего хода ведомая (для а/м уаз хантер, 3162, 3160, 5-ст. кпп арзамас)</t>
  </si>
  <si>
    <t>3151-95-1701155</t>
  </si>
  <si>
    <t>315195170115500</t>
  </si>
  <si>
    <t>шестерня заднего хода вторичного вала (для а/м уаз сгр, хантер с кпп baic)</t>
  </si>
  <si>
    <t>3163-1701082-01</t>
  </si>
  <si>
    <t>316300170108201</t>
  </si>
  <si>
    <t>шестерня заднего хода промежуточная (для а/м уаз патриот, пикап, профи, хантер с 2006 г.в., 5-ст. кпп dymos)</t>
  </si>
  <si>
    <t>13-1005031-02</t>
  </si>
  <si>
    <t>001300100503102</t>
  </si>
  <si>
    <t>шестерня коленчатого вала (для а/м газ 53, паз)</t>
  </si>
  <si>
    <t>24-1005031</t>
  </si>
  <si>
    <t>002400100503100</t>
  </si>
  <si>
    <t>шестерня коленчатого вала (для а/м уаз сгр, 31512, 31514, газ 2410, 3302, дв. змз 4021, умз 417, 421)</t>
  </si>
  <si>
    <t>417-1005185</t>
  </si>
  <si>
    <t>041700100518500</t>
  </si>
  <si>
    <t>шестерня коленчатого вала (для а/м уаз сгр, 31512, 31514, газ 2410, 3302, дв. умз 417, 421)</t>
  </si>
  <si>
    <t>406-1011216-10</t>
  </si>
  <si>
    <t>040600101121610</t>
  </si>
  <si>
    <t>шестерня масляного насоса (для а/м уаз, газ, дв. змз 406, 409, 514, с гайкой)</t>
  </si>
  <si>
    <t>13-1011032-10</t>
  </si>
  <si>
    <t>001300101103210</t>
  </si>
  <si>
    <t>шестерня масляного насоса-ведомая (для а/м газ 2410, уаз 31512, 31514, дв. змз 402, 410)</t>
  </si>
  <si>
    <t>414-60-1011032-10</t>
  </si>
  <si>
    <t>041460101103210</t>
  </si>
  <si>
    <t>шестерня масляного насоса-ведомая (для а/м уаз сгр, 31512, 31514, дв. умз 421)</t>
  </si>
  <si>
    <t>569-2400103</t>
  </si>
  <si>
    <t>056900240010300</t>
  </si>
  <si>
    <t>шестерня полуоси (для а/м уаз 3151 до 2006 г.в., редукторный мост)</t>
  </si>
  <si>
    <t>452-2403050-01</t>
  </si>
  <si>
    <t>045200240305001</t>
  </si>
  <si>
    <t>шестерня полуоси заднего моста (для а/м уаз, мост спайсер)</t>
  </si>
  <si>
    <t>3163-80-1802086</t>
  </si>
  <si>
    <t>316380180208600</t>
  </si>
  <si>
    <t>шестерня понижающей передачи коронная (для а/м уаз патриот, пикап с 2013 г.в., рк dymos)</t>
  </si>
  <si>
    <t>3162-1802040-20</t>
  </si>
  <si>
    <t>316200180204020</t>
  </si>
  <si>
    <t>шестерня пониженной передачи (для а/м уаз патриот, пикап, сгр, хантер, профи с рк уаз с мелким зубом)</t>
  </si>
  <si>
    <t>3162-1802040</t>
  </si>
  <si>
    <t>316200180204000</t>
  </si>
  <si>
    <t>шестерня пониженной передачи (для а/м уаз патриот, пикап, сгр, хантер, профи с рк уаз)</t>
  </si>
  <si>
    <t>3162-1802112-01</t>
  </si>
  <si>
    <t>316200180211201</t>
  </si>
  <si>
    <t>шестерня привода моста (для а/м уаз патриот, пикап, сгр, хантер, профи с рк уаз)</t>
  </si>
  <si>
    <t>4600000-90</t>
  </si>
  <si>
    <t>000000460000090</t>
  </si>
  <si>
    <t>шестерня привода промежуточного вала паразитная</t>
  </si>
  <si>
    <t>24-1016018-01</t>
  </si>
  <si>
    <t>002400101601801</t>
  </si>
  <si>
    <t>шестерня привода распределителя (для а/м газ 24, 3302, дв. змз)</t>
  </si>
  <si>
    <t>13-1016018-10</t>
  </si>
  <si>
    <t>001300101601810</t>
  </si>
  <si>
    <t>шестерня привода распределителя (для а/м газ 53, паз, дв. змз)</t>
  </si>
  <si>
    <t>414-1016018</t>
  </si>
  <si>
    <t>041400101601800</t>
  </si>
  <si>
    <t>шестерня привода распределителя (для а/м газель 3302)</t>
  </si>
  <si>
    <t>3151-26-3802034</t>
  </si>
  <si>
    <t>315126380203400</t>
  </si>
  <si>
    <t>шестерня привода спидометра ведомая (для а/м уаз 452, 469, 16 зубьев)</t>
  </si>
  <si>
    <t>3160-10-3802034</t>
  </si>
  <si>
    <t>316010380203400</t>
  </si>
  <si>
    <t>шестерня привода спидометра ведомая (для а/м уаз патриот, 16 зубьев)</t>
  </si>
  <si>
    <t>3160-3802034</t>
  </si>
  <si>
    <t>316000380203400</t>
  </si>
  <si>
    <t>шестерня привода спидометра ведомая (для а/м уаз патриот, хантер, 15 зубьев)</t>
  </si>
  <si>
    <t>468-3802034</t>
  </si>
  <si>
    <t>046800380203400</t>
  </si>
  <si>
    <t>шестерня привода спидометра ведомая (для а/м уаз сгр, 31512, 31514, 18 зубьев)</t>
  </si>
  <si>
    <t>3741-3802034</t>
  </si>
  <si>
    <t>374100380203400</t>
  </si>
  <si>
    <t>шестерня привода спидометра ведомая (для а/м уаз хантер, 17 зубьев)</t>
  </si>
  <si>
    <t>3151-26-3802033-10</t>
  </si>
  <si>
    <t>315126380203310</t>
  </si>
  <si>
    <t>шестерня привода спидометра ведущая (для а/м уаз 452, 469, 16 зубьев)</t>
  </si>
  <si>
    <t>3160-10-3802033-10</t>
  </si>
  <si>
    <t>316010380203310</t>
  </si>
  <si>
    <t>шестерня привода спидометра ведущая (для а/м уаз патриот, 16 зубьев)</t>
  </si>
  <si>
    <t>3160-3802033-10</t>
  </si>
  <si>
    <t>316000380203310</t>
  </si>
  <si>
    <t>шестерня привода спидометра ведущая (для а/м уаз патриот, хантер, 15 зубьев)</t>
  </si>
  <si>
    <t>468-3802033-10</t>
  </si>
  <si>
    <t>046800380203310</t>
  </si>
  <si>
    <t>шестерня привода спидометра ведущая (для а/м уаз сгр, 31512, 31514, 18 зубьев)</t>
  </si>
  <si>
    <t>3741-3802033-10</t>
  </si>
  <si>
    <t>374100380203310</t>
  </si>
  <si>
    <t>шестерня привода спидометра ведущая (для а/м уаз хантер, 17 зубьев)</t>
  </si>
  <si>
    <t>88-5003770-39</t>
  </si>
  <si>
    <t>008800500377039</t>
  </si>
  <si>
    <t>шестерня привода тнвд ведущая (для а/м уаз, дв. iveco)</t>
  </si>
  <si>
    <t>3162-1802088-10</t>
  </si>
  <si>
    <t>316200180208810</t>
  </si>
  <si>
    <t>шестерня промежуточная (для а/м уаз патриот, пикап, хантер, сгр, профи, рк уаз)</t>
  </si>
  <si>
    <t>3151-95-1701080</t>
  </si>
  <si>
    <t>315195170108000</t>
  </si>
  <si>
    <t>шестерня промежуточная заднего хода (для а/м уаз сгр, хантер с кпп baic)</t>
  </si>
  <si>
    <t>421-60-1006001-09</t>
  </si>
  <si>
    <t>042160100600109</t>
  </si>
  <si>
    <t>шестерня распредвала (для а/м уаз с дв. умз 4213, 4216, с отметчиком, шайбой)</t>
  </si>
  <si>
    <t>421-1006019</t>
  </si>
  <si>
    <t>042100100601900</t>
  </si>
  <si>
    <t>шестерня распредвала (для а/м уаз, газ, дв. умз 4213, 4216 с отметчиком)</t>
  </si>
  <si>
    <t>5110-1006020</t>
  </si>
  <si>
    <t>511000100602000</t>
  </si>
  <si>
    <t>шестерня распределительного вала (для а/м газ 53, дв. змз 511, 513)</t>
  </si>
  <si>
    <t>5110-1006020-90</t>
  </si>
  <si>
    <t>511000100602090</t>
  </si>
  <si>
    <t>4020-1006020-01</t>
  </si>
  <si>
    <t>402000100602001</t>
  </si>
  <si>
    <t>шестерня распределительного вала (для а/м уаз, газ, дв. змз 402)</t>
  </si>
  <si>
    <t>417-1006020-02</t>
  </si>
  <si>
    <t>041700100602002</t>
  </si>
  <si>
    <t>шестерня распределительного вала (для а/м уаз, газ, дв. умз 4178, 421, 4218, 4215)</t>
  </si>
  <si>
    <t>420-1006020</t>
  </si>
  <si>
    <t>042000100602000</t>
  </si>
  <si>
    <t>шестерня распределительного вала (для а/м уаз, газ, дв. умз 4216, 4213)</t>
  </si>
  <si>
    <t>2363-20-1802036</t>
  </si>
  <si>
    <t>236320180203600</t>
  </si>
  <si>
    <t>шестерня солнечная раздаточной коробки (для а/м уаз с рк divgi warner)</t>
  </si>
  <si>
    <t>3163-80-1802090</t>
  </si>
  <si>
    <t>316380180209000</t>
  </si>
  <si>
    <t>шестерня цепной передачи ведомая (для а/м уаз патриот, пикап с 2013 г.в., рк dymos)</t>
  </si>
  <si>
    <t>3163-80-1802088</t>
  </si>
  <si>
    <t>316380180208800</t>
  </si>
  <si>
    <t>шестерня цепной передачи ведущая (для а/м уаз патриот, пикап с 2013 г.в., рк dymos, в сборе)</t>
  </si>
  <si>
    <t>3151-4722191</t>
  </si>
  <si>
    <t>315100472219100</t>
  </si>
  <si>
    <t>шильдик асн (для а/м уаз патриот с 2014 по 2016 г.в., комплектация unlimited)</t>
  </si>
  <si>
    <t>3160-6306450</t>
  </si>
  <si>
    <t>316000630645000</t>
  </si>
  <si>
    <t>шип двери задка</t>
  </si>
  <si>
    <t>3153-6306450</t>
  </si>
  <si>
    <t>315300630645000</t>
  </si>
  <si>
    <t>469-31-5705110</t>
  </si>
  <si>
    <t>046931570511000</t>
  </si>
  <si>
    <t>шип направляющий</t>
  </si>
  <si>
    <t>450-6324090</t>
  </si>
  <si>
    <t>045000632409000</t>
  </si>
  <si>
    <t>3962-3718100</t>
  </si>
  <si>
    <t>396200371810000</t>
  </si>
  <si>
    <t>шкала гидрокорректора</t>
  </si>
  <si>
    <t>3151-20-3718347</t>
  </si>
  <si>
    <t>315120371834700</t>
  </si>
  <si>
    <t>2363-8000288</t>
  </si>
  <si>
    <t>236300800028800</t>
  </si>
  <si>
    <t>шкаф боеприпасов малый</t>
  </si>
  <si>
    <t>2363-8000281</t>
  </si>
  <si>
    <t>236300800028100</t>
  </si>
  <si>
    <t>шкаф для боеприпасов</t>
  </si>
  <si>
    <t>452-2304019</t>
  </si>
  <si>
    <t>045200230401900</t>
  </si>
  <si>
    <t>шкворень поворотного кулака (для а/м уаз 452, 469, мост тимкен)</t>
  </si>
  <si>
    <t>3160-2304019</t>
  </si>
  <si>
    <t>316000230401900</t>
  </si>
  <si>
    <t>шкворень поворотного кулака (для а/м уаз патриот, сгр, хантер, мост спайсер, тимкен)</t>
  </si>
  <si>
    <t>2360-21-3001014-01</t>
  </si>
  <si>
    <t>236021300101401</t>
  </si>
  <si>
    <t>шкворень поворотного кулака верхний с опорой (для а/м уаз профи, патриот с 2018 г.в. с открытыми поворотными кулаками)</t>
  </si>
  <si>
    <t>2360-21-3001014</t>
  </si>
  <si>
    <t>236021300101400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</si>
  <si>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</si>
  <si>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3160-2304014</t>
  </si>
  <si>
    <t>316000230401400</t>
  </si>
  <si>
    <t>шкворень поворотного кулака комплект (для а/м уаз патриот, состав -  шкворень, втулка, вкладыш, прокладка)</t>
  </si>
  <si>
    <t>3741-2304014</t>
  </si>
  <si>
    <t>374100230401400</t>
  </si>
  <si>
    <t>шкворень поворотного кулака комплект (для а/м уаз сгр хантер, состав -  шкворень, втулка, прокладка)</t>
  </si>
  <si>
    <t>2360-21-3001013-01</t>
  </si>
  <si>
    <t>236021300101301</t>
  </si>
  <si>
    <t>шкворень поворотного кулака нижний с опорой (для а/м уаз профи, патриот с 2018 г.в., с открытыми поворотными кулаками)</t>
  </si>
  <si>
    <t>2360-21-3001013</t>
  </si>
  <si>
    <t>236021300101300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</si>
  <si>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</si>
  <si>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2-13-91</t>
  </si>
  <si>
    <t>000213000009100</t>
  </si>
  <si>
    <t>шкив (для а/м уаз хантер с 2004 по 2006 г.в.. дв. andoria)</t>
  </si>
  <si>
    <t>402-50-1308025</t>
  </si>
  <si>
    <t>040250130802500</t>
  </si>
  <si>
    <t>шкив вентилятора (для а/м газ 3302, 2705, дв. змз 402)</t>
  </si>
  <si>
    <t>5130-1308025</t>
  </si>
  <si>
    <t>513000130802500</t>
  </si>
  <si>
    <t>шкив вентилятора (для а/м газ 3307, 3308, 66, паз 3205, 3206, кавз, дв. змз 41, 513, 523)</t>
  </si>
  <si>
    <t>66-1308025-50</t>
  </si>
  <si>
    <t>006600130802550</t>
  </si>
  <si>
    <t>шкив вентилятора (для а/м газ 66, дв. змз 511, 513)</t>
  </si>
  <si>
    <t>3163-1308025</t>
  </si>
  <si>
    <t>316300130802500</t>
  </si>
  <si>
    <t>шкив вентилятора (для а/м уаз, дв. змз 409)</t>
  </si>
  <si>
    <t>28.15.25.120</t>
  </si>
  <si>
    <t>66-1308025-30</t>
  </si>
  <si>
    <t>006600130802530</t>
  </si>
  <si>
    <t>шкив водяного насоса (для а/м газ 3307, 3308, паз 3205, 3206, 66, кавз, дв. змз 511, 513, 523)</t>
  </si>
  <si>
    <t>421-1308025-01</t>
  </si>
  <si>
    <t>042100130802501</t>
  </si>
  <si>
    <t>шкив водяного насоса (для а/м газель, соболь, дв. умз 4215, 4216 до 2011 г.в.)</t>
  </si>
  <si>
    <t>5143-20-1308025-11</t>
  </si>
  <si>
    <t>514320130802511</t>
  </si>
  <si>
    <t>шкив водяного насоса (для а/м уаз патриот, пикап, карго, хантер, дв. змз 51432)</t>
  </si>
  <si>
    <t>406-24-1307053</t>
  </si>
  <si>
    <t>040624130705300</t>
  </si>
  <si>
    <t>шкив водяного насоса (для а/м уаз патриот, пикап, карго, хантер, профи, дв. змз 40904, 40905, 40906, 409051, 409052, 40906, без кондиционера)</t>
  </si>
  <si>
    <t>5140-1308025-20</t>
  </si>
  <si>
    <t>514000130802520</t>
  </si>
  <si>
    <t>шкив водяного насоса (для а/м уаз патриот, пикап, карго, хантер, профи, дв. змз 40904, 40905, 40906, 409051, 409052, 40906, с кондиционера)</t>
  </si>
  <si>
    <t>406-1308025-11</t>
  </si>
  <si>
    <t>040600130802511</t>
  </si>
  <si>
    <t>шкив водяного насоса (для а/м уаз патриот, сгр, хантер, 3160, 3162, дв. змз 409, 4091, 40911)</t>
  </si>
  <si>
    <t>41-1307055-20</t>
  </si>
  <si>
    <t>004100130705520</t>
  </si>
  <si>
    <t>шкив водяного насоса (для дв. змз 41)</t>
  </si>
  <si>
    <t>53-1307055</t>
  </si>
  <si>
    <t>005300130705500</t>
  </si>
  <si>
    <t>шкив водяного насоса задний (для а/м газ 3307, 3308, паз 3205, 3206, 66, кавз, дв. змз 511, 513, 523)</t>
  </si>
  <si>
    <t>402-27-1308027</t>
  </si>
  <si>
    <t>040227130802700</t>
  </si>
  <si>
    <t>шкив водяного насоса задний (для а/м уаз 3151, 3153, сгр, а/м газ 3302, 2705, волга, дв. змз 402)</t>
  </si>
  <si>
    <t>402-27-1308026</t>
  </si>
  <si>
    <t>040227130802600</t>
  </si>
  <si>
    <t>шкив водяного насоса передний (для а/м газель, соболь, волга, уаз сгр, 3151, 3153, дв. змз 402)</t>
  </si>
  <si>
    <t>402-50-1005050-10</t>
  </si>
  <si>
    <t>040250100505010</t>
  </si>
  <si>
    <t>шкив коленчатого вала (для а/м газель, соболь, волга без гур, дв. змз 402, с демпфером)</t>
  </si>
  <si>
    <t>402-20-1005050-10</t>
  </si>
  <si>
    <t>040220100505010</t>
  </si>
  <si>
    <t>шкив коленчатого вала (для а/м газель, соболь, волга с гур, уаз 3151, сгр дв. змз 402, с демпфером)</t>
  </si>
  <si>
    <t>406-1005060-30</t>
  </si>
  <si>
    <t>040600100506030</t>
  </si>
  <si>
    <t>шкив коленчатого вала (для а/м газель, соболь, волга, дв. змз 4061, 4062, 4063, 4052)</t>
  </si>
  <si>
    <t>406-1005050-30</t>
  </si>
  <si>
    <t>040600100505030</t>
  </si>
  <si>
    <t>шкив коленчатого вала (для а/м газель, соболь, волга, дв. змз 4061, 4062, 4063, 4052, 40524, с демпфером)</t>
  </si>
  <si>
    <t>672-11-1005060</t>
  </si>
  <si>
    <t>067211100506000</t>
  </si>
  <si>
    <t>шкив коленчатого вала (для а/м паз 3205, 3206 до 2016 г.в., дв. змз 5234)</t>
  </si>
  <si>
    <t>5245-1005060</t>
  </si>
  <si>
    <t>524500100506000</t>
  </si>
  <si>
    <t>шкив коленчатого вала (для а/м паз 3205, 3206 с 2016 г.в., дв. змз 5234)</t>
  </si>
  <si>
    <t>406-1005050-60</t>
  </si>
  <si>
    <t>040600100505060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</si>
  <si>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</si>
  <si>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421-1005074-01</t>
  </si>
  <si>
    <t>042100100507401</t>
  </si>
  <si>
    <t>шкив привода вентилятора (для а/м газель, соболь до 2011 г.в., дв. умз 4215 под клиновой ремень)</t>
  </si>
  <si>
    <t>421-1005074-10</t>
  </si>
  <si>
    <t>042100100507410</t>
  </si>
  <si>
    <t>шкив привода вентилятора (для а/м газель, соболь до 2011 г.в., дв. умз 4215, 4216, 2-х ручейковый)</t>
  </si>
  <si>
    <t>421-60-1005074</t>
  </si>
  <si>
    <t>042160100507400</t>
  </si>
  <si>
    <t>шкив привода вентилятора (для а/м газель, соболь до 2011 г.в., дв. умз 4216 евро-3)</t>
  </si>
  <si>
    <t>421-1005074-21</t>
  </si>
  <si>
    <t>042100100507421</t>
  </si>
  <si>
    <t>шкив привода вентилятора (для а/м газель, соболь до 2011 г.в., дв. умз 4216)</t>
  </si>
  <si>
    <t>420-1005074-01</t>
  </si>
  <si>
    <t>042000100507401</t>
  </si>
  <si>
    <t>шкив привода гидроусилителя руля (для а/м уаз 3151, 3153, 3160, сгр с гур, дв. умз 421, 4218, 4213)</t>
  </si>
  <si>
    <t>5140-1111065-10</t>
  </si>
  <si>
    <t>514000111106510</t>
  </si>
  <si>
    <t>шкив топливного насоса высокого давления (для а/м уаз 315148 с 2006 по 2008 г.в., дв. змз 5143)</t>
  </si>
  <si>
    <t>5143-20-1111065</t>
  </si>
  <si>
    <t>514320111106500</t>
  </si>
  <si>
    <t>шкив топливного насоса высокого давления (для а/м уаз патриот, пикап, карго, 315148 с 2008 по 2016 г.в., дв. змз 51432)</t>
  </si>
  <si>
    <t>5143-20-1005050</t>
  </si>
  <si>
    <t>514320100505000</t>
  </si>
  <si>
    <t>шкив-демпфер коленчатого вала (для а/м уаз патриот, пикап, карго, 315148 с 2008 по 2016 г.в., дв. змз 51432)</t>
  </si>
  <si>
    <t>402-20-1005050</t>
  </si>
  <si>
    <t>040220100505000</t>
  </si>
  <si>
    <t>шкив-демпфер коленчатого вала (для газель, соболь, волга без гур, дв. змз 402, со ступицей)</t>
  </si>
  <si>
    <t>5110-1308004</t>
  </si>
  <si>
    <t>511000130800400</t>
  </si>
  <si>
    <t>шкивы водяного насоса комплект (для а/м газ 3307, 3308, 66, паз 3205, 3206, дв. змз 511, 513, 523)</t>
  </si>
  <si>
    <t>3151-3506085-02</t>
  </si>
  <si>
    <t>315100350608502</t>
  </si>
  <si>
    <t>шланг</t>
  </si>
  <si>
    <t>3160-3506085-02</t>
  </si>
  <si>
    <t>316000350608502</t>
  </si>
  <si>
    <t>406-20-1147102-10</t>
  </si>
  <si>
    <t>040620114710210</t>
  </si>
  <si>
    <t>22.19.30.120</t>
  </si>
  <si>
    <t>406-24-1014075</t>
  </si>
  <si>
    <t>040624101407500</t>
  </si>
  <si>
    <t>3163-4408040</t>
  </si>
  <si>
    <t>316300440804000</t>
  </si>
  <si>
    <t>3160-80-1303027</t>
  </si>
  <si>
    <t>316080130302700</t>
  </si>
  <si>
    <t>3151-8-1303028</t>
  </si>
  <si>
    <t>315108130302800</t>
  </si>
  <si>
    <t>3163-1303010</t>
  </si>
  <si>
    <t>316300130301000</t>
  </si>
  <si>
    <t>5140-1118084</t>
  </si>
  <si>
    <t>514000111808400</t>
  </si>
  <si>
    <t>5140-1118083-10</t>
  </si>
  <si>
    <t>514000111808310</t>
  </si>
  <si>
    <t>5140-1014208-20</t>
  </si>
  <si>
    <t>514000101420820</t>
  </si>
  <si>
    <t>5140-1013190-10</t>
  </si>
  <si>
    <t>514000101319010</t>
  </si>
  <si>
    <t>409-4-1014075</t>
  </si>
  <si>
    <t>040904101407500</t>
  </si>
  <si>
    <t>406-10-1306035</t>
  </si>
  <si>
    <t>040610130603500</t>
  </si>
  <si>
    <t>3741-18-8101056</t>
  </si>
  <si>
    <t>374118810105600</t>
  </si>
  <si>
    <t>3163-8110237-51</t>
  </si>
  <si>
    <t>316300811023751</t>
  </si>
  <si>
    <t>3163-8110237-20</t>
  </si>
  <si>
    <t>316300811023720</t>
  </si>
  <si>
    <t>3163-8110237</t>
  </si>
  <si>
    <t>316300811023700</t>
  </si>
  <si>
    <t>3163-8110236-51</t>
  </si>
  <si>
    <t>316300811023651</t>
  </si>
  <si>
    <t>3163-8110235-51</t>
  </si>
  <si>
    <t>316300811023551</t>
  </si>
  <si>
    <t>3163-4408047</t>
  </si>
  <si>
    <t>316300440804700</t>
  </si>
  <si>
    <t>3163-1015232</t>
  </si>
  <si>
    <t>316300101523200</t>
  </si>
  <si>
    <t>3163-1015079-10</t>
  </si>
  <si>
    <t>316300101507910</t>
  </si>
  <si>
    <t>3160-8101206</t>
  </si>
  <si>
    <t>316000810120600</t>
  </si>
  <si>
    <t>2206-95-3408198</t>
  </si>
  <si>
    <t>220695340819800</t>
  </si>
  <si>
    <t>5143-20-1013197-10</t>
  </si>
  <si>
    <t>514320101319710</t>
  </si>
  <si>
    <t xml:space="preserve">шланг </t>
  </si>
  <si>
    <t>3160-20-1164458</t>
  </si>
  <si>
    <t>316020116445800</t>
  </si>
  <si>
    <t>шланг (для а/м уаз патриот, пикап с 2019 г.в., акпп)</t>
  </si>
  <si>
    <t>451-50-1017121</t>
  </si>
  <si>
    <t>045150101712100</t>
  </si>
  <si>
    <t>шланг (для а/м уаз сгр с 2011 г.в.)</t>
  </si>
  <si>
    <t>3163-8110237-50</t>
  </si>
  <si>
    <t>316300811023750</t>
  </si>
  <si>
    <t>шланг 300 мм заднего отопителя (для а/м уаз патриот с 2019 г.в.)</t>
  </si>
  <si>
    <t>451-60-1104134-10</t>
  </si>
  <si>
    <t>045160110413410</t>
  </si>
  <si>
    <t>шланг бензинопровода от бензонасоса к фтот</t>
  </si>
  <si>
    <t>409-4-1014075-10</t>
  </si>
  <si>
    <t>040904101407510</t>
  </si>
  <si>
    <t>шланг вентиляции</t>
  </si>
  <si>
    <t>406-24-1014203</t>
  </si>
  <si>
    <t>040624101420300</t>
  </si>
  <si>
    <t>шланг вентиляции картера</t>
  </si>
  <si>
    <t>5143-20-1014208</t>
  </si>
  <si>
    <t>514320101420800</t>
  </si>
  <si>
    <t>3163-10-1014075</t>
  </si>
  <si>
    <t>316310101407500</t>
  </si>
  <si>
    <t>шланг вентиляции картера 20х29 дл. 320 мм</t>
  </si>
  <si>
    <t>2360-21-4408050</t>
  </si>
  <si>
    <t>236021440805000</t>
  </si>
  <si>
    <t>шланг верхний (для а/м уаз профи с гбо)</t>
  </si>
  <si>
    <t>3163-80-1714077</t>
  </si>
  <si>
    <t>316380171407700</t>
  </si>
  <si>
    <t>шланг верхний теплообменника (для а/м уаз патриот с 2019 г.в., акпп)</t>
  </si>
  <si>
    <t>3163-10-8101206</t>
  </si>
  <si>
    <t>316310810120600</t>
  </si>
  <si>
    <t>шланг впускной</t>
  </si>
  <si>
    <t>3151-48-8110231-01</t>
  </si>
  <si>
    <t>315148811023101</t>
  </si>
  <si>
    <t>3160-40-3408198-20</t>
  </si>
  <si>
    <t>316040340819820</t>
  </si>
  <si>
    <t>шланг всасывающий</t>
  </si>
  <si>
    <t>3151-40-3408198-21</t>
  </si>
  <si>
    <t>315140340819821</t>
  </si>
  <si>
    <t>3151-40-3408198-20</t>
  </si>
  <si>
    <t>315140340819820</t>
  </si>
  <si>
    <t>3151-48-3408198-81</t>
  </si>
  <si>
    <t>315148340819881</t>
  </si>
  <si>
    <t>шланг всасывающий (для а/м уаз хантер, дв. змз 51432, комплектация классик, экспортная весрия)</t>
  </si>
  <si>
    <t>3163-10-3408198</t>
  </si>
  <si>
    <t>316310340819800</t>
  </si>
  <si>
    <t>шланг всасывающий насоса</t>
  </si>
  <si>
    <t>3163-10-8101208</t>
  </si>
  <si>
    <t>316310810120800</t>
  </si>
  <si>
    <t>шланг выпускной</t>
  </si>
  <si>
    <t>3163-8110232-30</t>
  </si>
  <si>
    <t>316300811023230</t>
  </si>
  <si>
    <t>3163-8110232-12</t>
  </si>
  <si>
    <t>316300811023212</t>
  </si>
  <si>
    <t>3163-8110231-30</t>
  </si>
  <si>
    <t>316300811023130</t>
  </si>
  <si>
    <t>3151-48-8110232-01</t>
  </si>
  <si>
    <t>315148811023201</t>
  </si>
  <si>
    <t>3163-1015232-10</t>
  </si>
  <si>
    <t>316300101523210</t>
  </si>
  <si>
    <t>шланг выпускной (для а/м уаз пикап с 2019 г.в., комплектация максимум, опция предпусковой подогреватель)</t>
  </si>
  <si>
    <t>3163-1015074-10</t>
  </si>
  <si>
    <t>316300101507410</t>
  </si>
  <si>
    <t>3160-20-8101206</t>
  </si>
  <si>
    <t>316020810120600</t>
  </si>
  <si>
    <t>шланг выпускной отопителя</t>
  </si>
  <si>
    <t>2360-22-8101206</t>
  </si>
  <si>
    <t>236022810120600</t>
  </si>
  <si>
    <t>шланг выпускной отопителя (для а/м уаз патриот с 2019 г.в., акпп)</t>
  </si>
  <si>
    <t>3163-8101208-01</t>
  </si>
  <si>
    <t>316300810120801</t>
  </si>
  <si>
    <t>шланг выпускной отопителя (для а/м уаз патриот)</t>
  </si>
  <si>
    <t>2360-21-8101206-01</t>
  </si>
  <si>
    <t>236021810120601</t>
  </si>
  <si>
    <t>469-1014076</t>
  </si>
  <si>
    <t>046900101407600</t>
  </si>
  <si>
    <t>шланг вытяжной вентиляции масляного картера</t>
  </si>
  <si>
    <t>3163-4408032</t>
  </si>
  <si>
    <t>316300440803200</t>
  </si>
  <si>
    <t>шланг газопровода</t>
  </si>
  <si>
    <t>2360-21-4408034-01</t>
  </si>
  <si>
    <t>236021440803401</t>
  </si>
  <si>
    <t>шланг газопровода (для а/м уаз патриот с 2018 г.в., профи, с гбо, дв. змз 409051.10, 409052.10)</t>
  </si>
  <si>
    <t>2360-21-4408036</t>
  </si>
  <si>
    <t>236021440803600</t>
  </si>
  <si>
    <t>шланг газопровода (для а/м уаз профи с гбо, l=170 мм)</t>
  </si>
  <si>
    <t>3163-3506160-02</t>
  </si>
  <si>
    <t>316300350616002</t>
  </si>
  <si>
    <t>шланг гибкий передних тормозов</t>
  </si>
  <si>
    <t>3163-3506155-12</t>
  </si>
  <si>
    <t>316300350615512</t>
  </si>
  <si>
    <t>3163-3506155-02</t>
  </si>
  <si>
    <t>316300350615502</t>
  </si>
  <si>
    <t>3163-3506150-02</t>
  </si>
  <si>
    <t>316300350615002</t>
  </si>
  <si>
    <t>шланг гибкий передних тормозов  (l=620 мм)</t>
  </si>
  <si>
    <t>3163-3506155-13</t>
  </si>
  <si>
    <t>316300350615513</t>
  </si>
  <si>
    <t>шланг гибкий передних тормозов (для а/м уаз патриот, пикап)</t>
  </si>
  <si>
    <t>3962-3506060-02</t>
  </si>
  <si>
    <t>396200350606002</t>
  </si>
  <si>
    <t>шланг гибкий правого переднего тормоза</t>
  </si>
  <si>
    <t>3163-1602590-10</t>
  </si>
  <si>
    <t>316300160259010</t>
  </si>
  <si>
    <t>шланг гибкий привода</t>
  </si>
  <si>
    <t>3909-1602590-13</t>
  </si>
  <si>
    <t>390900160259013</t>
  </si>
  <si>
    <t>шланг гибкий привода (для а/м уаз сгр)</t>
  </si>
  <si>
    <t>452-1602590-01</t>
  </si>
  <si>
    <t>045200160259001</t>
  </si>
  <si>
    <t>шланг гибкий привода выключения сцепления</t>
  </si>
  <si>
    <t>2363-80-1602590</t>
  </si>
  <si>
    <t>236380160259000</t>
  </si>
  <si>
    <t>шланг гибкий привода выключения сцепления (для а/м уаз патриот с 2018 г.в.)</t>
  </si>
  <si>
    <t>2363-80-1602590-03</t>
  </si>
  <si>
    <t>236380160259003</t>
  </si>
  <si>
    <t>шланг гибкий привода выключения сцепления (для а/м уаз пикап)</t>
  </si>
  <si>
    <t>3163-1602590-13</t>
  </si>
  <si>
    <t>316300160259013</t>
  </si>
  <si>
    <t>шланг гибкий привода выключения сцепления (для а/м уаз профи)</t>
  </si>
  <si>
    <t>3151-20-1013101</t>
  </si>
  <si>
    <t>315120101310100</t>
  </si>
  <si>
    <t>шланг гибкий топливопроводов и маслопроводов</t>
  </si>
  <si>
    <t>452-1015748</t>
  </si>
  <si>
    <t>045200101574800</t>
  </si>
  <si>
    <t>3962-3506061-02</t>
  </si>
  <si>
    <t>396200350606102</t>
  </si>
  <si>
    <t>шланг гибкий тормозной</t>
  </si>
  <si>
    <t>3163-3506085-02</t>
  </si>
  <si>
    <t>316300350608502</t>
  </si>
  <si>
    <t>шланг гибкий тормозов</t>
  </si>
  <si>
    <t>3909-1602590-10</t>
  </si>
  <si>
    <t>390900160259010</t>
  </si>
  <si>
    <t>3163-3506151-02</t>
  </si>
  <si>
    <t>316300350615102</t>
  </si>
  <si>
    <t>3160-3506060-02</t>
  </si>
  <si>
    <t>316000350606002</t>
  </si>
  <si>
    <t>3163-3506156-02</t>
  </si>
  <si>
    <t>316300350615602</t>
  </si>
  <si>
    <t>3163-3506086-02</t>
  </si>
  <si>
    <t>316300350608602</t>
  </si>
  <si>
    <t>3163-3506085-12</t>
  </si>
  <si>
    <t>316300350608512</t>
  </si>
  <si>
    <t>3163-3506156-03</t>
  </si>
  <si>
    <t>316300350615603</t>
  </si>
  <si>
    <t>шланг гибкий тормозов (для а/м уаз патриот, пикап)</t>
  </si>
  <si>
    <t>3163-3506151-03</t>
  </si>
  <si>
    <t>316300350615103</t>
  </si>
  <si>
    <t>2363-3506160-02</t>
  </si>
  <si>
    <t>236300350616002</t>
  </si>
  <si>
    <t>шланг гибкий тормозов (для а/м уаз профи с 2019 г.в., 4х4, комплектация стандарт, без абс, бортовой автомобиль)</t>
  </si>
  <si>
    <t>2363-3506160-03</t>
  </si>
  <si>
    <t>236300350616003</t>
  </si>
  <si>
    <t>шланг гибкий тормозов (для а/м уаз профи)</t>
  </si>
  <si>
    <t>2360-31-3506156-02</t>
  </si>
  <si>
    <t>236031350615602</t>
  </si>
  <si>
    <t>3151-95-3506155-02</t>
  </si>
  <si>
    <t>315195350615502</t>
  </si>
  <si>
    <t>шланг гибкий тормозов (для а/м уаз хантер с 2019 г.в., абс, эра глонасс)</t>
  </si>
  <si>
    <t>2360-31-3506085</t>
  </si>
  <si>
    <t>236031350608500</t>
  </si>
  <si>
    <t>шланг гибкий тормозов задний (для а/м профи 2021 г.в.)</t>
  </si>
  <si>
    <t>2360-31-3506065</t>
  </si>
  <si>
    <t>236031350606500</t>
  </si>
  <si>
    <t>шланг гибкий тормозов передний (для а/м профи 2021 г.в.)</t>
  </si>
  <si>
    <t>3741-8101206-10</t>
  </si>
  <si>
    <t>374100810120610</t>
  </si>
  <si>
    <t>шланг гнутый</t>
  </si>
  <si>
    <t>3163-8131100-40</t>
  </si>
  <si>
    <t>316300813110040</t>
  </si>
  <si>
    <t>шланг для слива конденсата</t>
  </si>
  <si>
    <t>3163-8131100-70</t>
  </si>
  <si>
    <t>316300813110070</t>
  </si>
  <si>
    <t>шланг для слива конденсата (для а/м уаз патриот с 2019 г.в., акпп)</t>
  </si>
  <si>
    <t>3163-8110235-20</t>
  </si>
  <si>
    <t>316300811023520</t>
  </si>
  <si>
    <t>шланг дополнительного отопителя (для а/м уаз патриот с 2018 г.в.)</t>
  </si>
  <si>
    <t>3160-3554052</t>
  </si>
  <si>
    <t>316000355405200</t>
  </si>
  <si>
    <t>шланг забора вакуума</t>
  </si>
  <si>
    <t>3163-3554052</t>
  </si>
  <si>
    <t>316300355405200</t>
  </si>
  <si>
    <t>шланг забора вакуума (для а/м уаз хантер)</t>
  </si>
  <si>
    <t>3741-3554052-20</t>
  </si>
  <si>
    <t>374100355405220</t>
  </si>
  <si>
    <t>шланг забора вакуума вакуумного усилителя</t>
  </si>
  <si>
    <t>3741-3554052</t>
  </si>
  <si>
    <t>374100355405200</t>
  </si>
  <si>
    <t>3163-80-3554052</t>
  </si>
  <si>
    <t>316380355405200</t>
  </si>
  <si>
    <t>3160-20-3554052</t>
  </si>
  <si>
    <t>316020355405200</t>
  </si>
  <si>
    <t>3163-3554052-02</t>
  </si>
  <si>
    <t>316300355405202</t>
  </si>
  <si>
    <t>шланг забора вакуума вакуумного усилителя (для а/м уаз патриот классик)</t>
  </si>
  <si>
    <t>3151-48-8101054-30</t>
  </si>
  <si>
    <t>315148810105430</t>
  </si>
  <si>
    <t>шланг задний</t>
  </si>
  <si>
    <t>3163-8131204-50</t>
  </si>
  <si>
    <t>316300813120450</t>
  </si>
  <si>
    <t>шланг испаритель</t>
  </si>
  <si>
    <t>3163-8131204-30</t>
  </si>
  <si>
    <t>316300813120430</t>
  </si>
  <si>
    <t>3163-8131204-11</t>
  </si>
  <si>
    <t>316300813120411</t>
  </si>
  <si>
    <t>шланг испаритель-компрессор</t>
  </si>
  <si>
    <t>3163-80-8131204-30</t>
  </si>
  <si>
    <t>316380813120430</t>
  </si>
  <si>
    <t>3163-10-8131204</t>
  </si>
  <si>
    <t>316310813120400</t>
  </si>
  <si>
    <t>3163-8131204-52</t>
  </si>
  <si>
    <t>316300813120452</t>
  </si>
  <si>
    <t>шланг испаритель-компрессор (для а/м уаз патриот)</t>
  </si>
  <si>
    <t>3159-1109401</t>
  </si>
  <si>
    <t>315900110940100</t>
  </si>
  <si>
    <t>шланг компенсирующий</t>
  </si>
  <si>
    <t>3151-23-1109401</t>
  </si>
  <si>
    <t>315123110940100</t>
  </si>
  <si>
    <t>3151-95-1109401</t>
  </si>
  <si>
    <t>315195110940100</t>
  </si>
  <si>
    <t>3163-1109500</t>
  </si>
  <si>
    <t>316300110950000</t>
  </si>
  <si>
    <t>3163-1109401</t>
  </si>
  <si>
    <t>316300110940100</t>
  </si>
  <si>
    <t>2206-95-1109500</t>
  </si>
  <si>
    <t>220695110950000</t>
  </si>
  <si>
    <t>шланг компенсирующий (для а/м уаз сгр с 2016 г.в.)</t>
  </si>
  <si>
    <t>3163-8131206-50</t>
  </si>
  <si>
    <t>316300813120650</t>
  </si>
  <si>
    <t>шланг компрессор</t>
  </si>
  <si>
    <t>3163-8131206-30</t>
  </si>
  <si>
    <t>316300813120630</t>
  </si>
  <si>
    <t>3163-80-8131206-30</t>
  </si>
  <si>
    <t>316380813120630</t>
  </si>
  <si>
    <t>шланг компрессор-конденсатор</t>
  </si>
  <si>
    <t>3163-8131206-52</t>
  </si>
  <si>
    <t>316300813120652</t>
  </si>
  <si>
    <t>шланг компрессор-конденсатор (для а/м уаз патриот)</t>
  </si>
  <si>
    <t>3163-8131208-10</t>
  </si>
  <si>
    <t>316300813120810</t>
  </si>
  <si>
    <t>шланг конденсатор-ресивер</t>
  </si>
  <si>
    <t>3151-20-1013099</t>
  </si>
  <si>
    <t>315120101309900</t>
  </si>
  <si>
    <t>шланг масляный</t>
  </si>
  <si>
    <t>3163-1015078-10</t>
  </si>
  <si>
    <t>316300101507810</t>
  </si>
  <si>
    <t>шланг масляный акпп  (для а/м уаз патриот, пикап с 2019 г.в., акпп)</t>
  </si>
  <si>
    <t>3741-1013100</t>
  </si>
  <si>
    <t>374100101310000</t>
  </si>
  <si>
    <t>шланг масляный подводящий</t>
  </si>
  <si>
    <t>5110-1014075</t>
  </si>
  <si>
    <t>511000101407500</t>
  </si>
  <si>
    <t>шланг между маслоотделителем и воздушным фильтром</t>
  </si>
  <si>
    <t>3151-48-3408150-80</t>
  </si>
  <si>
    <t>315148340815080</t>
  </si>
  <si>
    <t>шланг нагнетательный (для а/м уаз хантер, дв. змз 51432, комплектация классик, экспортная версия)</t>
  </si>
  <si>
    <t>3160-10-3408150-03</t>
  </si>
  <si>
    <t>316010340815003</t>
  </si>
  <si>
    <t>шланг нагнетательный гидроусилителя руля</t>
  </si>
  <si>
    <t>3163-3408150</t>
  </si>
  <si>
    <t>316300340815000</t>
  </si>
  <si>
    <t>3163-80-3408150</t>
  </si>
  <si>
    <t>316380340815000</t>
  </si>
  <si>
    <t>2206-95-3408150-10</t>
  </si>
  <si>
    <t>220695340815010</t>
  </si>
  <si>
    <t>шланг нагнетательный гур</t>
  </si>
  <si>
    <t>2206-95-3408150-20</t>
  </si>
  <si>
    <t>220695340815020</t>
  </si>
  <si>
    <t>3962-3408150</t>
  </si>
  <si>
    <t>396200340815000</t>
  </si>
  <si>
    <t>3151-48-3408150-40</t>
  </si>
  <si>
    <t>315148340815040</t>
  </si>
  <si>
    <t>3163-3408050</t>
  </si>
  <si>
    <t>316300340805000</t>
  </si>
  <si>
    <t>шланг нагнетательный гур (для а/м уаз патриот после 2014 г.в., профи)</t>
  </si>
  <si>
    <t>2206-95-3408150-32</t>
  </si>
  <si>
    <t>220695340815032</t>
  </si>
  <si>
    <t>шланг нагнетательный гур (для а/м уаз сгр с 2019 г.в.)</t>
  </si>
  <si>
    <t>2206-95-3408150-30</t>
  </si>
  <si>
    <t>220695340815030</t>
  </si>
  <si>
    <t>шланг нагнетательный гур (для сгр с 2018 г.в.)</t>
  </si>
  <si>
    <t>3163-8110232-10</t>
  </si>
  <si>
    <t>316300811023210</t>
  </si>
  <si>
    <t>шланг насоса выпускной</t>
  </si>
  <si>
    <t>2360-21-4408052</t>
  </si>
  <si>
    <t>236021440805200</t>
  </si>
  <si>
    <t>шланг нижний (для а/м уаз профи с гбо)</t>
  </si>
  <si>
    <t>3163-80-1714078</t>
  </si>
  <si>
    <t>316380171407800</t>
  </si>
  <si>
    <t>шланг нижний теплообменника (для а/м уаз патриот с 2019 г.в., акпп)</t>
  </si>
  <si>
    <t>469-8102061</t>
  </si>
  <si>
    <t>046900810206100</t>
  </si>
  <si>
    <t>шланг обдува</t>
  </si>
  <si>
    <t>3741-8102063</t>
  </si>
  <si>
    <t>374100810206300</t>
  </si>
  <si>
    <t>3151-8102063</t>
  </si>
  <si>
    <t>315100810206300</t>
  </si>
  <si>
    <t>3163-5208094</t>
  </si>
  <si>
    <t>316300520809400</t>
  </si>
  <si>
    <t>шланг омывателя n 1</t>
  </si>
  <si>
    <t>3163-5208096</t>
  </si>
  <si>
    <t>316300520809600</t>
  </si>
  <si>
    <t>шланг омывателя n 3 (l-650)</t>
  </si>
  <si>
    <t>3163-5208097</t>
  </si>
  <si>
    <t>316300520809700</t>
  </si>
  <si>
    <t>шланг омывателя n 4 (l-800)</t>
  </si>
  <si>
    <t>3163-5208118-20</t>
  </si>
  <si>
    <t>316300520811820</t>
  </si>
  <si>
    <t>шланг омывателя стекла двери задка</t>
  </si>
  <si>
    <t>402-10-1306035</t>
  </si>
  <si>
    <t>040210130603500</t>
  </si>
  <si>
    <t>шланг от патрубка к насосу</t>
  </si>
  <si>
    <t>406-1306035</t>
  </si>
  <si>
    <t>040600130603500</t>
  </si>
  <si>
    <t>шланг от термостата к насосу</t>
  </si>
  <si>
    <t>406-1306035-10</t>
  </si>
  <si>
    <t>040600130603510</t>
  </si>
  <si>
    <t>53-11-3706324</t>
  </si>
  <si>
    <t>005311370632400</t>
  </si>
  <si>
    <t>шланг отбора разряжения (для а/м уаз сгр, дв. змз 40911)</t>
  </si>
  <si>
    <t>3163-80-1173020-10</t>
  </si>
  <si>
    <t>316380117302010</t>
  </si>
  <si>
    <t>шланг отводящий</t>
  </si>
  <si>
    <t>3163-1013100-10</t>
  </si>
  <si>
    <t>316300101310010</t>
  </si>
  <si>
    <t>3163-80-1714102</t>
  </si>
  <si>
    <t>316380171410200</t>
  </si>
  <si>
    <t>шланг отводящий акп в сборе (для а/м уаз патриот с 2019 г.в., акпп)</t>
  </si>
  <si>
    <t>2206-8110056</t>
  </si>
  <si>
    <t>220600811005600</t>
  </si>
  <si>
    <t>шланг отводящий задний (для а/м уаз сгр мвд)</t>
  </si>
  <si>
    <t>3163-80-1714110</t>
  </si>
  <si>
    <t>316380171411000</t>
  </si>
  <si>
    <t>шланг отводящий масляного радиатора (для а/м уаз патриот с 2019 г.в., акпп)</t>
  </si>
  <si>
    <t>3741-95-8101052</t>
  </si>
  <si>
    <t>374195810105200</t>
  </si>
  <si>
    <t>шланг отводящий переднего отопителя (для а/м уаз сгр, хантер с 2017 г.в.)</t>
  </si>
  <si>
    <t>3163-80-1714104</t>
  </si>
  <si>
    <t>316380171410400</t>
  </si>
  <si>
    <t>шланг отводящий теплообменника в сборе (для а/м уаз патриот с 2019 г.в., акпп)</t>
  </si>
  <si>
    <t>3741-00-8101206-10</t>
  </si>
  <si>
    <t>Шланг отопителя 3741-00-8101206-10</t>
  </si>
  <si>
    <t>3163-8101202-12</t>
  </si>
  <si>
    <t>316300810120212</t>
  </si>
  <si>
    <t>шланг отопителя впускной</t>
  </si>
  <si>
    <t>3163-8101208</t>
  </si>
  <si>
    <t>316300810120800</t>
  </si>
  <si>
    <t>шланг отопителя впускной (для а/м уаз патриот классик)</t>
  </si>
  <si>
    <t>2360-22-8101208</t>
  </si>
  <si>
    <t>236022810120800</t>
  </si>
  <si>
    <t>шланг отопителя впускной (для а/м уаз патриот с 2019 г.в., акпп)</t>
  </si>
  <si>
    <t>3163-10-8101204-02</t>
  </si>
  <si>
    <t>316310810120402</t>
  </si>
  <si>
    <t>шланг отопителя выпускной</t>
  </si>
  <si>
    <t>3159-8101048</t>
  </si>
  <si>
    <t>315900810104800</t>
  </si>
  <si>
    <t>шланг отопителя выпускной (для а/м уаз хантер с 2014 г.в.)</t>
  </si>
  <si>
    <t>3741-18-8101052</t>
  </si>
  <si>
    <t>374118810105200</t>
  </si>
  <si>
    <t>шланг отопителя отводящий</t>
  </si>
  <si>
    <t>2206-8110052</t>
  </si>
  <si>
    <t>220600811005200</t>
  </si>
  <si>
    <t>шланг отопителя отводящий средний</t>
  </si>
  <si>
    <t>2206-8110058</t>
  </si>
  <si>
    <t>220600811005800</t>
  </si>
  <si>
    <t>шланг отопителя подводящий задний</t>
  </si>
  <si>
    <t>3160-1101144</t>
  </si>
  <si>
    <t>316000110114400</t>
  </si>
  <si>
    <t>шланг пароотводящий</t>
  </si>
  <si>
    <t>3909-45-1164458</t>
  </si>
  <si>
    <t>390945116445800</t>
  </si>
  <si>
    <t>3163-80-1101144</t>
  </si>
  <si>
    <t>316380110114400</t>
  </si>
  <si>
    <t>3163-1164460-10</t>
  </si>
  <si>
    <t>316300116446010</t>
  </si>
  <si>
    <t>3163-1164456</t>
  </si>
  <si>
    <t>316300116445600</t>
  </si>
  <si>
    <t>3163-10-1101144</t>
  </si>
  <si>
    <t>316310110114400</t>
  </si>
  <si>
    <t>3160-20-1164454</t>
  </si>
  <si>
    <t>316020116445400</t>
  </si>
  <si>
    <t>3160-20-1164452</t>
  </si>
  <si>
    <t>316020116445200</t>
  </si>
  <si>
    <t>3160-20-1164460</t>
  </si>
  <si>
    <t>316020116446000</t>
  </si>
  <si>
    <t>шланг пароотводящий (для а/м уаз патриот, сгр, хантер)</t>
  </si>
  <si>
    <t>2360-21-4408040</t>
  </si>
  <si>
    <t>236021440804000</t>
  </si>
  <si>
    <t>шланг пароотводящий (для а/м уаз профи с гбо)</t>
  </si>
  <si>
    <t>3162-1101140</t>
  </si>
  <si>
    <t>316200110114000</t>
  </si>
  <si>
    <t>шланг пароотводящий топливного бака</t>
  </si>
  <si>
    <t>5130-1147102</t>
  </si>
  <si>
    <t>513000114710200</t>
  </si>
  <si>
    <t>шланг подачи воздуха</t>
  </si>
  <si>
    <t>409-1104102</t>
  </si>
  <si>
    <t>040900110410200</t>
  </si>
  <si>
    <t>шланг подачи газа (для а/м уаз патриот с 2018 г.в., профи, дв. змз 409052.10)</t>
  </si>
  <si>
    <t>5140-3548110</t>
  </si>
  <si>
    <t>514000354811000</t>
  </si>
  <si>
    <t>шланг подвода масла</t>
  </si>
  <si>
    <t>3163-4408047-10</t>
  </si>
  <si>
    <t>316300440804710</t>
  </si>
  <si>
    <t>шланг подвода охлаждающей жидкости (для а/м уаз пикап с 2019 г.в., lpg)</t>
  </si>
  <si>
    <t>2360-21-4408045</t>
  </si>
  <si>
    <t>236021440804500</t>
  </si>
  <si>
    <t>шланг подвода охлаждающей жидкости (для а/м уаз профи с гбо, l=500 мм)</t>
  </si>
  <si>
    <t>2360-21-4408047</t>
  </si>
  <si>
    <t>236021440804700</t>
  </si>
  <si>
    <t>шланг подвода охлаждающей жидкости (для а/м уаз профи с гбо, l=570 мм)</t>
  </si>
  <si>
    <t>3962-95-8110058</t>
  </si>
  <si>
    <t>396295811005800</t>
  </si>
  <si>
    <t>шланг подводящий</t>
  </si>
  <si>
    <t>3163-80-1714106</t>
  </si>
  <si>
    <t>316380171410600</t>
  </si>
  <si>
    <t>шланг подводящий акп в сборе (для а/м уаз патриот с 2019 г.в., акпп)</t>
  </si>
  <si>
    <t>3909-45-8110654</t>
  </si>
  <si>
    <t>390945811065400</t>
  </si>
  <si>
    <t>шланг подводящий заднего отопителя (для а/м уаз сгр 2014 г.в.)</t>
  </si>
  <si>
    <t>3160-10-1303010</t>
  </si>
  <si>
    <t>316010130301000</t>
  </si>
  <si>
    <t>шланг подводящий радиаторный</t>
  </si>
  <si>
    <t>3160-80-1303010</t>
  </si>
  <si>
    <t>316080130301000</t>
  </si>
  <si>
    <t>3962-95-8110047</t>
  </si>
  <si>
    <t>396295811004700</t>
  </si>
  <si>
    <t>шланг подводящий средний (для а/м уаз сгр 2012, l=1190, дополнительного отопителя)</t>
  </si>
  <si>
    <t>3163-4408046</t>
  </si>
  <si>
    <t>316300440804600</t>
  </si>
  <si>
    <t>шланг провода олаждающей жидкости</t>
  </si>
  <si>
    <t>2360-20-4408045</t>
  </si>
  <si>
    <t>236020440804500</t>
  </si>
  <si>
    <t>3151-90-1109406-10</t>
  </si>
  <si>
    <t>315190110940610</t>
  </si>
  <si>
    <t>шланг промежуточный</t>
  </si>
  <si>
    <t>3151-48-1109406</t>
  </si>
  <si>
    <t>315148110940600</t>
  </si>
  <si>
    <t>3163-1303022-10</t>
  </si>
  <si>
    <t>316300130302210</t>
  </si>
  <si>
    <t>шланг радиатора отводящий</t>
  </si>
  <si>
    <t>3151-8-1303010</t>
  </si>
  <si>
    <t>315108130301000</t>
  </si>
  <si>
    <t>шланг радиатора подводящий</t>
  </si>
  <si>
    <t>3163-10-1303028-01</t>
  </si>
  <si>
    <t>316310130302801</t>
  </si>
  <si>
    <t>шланг радиаторный</t>
  </si>
  <si>
    <t>3163-80-1303010</t>
  </si>
  <si>
    <t>316380130301000</t>
  </si>
  <si>
    <t>3151-48-1303027</t>
  </si>
  <si>
    <t>315148130302700</t>
  </si>
  <si>
    <t>3163-1303028-10</t>
  </si>
  <si>
    <t>316300130302810</t>
  </si>
  <si>
    <t>шланг радиаторный отводящий</t>
  </si>
  <si>
    <t>451-1303027</t>
  </si>
  <si>
    <t>045100130302700</t>
  </si>
  <si>
    <t>3160-10-1303028</t>
  </si>
  <si>
    <t>316010130302800</t>
  </si>
  <si>
    <t>3163-1303028</t>
  </si>
  <si>
    <t>316300130302800</t>
  </si>
  <si>
    <t>3151-20-1303028</t>
  </si>
  <si>
    <t>315120130302800</t>
  </si>
  <si>
    <t>451-50-1303010</t>
  </si>
  <si>
    <t>045150130301000</t>
  </si>
  <si>
    <t>шланг радиаторный подводящий</t>
  </si>
  <si>
    <t>3163-1311098</t>
  </si>
  <si>
    <t>316300131109800</t>
  </si>
  <si>
    <t>шланг расширительного бачка</t>
  </si>
  <si>
    <t>3163-1311098-10</t>
  </si>
  <si>
    <t>316300131109810</t>
  </si>
  <si>
    <t>шланг расширительного бачка (для а/м уаз патриот 2020 г.в., комплектация antarctic edition)</t>
  </si>
  <si>
    <t>3163-1311101</t>
  </si>
  <si>
    <t>316300131110100</t>
  </si>
  <si>
    <t>шланг расширительного бачка (для а/м уаз патриот классик)</t>
  </si>
  <si>
    <t>406-24-1213340</t>
  </si>
  <si>
    <t>040624121334000</t>
  </si>
  <si>
    <t>шланг регулятора давления</t>
  </si>
  <si>
    <t>406-20-1147103-11</t>
  </si>
  <si>
    <t>040620114710311</t>
  </si>
  <si>
    <t>шланг регулятора холостого хода</t>
  </si>
  <si>
    <t>3163-8131202-10</t>
  </si>
  <si>
    <t>316300813120210</t>
  </si>
  <si>
    <t>шланг ресивер-испаритель</t>
  </si>
  <si>
    <t>3741-8101036</t>
  </si>
  <si>
    <t>374100810103600</t>
  </si>
  <si>
    <t>шланг системы отопления</t>
  </si>
  <si>
    <t>3741-8101040</t>
  </si>
  <si>
    <t>374100810104000</t>
  </si>
  <si>
    <t>451-10-8110036-01</t>
  </si>
  <si>
    <t>045110811003601</t>
  </si>
  <si>
    <t>3160-10-8101206</t>
  </si>
  <si>
    <t>316010810120600</t>
  </si>
  <si>
    <t>3160-40-8101206</t>
  </si>
  <si>
    <t>316040810120600</t>
  </si>
  <si>
    <t>шланг системы отопления выпускной</t>
  </si>
  <si>
    <t>2360-21-4408048</t>
  </si>
  <si>
    <t>236021440804800</t>
  </si>
  <si>
    <t>шланг системы охлаждения и отопления от двигателя до тройника (для а/м уаз профи с гбо, l=142 мм, d=27 мм)</t>
  </si>
  <si>
    <t>2360-21-4408044</t>
  </si>
  <si>
    <t>236021440804400</t>
  </si>
  <si>
    <t>шланг системы охлаждения и отопления от тройника  модуля отопителя (для а/м уаз профи с гбо, l=248 мм, d=27 мм)</t>
  </si>
  <si>
    <t>469-1107940</t>
  </si>
  <si>
    <t>046900110794000</t>
  </si>
  <si>
    <t>шланг системы эпхх с хомутами</t>
  </si>
  <si>
    <t>2363-20-1808038</t>
  </si>
  <si>
    <t>236320180803800</t>
  </si>
  <si>
    <t>шланг сливного насоса раздаточной коробки (для а/м уаз с рк divgi warner)</t>
  </si>
  <si>
    <t>3151-90-3408180</t>
  </si>
  <si>
    <t>315190340818000</t>
  </si>
  <si>
    <t>шланг сливной</t>
  </si>
  <si>
    <t>3962-3408180</t>
  </si>
  <si>
    <t>396200340818000</t>
  </si>
  <si>
    <t>2206-95-3408180-10</t>
  </si>
  <si>
    <t>220695340818010</t>
  </si>
  <si>
    <t>2206-95-3408180-20</t>
  </si>
  <si>
    <t>220695340818020</t>
  </si>
  <si>
    <t>шланг сливной (для а/м уаз сгр)</t>
  </si>
  <si>
    <t>5110-1303005</t>
  </si>
  <si>
    <t>511000130300500</t>
  </si>
  <si>
    <t>шланг со штуцером комплект</t>
  </si>
  <si>
    <t>3160-40-1109192-02</t>
  </si>
  <si>
    <t>316040110919202</t>
  </si>
  <si>
    <t>шланг соединительный</t>
  </si>
  <si>
    <t>3163-1109192</t>
  </si>
  <si>
    <t>316300110919200</t>
  </si>
  <si>
    <t>5110-1104128-40</t>
  </si>
  <si>
    <t>511000110412840</t>
  </si>
  <si>
    <t>469-1311095</t>
  </si>
  <si>
    <t>046900131109500</t>
  </si>
  <si>
    <t>402-10-1104128-10</t>
  </si>
  <si>
    <t>040210110412810</t>
  </si>
  <si>
    <t>3162-20-1101070</t>
  </si>
  <si>
    <t>316220110107000</t>
  </si>
  <si>
    <t>3151-96-1109406</t>
  </si>
  <si>
    <t>315196110940600</t>
  </si>
  <si>
    <t>3151-8-1311098</t>
  </si>
  <si>
    <t>315108131109800</t>
  </si>
  <si>
    <t>420-1014078-20</t>
  </si>
  <si>
    <t>042000101407820</t>
  </si>
  <si>
    <t>шланг соединительный к рхх</t>
  </si>
  <si>
    <t>3160-1101070</t>
  </si>
  <si>
    <t>316000110107000</t>
  </si>
  <si>
    <t>шланг соединительный наливной трубы</t>
  </si>
  <si>
    <t>3160-1109401</t>
  </si>
  <si>
    <t>316000110940100</t>
  </si>
  <si>
    <t>шланг соединительный отвоздушного фильтра к двигателю</t>
  </si>
  <si>
    <t>402-10-1306044</t>
  </si>
  <si>
    <t>040210130604400</t>
  </si>
  <si>
    <t>шланг термостата отводящий</t>
  </si>
  <si>
    <t>469-1104100-10</t>
  </si>
  <si>
    <t>046900110410010</t>
  </si>
  <si>
    <t>шланг топливный к бензонасосу (1 штуцер)</t>
  </si>
  <si>
    <t>3741-1104100-41</t>
  </si>
  <si>
    <t>374100110410041</t>
  </si>
  <si>
    <t>шланг топливный-1 штуцерный длина шланга 0,400 (м/п)</t>
  </si>
  <si>
    <t>3741-1104100-51</t>
  </si>
  <si>
    <t>374100110410051</t>
  </si>
  <si>
    <t>шланг топливный-1 штуцерный длина шланга 0,500 (м/п)</t>
  </si>
  <si>
    <t>3741-1104100-71</t>
  </si>
  <si>
    <t>374100110410071</t>
  </si>
  <si>
    <t>шланг топливный-1 штуцерный длина шланга 0,700 (м/п)</t>
  </si>
  <si>
    <t>3741-1104101-41</t>
  </si>
  <si>
    <t>374100110410141</t>
  </si>
  <si>
    <t>шланг топливный-1 штуцерный длина шланга 1,400 (м/п)</t>
  </si>
  <si>
    <t>3160-1013099-04</t>
  </si>
  <si>
    <t>316000101309904</t>
  </si>
  <si>
    <t>шланг топливный-2 штуцерный длина шланга 0,400 (м/п)</t>
  </si>
  <si>
    <t>3160-1013099-05</t>
  </si>
  <si>
    <t>316000101309905</t>
  </si>
  <si>
    <t>шланг топливный-2 штуцерный длина шланга 0,500 (м/п)</t>
  </si>
  <si>
    <t>3160-1013099-07</t>
  </si>
  <si>
    <t>316000101309907</t>
  </si>
  <si>
    <t>шланг топливный-2 штуцерный длина шланга 0,700 (м/п)</t>
  </si>
  <si>
    <t>3160-1013099-01</t>
  </si>
  <si>
    <t>316000101309901</t>
  </si>
  <si>
    <t>шланг топливный-2 штуцерный длина шланга 1,000 (м/п)</t>
  </si>
  <si>
    <t>3160-1013099-02</t>
  </si>
  <si>
    <t>316000101309902</t>
  </si>
  <si>
    <t>шланг топливный-2 штуцерный длина шланга 1,200 (м/п)</t>
  </si>
  <si>
    <t>3160-1013099-14</t>
  </si>
  <si>
    <t>316000101309914</t>
  </si>
  <si>
    <t>шланг топливный-2 штуцерный длина шланга 1,400 (м/п)</t>
  </si>
  <si>
    <t>3741-1104100</t>
  </si>
  <si>
    <t>374100110410000</t>
  </si>
  <si>
    <t>шланг топливопровода</t>
  </si>
  <si>
    <t>3151-87-1104029</t>
  </si>
  <si>
    <t>315187110402900</t>
  </si>
  <si>
    <t>3151-20-1104029</t>
  </si>
  <si>
    <t>315120110402900</t>
  </si>
  <si>
    <t>469-1104080</t>
  </si>
  <si>
    <t>046900110408000</t>
  </si>
  <si>
    <t>шланг топливопровода в сборе (2 штуцера)</t>
  </si>
  <si>
    <t>5143-20-1104315-10</t>
  </si>
  <si>
    <t>514320110431510</t>
  </si>
  <si>
    <t>шланг топливопровода гибкий</t>
  </si>
  <si>
    <t>69-1013100-10</t>
  </si>
  <si>
    <t>006900101310010</t>
  </si>
  <si>
    <t>шланг топливопровода от отстойника к топливному насосу</t>
  </si>
  <si>
    <t>469-1104100</t>
  </si>
  <si>
    <t>046900110410000</t>
  </si>
  <si>
    <t>469-1015794</t>
  </si>
  <si>
    <t>046900101579400</t>
  </si>
  <si>
    <t>451-50-1013100</t>
  </si>
  <si>
    <t>045150101310000</t>
  </si>
  <si>
    <t>3741-95-1013100</t>
  </si>
  <si>
    <t>374195101310000</t>
  </si>
  <si>
    <t>5245-1104104</t>
  </si>
  <si>
    <t>524500110410400</t>
  </si>
  <si>
    <t>шланг топливопровода подачи газа</t>
  </si>
  <si>
    <t>5245-1104103</t>
  </si>
  <si>
    <t>524500110410300</t>
  </si>
  <si>
    <t>469-1013104</t>
  </si>
  <si>
    <t>046900101310400</t>
  </si>
  <si>
    <t>шланг топливопровода ф8*15 l395</t>
  </si>
  <si>
    <t>3163-1104208</t>
  </si>
  <si>
    <t>316300110420800</t>
  </si>
  <si>
    <t>шланг топливопроводов (для а/м уаз патриот классик)</t>
  </si>
  <si>
    <t>3163-1104208-10</t>
  </si>
  <si>
    <t>316300110420810</t>
  </si>
  <si>
    <t>шланг топливопроводов (для а/м уаз патриот, пикап с акп)</t>
  </si>
  <si>
    <t>3163-1104208-01</t>
  </si>
  <si>
    <t>316300110420801</t>
  </si>
  <si>
    <t>шланг топливопроводов 8х15х400 мм</t>
  </si>
  <si>
    <t>3163-10-1109404</t>
  </si>
  <si>
    <t>316310110940400</t>
  </si>
  <si>
    <t>шланг турбопроцессора</t>
  </si>
  <si>
    <t>2206-95-1109402</t>
  </si>
  <si>
    <t>220695110940200</t>
  </si>
  <si>
    <t>шланг угловой</t>
  </si>
  <si>
    <t>3163-1109402</t>
  </si>
  <si>
    <t>316300110940200</t>
  </si>
  <si>
    <t>3159-1109402</t>
  </si>
  <si>
    <t>315900110940200</t>
  </si>
  <si>
    <t>3163-1015073-10</t>
  </si>
  <si>
    <t>316300101507310</t>
  </si>
  <si>
    <t>шланг угловой жидкостный (для а/м уаз патриот с 2019 г.в.)</t>
  </si>
  <si>
    <t>3163-8131100-30</t>
  </si>
  <si>
    <t>316300813110030</t>
  </si>
  <si>
    <t>шлангдля слива конденсата кондиционера</t>
  </si>
  <si>
    <t>3163-4737004</t>
  </si>
  <si>
    <t>316300473700400</t>
  </si>
  <si>
    <t>шноркель (для а/м уаз патриот)</t>
  </si>
  <si>
    <t>3151-4737041</t>
  </si>
  <si>
    <t>315100473704100</t>
  </si>
  <si>
    <t>шноркель (для а/м уаз хантер)</t>
  </si>
  <si>
    <t>2360-8508034-50</t>
  </si>
  <si>
    <t>236000850803450</t>
  </si>
  <si>
    <t>шнур</t>
  </si>
  <si>
    <t>2363-24-8508034</t>
  </si>
  <si>
    <t>236324850803400</t>
  </si>
  <si>
    <t>шнур крепления тента (для а/м уаз профи, двойная кабина)</t>
  </si>
  <si>
    <t>2360-22-8508034</t>
  </si>
  <si>
    <t>236022850803400</t>
  </si>
  <si>
    <t>шнур крепления тента (для а/м уаз профи, стандартная платформа, для промо)</t>
  </si>
  <si>
    <t>291813-П29</t>
  </si>
  <si>
    <t>000000029181329</t>
  </si>
  <si>
    <t>шпилька 2-м10x(1,5-сп)/(1-4h)x85 ост 37.001.180-96</t>
  </si>
  <si>
    <t>25.94.11.140</t>
  </si>
  <si>
    <t>291777-2</t>
  </si>
  <si>
    <t>000000029177702</t>
  </si>
  <si>
    <t>шпилька 2-м10х(1,5сп)/(14н)х45</t>
  </si>
  <si>
    <t>291752-2</t>
  </si>
  <si>
    <t>000000029175202</t>
  </si>
  <si>
    <t>шпилька 2-м8х(1,25-сп)/(1-4н)х38</t>
  </si>
  <si>
    <t>406-1008110</t>
  </si>
  <si>
    <t>040600100811000</t>
  </si>
  <si>
    <t>шпилька выпускного к</t>
  </si>
  <si>
    <t>406-1008111</t>
  </si>
  <si>
    <t>040600100811100</t>
  </si>
  <si>
    <t>шпилька выпускного коллектора</t>
  </si>
  <si>
    <t>53-11-1003121</t>
  </si>
  <si>
    <t>005311100312100</t>
  </si>
  <si>
    <t>шпилька крепления головки цилиндров</t>
  </si>
  <si>
    <t>53-11-1003118</t>
  </si>
  <si>
    <t>005311100311800</t>
  </si>
  <si>
    <t>402-10-1003122</t>
  </si>
  <si>
    <t>040210100312200</t>
  </si>
  <si>
    <t>шпилька крепления головки цилиндров цилиндров</t>
  </si>
  <si>
    <t>3151-95-1702062</t>
  </si>
  <si>
    <t>315195170206200</t>
  </si>
  <si>
    <t>шпилька крепления раздаточной коробки (для а/м уаз сгр, хантер с кпп baic)</t>
  </si>
  <si>
    <t>421-1002120-09</t>
  </si>
  <si>
    <t>042100100212009</t>
  </si>
  <si>
    <t>шпилька м 8х54</t>
  </si>
  <si>
    <t>2917976-П29</t>
  </si>
  <si>
    <t>000000291797629</t>
  </si>
  <si>
    <t>шпилька м10х(1,5-сп)</t>
  </si>
  <si>
    <t>421-1003091-09</t>
  </si>
  <si>
    <t>042100100309109</t>
  </si>
  <si>
    <t>шпилька м12 l=104</t>
  </si>
  <si>
    <t>2918470-П29</t>
  </si>
  <si>
    <t>000000291847029</t>
  </si>
  <si>
    <t>шпилька м12х32</t>
  </si>
  <si>
    <t>874341-2</t>
  </si>
  <si>
    <t>000000087434102</t>
  </si>
  <si>
    <t>шпилька м8</t>
  </si>
  <si>
    <t>291747-П29</t>
  </si>
  <si>
    <t>000000029174729</t>
  </si>
  <si>
    <t>шпилька м8х(1,25-сп)/(1-4н)х22</t>
  </si>
  <si>
    <t>3160-2304102</t>
  </si>
  <si>
    <t>316000230410200</t>
  </si>
  <si>
    <t>шпилька рычага</t>
  </si>
  <si>
    <t>353300-97</t>
  </si>
  <si>
    <t>000000035330097</t>
  </si>
  <si>
    <t>шпилька специальная м10х28</t>
  </si>
  <si>
    <t>258000-П29</t>
  </si>
  <si>
    <t>000000025800029</t>
  </si>
  <si>
    <t>шплинт 1,5х10</t>
  </si>
  <si>
    <t>258037-П29</t>
  </si>
  <si>
    <t>000000025803729</t>
  </si>
  <si>
    <t>шплинт 3,2х12</t>
  </si>
  <si>
    <t>297535-П29</t>
  </si>
  <si>
    <t>000000029753529</t>
  </si>
  <si>
    <t>шплинт 3,5х22</t>
  </si>
  <si>
    <t>469-1701121-01</t>
  </si>
  <si>
    <t>046900170112101</t>
  </si>
  <si>
    <t>шпонка ступицы вторичного вала</t>
  </si>
  <si>
    <t>25.94.12.130</t>
  </si>
  <si>
    <t>2121-2215056-42</t>
  </si>
  <si>
    <t>212100221505642</t>
  </si>
  <si>
    <t>шрус внутренний правый</t>
  </si>
  <si>
    <t>3160-2909014-21</t>
  </si>
  <si>
    <t>316000290901421</t>
  </si>
  <si>
    <t>штанга продольная</t>
  </si>
  <si>
    <t>3160-2909010-21</t>
  </si>
  <si>
    <t>316000290901021</t>
  </si>
  <si>
    <t>штанга продольная с резино-металлическими шарнирами</t>
  </si>
  <si>
    <t>3162-2906016</t>
  </si>
  <si>
    <t>316200290601600</t>
  </si>
  <si>
    <t>штанга стабилизатора</t>
  </si>
  <si>
    <t>3160-2906016-10</t>
  </si>
  <si>
    <t>316000290601610</t>
  </si>
  <si>
    <t>3160-2906016</t>
  </si>
  <si>
    <t>316000290601600</t>
  </si>
  <si>
    <t>2360-2916016-01</t>
  </si>
  <si>
    <t>236000291601601</t>
  </si>
  <si>
    <t>3962-2906016</t>
  </si>
  <si>
    <t>396200290601600</t>
  </si>
  <si>
    <t xml:space="preserve">штанга стабилизатора          </t>
  </si>
  <si>
    <t>2360-21-2916016</t>
  </si>
  <si>
    <t>236021291601600</t>
  </si>
  <si>
    <t>штанга стабилизатора (для а/м уаз профи)</t>
  </si>
  <si>
    <t>3962-2906010</t>
  </si>
  <si>
    <t>396200290601000</t>
  </si>
  <si>
    <t>штанга стабилизатора в сборе с проушинами</t>
  </si>
  <si>
    <t>2360-31-2916016</t>
  </si>
  <si>
    <t>236031291601600</t>
  </si>
  <si>
    <t>штанга стабилизатора задней подвески (для а/м профи 2021 г.в.)</t>
  </si>
  <si>
    <t>3163-2916016</t>
  </si>
  <si>
    <t>316300291601600</t>
  </si>
  <si>
    <t>штанга стабилизатора задней подвески (для а/м уаз патриот 2018 г.в.)</t>
  </si>
  <si>
    <t>2360-21-2916016-10</t>
  </si>
  <si>
    <t>236021291601610</t>
  </si>
  <si>
    <t>штанга стабилизатора задней подвески (для а/м уаз профи)</t>
  </si>
  <si>
    <t>2360-31-2906016</t>
  </si>
  <si>
    <t>236031290601600</t>
  </si>
  <si>
    <t>штанга стабилизатора передней подвески (для а/м профи 2021 г.в.)</t>
  </si>
  <si>
    <t>3162-2906016-10</t>
  </si>
  <si>
    <t>316200290601610</t>
  </si>
  <si>
    <t>штанга стабилизатора передней подвески (для а/м уаз патриот 2018 г.в.)</t>
  </si>
  <si>
    <t>2360-21-2906016</t>
  </si>
  <si>
    <t>236021290601600</t>
  </si>
  <si>
    <t>штанга стабилизатора передней подвески (для а/м уаз профи)</t>
  </si>
  <si>
    <t>21-4610000</t>
  </si>
  <si>
    <t>002100461000000</t>
  </si>
  <si>
    <t>штанга толкателя клапана</t>
  </si>
  <si>
    <t>54-1007175</t>
  </si>
  <si>
    <t>005400100717500</t>
  </si>
  <si>
    <t>66-1007175-30</t>
  </si>
  <si>
    <t>006600100717530</t>
  </si>
  <si>
    <t>66-1007175-20</t>
  </si>
  <si>
    <t>006600100717520</t>
  </si>
  <si>
    <t>5245-1007175</t>
  </si>
  <si>
    <t>524500100717500</t>
  </si>
  <si>
    <t>штанга толкателя клапана (для а/м паз, дв. змз 5245)</t>
  </si>
  <si>
    <t>5110-1007174</t>
  </si>
  <si>
    <t>511000100717400</t>
  </si>
  <si>
    <t>штанга толкателя клапана комплект</t>
  </si>
  <si>
    <t>9284038-12</t>
  </si>
  <si>
    <t>000001928403812</t>
  </si>
  <si>
    <t>штекер</t>
  </si>
  <si>
    <t>27.33.11.190</t>
  </si>
  <si>
    <t>406-1006037</t>
  </si>
  <si>
    <t>040600100603700</t>
  </si>
  <si>
    <t>штифт</t>
  </si>
  <si>
    <t>78-20-4582</t>
  </si>
  <si>
    <t>007820000458200</t>
  </si>
  <si>
    <t>69-99-4119</t>
  </si>
  <si>
    <t>006999000411900</t>
  </si>
  <si>
    <t>3160-1803023</t>
  </si>
  <si>
    <t>316000180302300</t>
  </si>
  <si>
    <t>штифт (для а/м уаз патриот с 2018 г.в.)</t>
  </si>
  <si>
    <t>258365-П29</t>
  </si>
  <si>
    <t>000000025836529</t>
  </si>
  <si>
    <t>штифт 3х20</t>
  </si>
  <si>
    <t>258940-97</t>
  </si>
  <si>
    <t>000000025894097</t>
  </si>
  <si>
    <t>штифт 4х30</t>
  </si>
  <si>
    <t>3151-95-1701094</t>
  </si>
  <si>
    <t>315195170109400</t>
  </si>
  <si>
    <t>штифт 5х20 (для а/м уаз сгр, хантер с кпп baic)</t>
  </si>
  <si>
    <t>3151-95-1702159</t>
  </si>
  <si>
    <t>315195170215900</t>
  </si>
  <si>
    <t>штифт 5х30 (для а/м уаз сгр, хантер с кпп baic)</t>
  </si>
  <si>
    <t>3163-80-1802008</t>
  </si>
  <si>
    <t>316380180200800</t>
  </si>
  <si>
    <t>штифт картера</t>
  </si>
  <si>
    <t>452-1802013</t>
  </si>
  <si>
    <t>045200180201300</t>
  </si>
  <si>
    <t>штифт картера (для а/м уаз патриот с 2018 г.в.)</t>
  </si>
  <si>
    <t>2363-20-1802008</t>
  </si>
  <si>
    <t>236320180200800</t>
  </si>
  <si>
    <t>штифт картера раздаточной коробки (для а/м уаз с рк divgi warner)</t>
  </si>
  <si>
    <t>3151-95-1702129</t>
  </si>
  <si>
    <t>315195170212900</t>
  </si>
  <si>
    <t>штифт нижнего рычага переключения передач (для а/м уаз сгр, хантер с кпп baic)</t>
  </si>
  <si>
    <t>3160-6106104</t>
  </si>
  <si>
    <t>316000610610400</t>
  </si>
  <si>
    <t>штифт ограничителя д вери</t>
  </si>
  <si>
    <t>3151-95-1702031</t>
  </si>
  <si>
    <t>315195170203100</t>
  </si>
  <si>
    <t>штифт переключения передач (для а/м уаз сгр, хантер с кпп baic)</t>
  </si>
  <si>
    <t>3163-1702085</t>
  </si>
  <si>
    <t>316300170208500</t>
  </si>
  <si>
    <t>штифт пружинный</t>
  </si>
  <si>
    <t>469-1702127</t>
  </si>
  <si>
    <t>046900170212700</t>
  </si>
  <si>
    <t>штифт рычага переключения передач</t>
  </si>
  <si>
    <t>3163-1702011</t>
  </si>
  <si>
    <t>316300170201100</t>
  </si>
  <si>
    <t>штифт установочный</t>
  </si>
  <si>
    <t>3163-1701023</t>
  </si>
  <si>
    <t>316300170102300</t>
  </si>
  <si>
    <t>штифт установочный (передний и</t>
  </si>
  <si>
    <t>406-1003085</t>
  </si>
  <si>
    <t>040600100308500</t>
  </si>
  <si>
    <t>штифт установочный головки цилиндров</t>
  </si>
  <si>
    <t>13-1003085-01</t>
  </si>
  <si>
    <t>001300100308501</t>
  </si>
  <si>
    <t>3151-95-1701019</t>
  </si>
  <si>
    <t>315195170101900</t>
  </si>
  <si>
    <t>штифт центрирующий крышки механизма переключении передач (для а/м уаз сгр, с кпп baic)</t>
  </si>
  <si>
    <t>3163-15-6323420</t>
  </si>
  <si>
    <t>316315632342000</t>
  </si>
  <si>
    <t>шток блокировки (для а/м уаз патриот с 2017 г.в.)</t>
  </si>
  <si>
    <t>3162-1803030-10</t>
  </si>
  <si>
    <t>316200180303010</t>
  </si>
  <si>
    <t>шток вилки</t>
  </si>
  <si>
    <t>3162-1803024-10</t>
  </si>
  <si>
    <t>316200180302410</t>
  </si>
  <si>
    <t>3163-80-1803024-10</t>
  </si>
  <si>
    <t>316380180302410</t>
  </si>
  <si>
    <t>шток вилок</t>
  </si>
  <si>
    <t>3163-1702081</t>
  </si>
  <si>
    <t>316300170208100</t>
  </si>
  <si>
    <t>шток задней и пятой передач</t>
  </si>
  <si>
    <t>3163-1702060</t>
  </si>
  <si>
    <t>316300170206000</t>
  </si>
  <si>
    <t>шток первой и второй передач</t>
  </si>
  <si>
    <t>3160-60-1702043</t>
  </si>
  <si>
    <t>316060170204300</t>
  </si>
  <si>
    <t>шток переключения передач</t>
  </si>
  <si>
    <t>469-1803034</t>
  </si>
  <si>
    <t>046900180303400</t>
  </si>
  <si>
    <t>шток рычага включения заднего моста</t>
  </si>
  <si>
    <t>452-1803034</t>
  </si>
  <si>
    <t>045200180303400</t>
  </si>
  <si>
    <t>469-1803031</t>
  </si>
  <si>
    <t>046900180303100</t>
  </si>
  <si>
    <t>шток рычага включения переднего моста</t>
  </si>
  <si>
    <t>452-1803031-10</t>
  </si>
  <si>
    <t>045200180303110</t>
  </si>
  <si>
    <t>3163-1702071</t>
  </si>
  <si>
    <t>316300170207100</t>
  </si>
  <si>
    <t>шток третьей и четвертой передачи</t>
  </si>
  <si>
    <t>3163-10-5609010</t>
  </si>
  <si>
    <t>316310560901000</t>
  </si>
  <si>
    <t>шторка багажного отсека</t>
  </si>
  <si>
    <t>3163-3401220-10</t>
  </si>
  <si>
    <t>316300340122010</t>
  </si>
  <si>
    <t>шторка верхняя</t>
  </si>
  <si>
    <t>3163-8217172</t>
  </si>
  <si>
    <t>316300821717200</t>
  </si>
  <si>
    <t>шторка для регулятора высоты</t>
  </si>
  <si>
    <t>3163-5109350</t>
  </si>
  <si>
    <t>316300510935000</t>
  </si>
  <si>
    <t>шторка облицовки туннеля пола</t>
  </si>
  <si>
    <t>53-11-3706348</t>
  </si>
  <si>
    <t>005311370634800</t>
  </si>
  <si>
    <t>штуцер</t>
  </si>
  <si>
    <t>53-11-1110279</t>
  </si>
  <si>
    <t>005311111027900</t>
  </si>
  <si>
    <t>5140-1118063</t>
  </si>
  <si>
    <t>514000111806300</t>
  </si>
  <si>
    <t>5110-1213077</t>
  </si>
  <si>
    <t>511000121307700</t>
  </si>
  <si>
    <t>417-1014072-95</t>
  </si>
  <si>
    <t>041700101407295</t>
  </si>
  <si>
    <t>409-10-1008148-01</t>
  </si>
  <si>
    <t>040910100814801</t>
  </si>
  <si>
    <t>406-24-1008148-01</t>
  </si>
  <si>
    <t>040624100814801</t>
  </si>
  <si>
    <t>402-8-1010400-20</t>
  </si>
  <si>
    <t>040208101040020</t>
  </si>
  <si>
    <t>3909-40-1102072</t>
  </si>
  <si>
    <t>390940110207200</t>
  </si>
  <si>
    <t>штуцер воздушный</t>
  </si>
  <si>
    <t>3741-3802030</t>
  </si>
  <si>
    <t>374100380203000</t>
  </si>
  <si>
    <t>штуцер гибкого вала привода спидометра</t>
  </si>
  <si>
    <t>3160-3802030</t>
  </si>
  <si>
    <t>316000380203000</t>
  </si>
  <si>
    <t>3151-3506006</t>
  </si>
  <si>
    <t>315100350600600</t>
  </si>
  <si>
    <t>штуцер главного цилиндра тормоза</t>
  </si>
  <si>
    <t>5140-3829434-10</t>
  </si>
  <si>
    <t>514000382943410</t>
  </si>
  <si>
    <t>штуцер датчика давления масла</t>
  </si>
  <si>
    <t>452-3552035-98</t>
  </si>
  <si>
    <t>045200355203598</t>
  </si>
  <si>
    <t>штуцер забора вакуума</t>
  </si>
  <si>
    <t>421-60-3552035</t>
  </si>
  <si>
    <t>042160355203500</t>
  </si>
  <si>
    <t>3163-3554035</t>
  </si>
  <si>
    <t>316300355403500</t>
  </si>
  <si>
    <t>3163-40-1704120</t>
  </si>
  <si>
    <t>316340170412000</t>
  </si>
  <si>
    <t>штуцер заливки масла акпп  (для а/м уаз патриот, пикап с 2019 г.в., акпп)</t>
  </si>
  <si>
    <t>417-1002181</t>
  </si>
  <si>
    <t>041700100218100</t>
  </si>
  <si>
    <t>штуцер крана</t>
  </si>
  <si>
    <t>451-60-1012062-10</t>
  </si>
  <si>
    <t>045160101206210</t>
  </si>
  <si>
    <t>штуцер крепления маслонасоса</t>
  </si>
  <si>
    <t>5140-1012150-20</t>
  </si>
  <si>
    <t>514000101215020</t>
  </si>
  <si>
    <t>штуцер крепления фильтра очистки масла</t>
  </si>
  <si>
    <t>406-1012150-10</t>
  </si>
  <si>
    <t>040600101215010</t>
  </si>
  <si>
    <t>406-1012150</t>
  </si>
  <si>
    <t>040600101215000</t>
  </si>
  <si>
    <t>24-1017391</t>
  </si>
  <si>
    <t>002400101739100</t>
  </si>
  <si>
    <t>штуцер нагнетательной трубки масляного фильтра</t>
  </si>
  <si>
    <t>354804-95</t>
  </si>
  <si>
    <t>000000035480495</t>
  </si>
  <si>
    <t>штуцер ниппеля топливного краника</t>
  </si>
  <si>
    <t>5245-1104065</t>
  </si>
  <si>
    <t>524500110406500</t>
  </si>
  <si>
    <t>штуцер отбора разрежения на газовый редуктор</t>
  </si>
  <si>
    <t>421-1307064-20</t>
  </si>
  <si>
    <t>042100130706420</t>
  </si>
  <si>
    <t>штуцер отопителя</t>
  </si>
  <si>
    <t>30-8101040</t>
  </si>
  <si>
    <t>003000810104000</t>
  </si>
  <si>
    <t>2206-1101072</t>
  </si>
  <si>
    <t>220600110107200</t>
  </si>
  <si>
    <t>штуцер пароотводящий</t>
  </si>
  <si>
    <t>5110-1303065</t>
  </si>
  <si>
    <t>511000130306500</t>
  </si>
  <si>
    <t>штуцер перепускного канала</t>
  </si>
  <si>
    <t>20-1002199</t>
  </si>
  <si>
    <t>002000100219900</t>
  </si>
  <si>
    <t>штуцер переходный спускного краника водяной рубашки цилиндр</t>
  </si>
  <si>
    <t>5140-1104303</t>
  </si>
  <si>
    <t>514000110430300</t>
  </si>
  <si>
    <t>штуцер поворотный к топливному фильтру</t>
  </si>
  <si>
    <t>5140-1104366</t>
  </si>
  <si>
    <t>514000110436600</t>
  </si>
  <si>
    <t>штуцер поворотный к форсунке</t>
  </si>
  <si>
    <t>409-4-1104215</t>
  </si>
  <si>
    <t>040904110421500</t>
  </si>
  <si>
    <t>штуцер подачи газа</t>
  </si>
  <si>
    <t>3163-80-1714351</t>
  </si>
  <si>
    <t>316380171435100</t>
  </si>
  <si>
    <t>штуцер предохранительного клапана (для а/м уаз патриот с 2019 г.в., акпп)</t>
  </si>
  <si>
    <t>354802-П29</t>
  </si>
  <si>
    <t>000000035480229</t>
  </si>
  <si>
    <t xml:space="preserve">штуцер прямой                 </t>
  </si>
  <si>
    <t>2360-31-3414058</t>
  </si>
  <si>
    <t>236031341405800</t>
  </si>
  <si>
    <t>штуцер регулировочный</t>
  </si>
  <si>
    <t>3163-80-1802227</t>
  </si>
  <si>
    <t>316380180222700</t>
  </si>
  <si>
    <t>штуцер трубки сапуна</t>
  </si>
  <si>
    <t>2363-20-1802227</t>
  </si>
  <si>
    <t>236320180222700</t>
  </si>
  <si>
    <t>штуцер трубки сапуна раздаточной коробки (для а/м уаз с рк divgi warner)</t>
  </si>
  <si>
    <t>53-11-1017393-10</t>
  </si>
  <si>
    <t>005311101739310</t>
  </si>
  <si>
    <t>штуцер угловой</t>
  </si>
  <si>
    <t>5140-3829328</t>
  </si>
  <si>
    <t>514000382932800</t>
  </si>
  <si>
    <t>421-60-1014072</t>
  </si>
  <si>
    <t>042160101407200</t>
  </si>
  <si>
    <t>354801-97</t>
  </si>
  <si>
    <t>000000035480197</t>
  </si>
  <si>
    <t>штуцер угловой (бензиновый)</t>
  </si>
  <si>
    <t>3163-10-1139520</t>
  </si>
  <si>
    <t>316310113952000</t>
  </si>
  <si>
    <t>штуцер электробензонасоса</t>
  </si>
  <si>
    <t>3160-2912467</t>
  </si>
  <si>
    <t>316000291246700</t>
  </si>
  <si>
    <t>щека внутренняя</t>
  </si>
  <si>
    <t>30-5304080</t>
  </si>
  <si>
    <t>003000530408000</t>
  </si>
  <si>
    <t>щека петли крышки вентиляции передка</t>
  </si>
  <si>
    <t>2360-21-2912466</t>
  </si>
  <si>
    <t>236021291246600</t>
  </si>
  <si>
    <t>щека серьги рессоры (для а/м уаз профи)</t>
  </si>
  <si>
    <t>469-2902458-01</t>
  </si>
  <si>
    <t>046900290245801</t>
  </si>
  <si>
    <t>щека серьги рессоры внутренняя</t>
  </si>
  <si>
    <t>3160-2912458</t>
  </si>
  <si>
    <t>316000291245800</t>
  </si>
  <si>
    <t>3163-2912458</t>
  </si>
  <si>
    <t>316300291245800</t>
  </si>
  <si>
    <t>469-2902466-97</t>
  </si>
  <si>
    <t>046900290246697</t>
  </si>
  <si>
    <t>щека серьги рессоры наружная</t>
  </si>
  <si>
    <t>3160-2912466-97</t>
  </si>
  <si>
    <t>316000291246697</t>
  </si>
  <si>
    <t>3163-3401177</t>
  </si>
  <si>
    <t>316300340117700</t>
  </si>
  <si>
    <t>щека-сектор с ограничителем</t>
  </si>
  <si>
    <t>3163-5205200</t>
  </si>
  <si>
    <t>316300520520000</t>
  </si>
  <si>
    <t>щетка стеклоочистителя</t>
  </si>
  <si>
    <t>3163-5205200-51</t>
  </si>
  <si>
    <t>316300520520051</t>
  </si>
  <si>
    <t>щетка стеклоочистителя (для а/м уаз патриот)</t>
  </si>
  <si>
    <t>3163-6313200-71</t>
  </si>
  <si>
    <t>316300631320071</t>
  </si>
  <si>
    <t>щетка стеклоочистителя задняя (для а/м уаз патриот, бескаркасная, 330 мм)</t>
  </si>
  <si>
    <t>3163-6313200-51</t>
  </si>
  <si>
    <t>316300631320051</t>
  </si>
  <si>
    <t>3163-6313200-01</t>
  </si>
  <si>
    <t>316300631320001</t>
  </si>
  <si>
    <t>щетка стеклоочистителя задняя (для а/м уаз патриот, каркасная, 330 мм)</t>
  </si>
  <si>
    <t>3159-6313200</t>
  </si>
  <si>
    <t>315900631320000</t>
  </si>
  <si>
    <t>щетка стеклоочистителя задняя (для а/м уаз хантер, каркасная, 240 мм)</t>
  </si>
  <si>
    <t>3159-6313200-01</t>
  </si>
  <si>
    <t>315900631320001</t>
  </si>
  <si>
    <t>щетка стеклоочистителя задняя (для а/м уаз хантер, каркасная, 250 мм)</t>
  </si>
  <si>
    <t>3163-5205200-71</t>
  </si>
  <si>
    <t>316300520520071</t>
  </si>
  <si>
    <t>щетка стеклоочистителя передняя (для а/м уаз патриот, пикап, карго, бескаркасная, 530 мм)</t>
  </si>
  <si>
    <t>3163-5205200-01</t>
  </si>
  <si>
    <t>316300520520001</t>
  </si>
  <si>
    <t>щетка стеклоочистителя передняя (для а/м уаз патриот, пикап, карго, каркасная, 525 мм)</t>
  </si>
  <si>
    <t>3151-40-5205200-03</t>
  </si>
  <si>
    <t>315140520520003</t>
  </si>
  <si>
    <t>щетка стеклоочистителя передняя (для а/м уаз сгр, хантер,  каркасная, 350 мм)</t>
  </si>
  <si>
    <t>3151-40-5205200-01</t>
  </si>
  <si>
    <t>315140520520001</t>
  </si>
  <si>
    <t>469-3105082-10</t>
  </si>
  <si>
    <t>046900310508210</t>
  </si>
  <si>
    <t>щип направляющий держателя запасного колеса</t>
  </si>
  <si>
    <t>55-84</t>
  </si>
  <si>
    <t>005500000008400</t>
  </si>
  <si>
    <t>щипцы</t>
  </si>
  <si>
    <t>3163-3502015-10</t>
  </si>
  <si>
    <t>316300350201510</t>
  </si>
  <si>
    <t>щит заднего тормоза с усилителем</t>
  </si>
  <si>
    <t>3163-3502014-10</t>
  </si>
  <si>
    <t>316300350201410</t>
  </si>
  <si>
    <t>2206-3502014</t>
  </si>
  <si>
    <t>220600350201400</t>
  </si>
  <si>
    <t>щит с усилителем (для а/м уаз патриот с 2018 г.в.)</t>
  </si>
  <si>
    <t>451-50-3507012</t>
  </si>
  <si>
    <t>045150350701200</t>
  </si>
  <si>
    <t>щит стояночного тормоза (для а/м уаз патриот с 2018 г.в.)</t>
  </si>
  <si>
    <t>3163-80-2803096</t>
  </si>
  <si>
    <t>316380280309600</t>
  </si>
  <si>
    <t>щиток воздуховода</t>
  </si>
  <si>
    <t>3962-3710052</t>
  </si>
  <si>
    <t>396200371005200</t>
  </si>
  <si>
    <t>щиток выключателей</t>
  </si>
  <si>
    <t>3151-20-3710052</t>
  </si>
  <si>
    <t>315120371005200</t>
  </si>
  <si>
    <t>3151-20-3710052-01</t>
  </si>
  <si>
    <t>315120371005201</t>
  </si>
  <si>
    <t>щиток выключателя противотуманных фар</t>
  </si>
  <si>
    <t>3163-80-8404450</t>
  </si>
  <si>
    <t>316380840445000</t>
  </si>
  <si>
    <t>щиток кронштейна</t>
  </si>
  <si>
    <t>2363-8404451</t>
  </si>
  <si>
    <t>236300840445100</t>
  </si>
  <si>
    <t>щиток кронштейна крепления фартука левый (для а/м уаз пикап с 2008 г.в.)</t>
  </si>
  <si>
    <t>2363-8404450</t>
  </si>
  <si>
    <t>236300840445000</t>
  </si>
  <si>
    <t>щиток кронштейна крепления фартука правый (для а/м уаз пикап с 2009 г.в.)</t>
  </si>
  <si>
    <t>3163-1204032</t>
  </si>
  <si>
    <t>316300120403200</t>
  </si>
  <si>
    <t>щиток нейтрализатора</t>
  </si>
  <si>
    <t>3163-1204030</t>
  </si>
  <si>
    <t>316300120403000</t>
  </si>
  <si>
    <t xml:space="preserve">щиток нейтрализатора          </t>
  </si>
  <si>
    <t>3160-20-1204030</t>
  </si>
  <si>
    <t>316020120403000</t>
  </si>
  <si>
    <t>щиток нейтрализатора нижний</t>
  </si>
  <si>
    <t>3163-10-8401515-10</t>
  </si>
  <si>
    <t>316310840151510</t>
  </si>
  <si>
    <t>щиток облицовки радиатора левый</t>
  </si>
  <si>
    <t>3163-10-8401515</t>
  </si>
  <si>
    <t>316310840151500</t>
  </si>
  <si>
    <t>3163-8401480</t>
  </si>
  <si>
    <t>316300840148000</t>
  </si>
  <si>
    <t>щиток облицовки радиатора прав</t>
  </si>
  <si>
    <t>3163-10-8401514-10</t>
  </si>
  <si>
    <t>316310840151410</t>
  </si>
  <si>
    <t>щиток облицовки радиатора правый</t>
  </si>
  <si>
    <t>3163-10-8401514</t>
  </si>
  <si>
    <t>316310840151400</t>
  </si>
  <si>
    <t>3163-5301080-46</t>
  </si>
  <si>
    <t>316300530108046</t>
  </si>
  <si>
    <t>щиток передка</t>
  </si>
  <si>
    <t>2360-2803525</t>
  </si>
  <si>
    <t>236000280352500</t>
  </si>
  <si>
    <t>щиток переднего бампера левый (для а/м уаз профи)</t>
  </si>
  <si>
    <t>2360-2803524</t>
  </si>
  <si>
    <t>236000280352400</t>
  </si>
  <si>
    <t>щиток переднего бампера правый (для а/м уаз профи)</t>
  </si>
  <si>
    <t>3151-20-3805008</t>
  </si>
  <si>
    <t>315120380500800</t>
  </si>
  <si>
    <t>щиток приборов с проводами</t>
  </si>
  <si>
    <t>3151-20-3805008-10</t>
  </si>
  <si>
    <t>315120380500810</t>
  </si>
  <si>
    <t>3151-95-3805008-10</t>
  </si>
  <si>
    <t>315195380500810</t>
  </si>
  <si>
    <t>щиток приборов с проводами (для а/м уаз хантер с 2019 г.в., абс, эра глонасс)</t>
  </si>
  <si>
    <t>3163-10-8401522</t>
  </si>
  <si>
    <t>316310840152200</t>
  </si>
  <si>
    <t>щиток радиатора</t>
  </si>
  <si>
    <t>3163-3501085</t>
  </si>
  <si>
    <t>316300350108500</t>
  </si>
  <si>
    <t>щиток тормозного диска</t>
  </si>
  <si>
    <t>3163-3501084</t>
  </si>
  <si>
    <t>316300350108400</t>
  </si>
  <si>
    <t>3160-3501084</t>
  </si>
  <si>
    <t>316000350108400</t>
  </si>
  <si>
    <t>2360-31-3502085</t>
  </si>
  <si>
    <t>236031350208500</t>
  </si>
  <si>
    <t>щиток тормозного диска задний левый (для а/м профи 2021 г.в.)</t>
  </si>
  <si>
    <t>2360-31-3501085</t>
  </si>
  <si>
    <t>236031350108500</t>
  </si>
  <si>
    <t>щиток тормозного диска передний левый (для а/м профи 2021 г.в.)</t>
  </si>
  <si>
    <t>20-3506005</t>
  </si>
  <si>
    <t>002000350600500</t>
  </si>
  <si>
    <t>щтуцер главного цилиндра</t>
  </si>
  <si>
    <t>421-60-1009050</t>
  </si>
  <si>
    <t>042160100905000</t>
  </si>
  <si>
    <t>щуп уровня масла</t>
  </si>
  <si>
    <t>421-1009050</t>
  </si>
  <si>
    <t>042100100905000</t>
  </si>
  <si>
    <t>151-60-1107105</t>
  </si>
  <si>
    <t>015160110710500</t>
  </si>
  <si>
    <t>экономайзер</t>
  </si>
  <si>
    <t>151-1107105</t>
  </si>
  <si>
    <t>015100110710500</t>
  </si>
  <si>
    <t>3163-3506143</t>
  </si>
  <si>
    <t>316300350614300</t>
  </si>
  <si>
    <t>экран</t>
  </si>
  <si>
    <t>3163-3506142</t>
  </si>
  <si>
    <t>316300350614200</t>
  </si>
  <si>
    <t>409-1008099-20</t>
  </si>
  <si>
    <t>040900100809920</t>
  </si>
  <si>
    <t>экран выпускного коллектора</t>
  </si>
  <si>
    <t>406-20-1008099-20</t>
  </si>
  <si>
    <t>040620100809920</t>
  </si>
  <si>
    <t>406-20-1008099-11</t>
  </si>
  <si>
    <t>040620100809911</t>
  </si>
  <si>
    <t>406-20-1008099</t>
  </si>
  <si>
    <t>040620100809900</t>
  </si>
  <si>
    <t>3163-1101400-01</t>
  </si>
  <si>
    <t>316300110140001</t>
  </si>
  <si>
    <t>экран защитный (для а/м уаз патриот с 2018 г.в.)</t>
  </si>
  <si>
    <t>2360-21-4401200</t>
  </si>
  <si>
    <t>236021440120000</t>
  </si>
  <si>
    <t>экран защитный (для а/м уаз профи)</t>
  </si>
  <si>
    <t>5143-20-1213070</t>
  </si>
  <si>
    <t>514320121307000</t>
  </si>
  <si>
    <t>экран теплоизоляционный</t>
  </si>
  <si>
    <t>5140-1213070-01</t>
  </si>
  <si>
    <t>514000121307001</t>
  </si>
  <si>
    <t>3163-90-3512142</t>
  </si>
  <si>
    <t>316390351214200</t>
  </si>
  <si>
    <t>экран термозащитный (для а/м уаз патриот)</t>
  </si>
  <si>
    <t>3163-90-3506145</t>
  </si>
  <si>
    <t>316390350614500</t>
  </si>
  <si>
    <t>3163-3508143</t>
  </si>
  <si>
    <t>316300350814300</t>
  </si>
  <si>
    <t>экран троса</t>
  </si>
  <si>
    <t>406-10-1106185</t>
  </si>
  <si>
    <t>040610110618500</t>
  </si>
  <si>
    <t>эксцентрик привода бензинового насоса</t>
  </si>
  <si>
    <t>3163-30-1139020</t>
  </si>
  <si>
    <t>316330113902000</t>
  </si>
  <si>
    <t>электробензонасос</t>
  </si>
  <si>
    <t>3741-3730010</t>
  </si>
  <si>
    <t>374100373001000</t>
  </si>
  <si>
    <t>электродвигатель</t>
  </si>
  <si>
    <t>3151-20-3730010</t>
  </si>
  <si>
    <t>315120373001000</t>
  </si>
  <si>
    <t>236-3730000</t>
  </si>
  <si>
    <t>023600373000000</t>
  </si>
  <si>
    <t>электродвигатель вентилятора отопителя (для а/м уаз 3151)</t>
  </si>
  <si>
    <t>469-8102076</t>
  </si>
  <si>
    <t>046900810207600</t>
  </si>
  <si>
    <t>электродвигатель отопителя</t>
  </si>
  <si>
    <t>3151-48-8110020-30</t>
  </si>
  <si>
    <t>315148811002030</t>
  </si>
  <si>
    <t>электродвигатель с насосом</t>
  </si>
  <si>
    <t>3163-8110020-30</t>
  </si>
  <si>
    <t>316300811002030</t>
  </si>
  <si>
    <t>электродвигатель с насосом (для а/м уаз патриот с 2014 до 2016 г.в.)</t>
  </si>
  <si>
    <t>3163-6204511-12</t>
  </si>
  <si>
    <t>316300620451112</t>
  </si>
  <si>
    <t>электростеклоподъемник</t>
  </si>
  <si>
    <t>3163-6204510-12</t>
  </si>
  <si>
    <t>316300620451012</t>
  </si>
  <si>
    <t>3163-6104511-12</t>
  </si>
  <si>
    <t>316300610451112</t>
  </si>
  <si>
    <t>3163-6104510-12</t>
  </si>
  <si>
    <t>316300610451012</t>
  </si>
  <si>
    <t>3163-6104504-12</t>
  </si>
  <si>
    <t>316300610450412</t>
  </si>
  <si>
    <t>электростеклоподъемник двери (комплект)</t>
  </si>
  <si>
    <t>3163-6104500-12</t>
  </si>
  <si>
    <t>316300610450012</t>
  </si>
  <si>
    <t>электростеклоподъёмник передней двери (комплект)</t>
  </si>
  <si>
    <t>3163-8201073</t>
  </si>
  <si>
    <t>316300820107300</t>
  </si>
  <si>
    <t>элемент зеркала заднего вида левое с держателем (для а/м уаз патриот с 2014 г.в.)</t>
  </si>
  <si>
    <t>3163-8201072</t>
  </si>
  <si>
    <t>316300820107200</t>
  </si>
  <si>
    <t>элемент зеркала заднего вида правое с держателем (для а/м уаз патриот с 2014 г.в.)</t>
  </si>
  <si>
    <t>3163-8403261-52</t>
  </si>
  <si>
    <t>316300840326152</t>
  </si>
  <si>
    <t>элемент крыла внутренний</t>
  </si>
  <si>
    <t>3163-8403261-54</t>
  </si>
  <si>
    <t>316300840326154</t>
  </si>
  <si>
    <t>элемент крыла внутренний (для а/м уаз патриот)</t>
  </si>
  <si>
    <t>3151-95-8403261</t>
  </si>
  <si>
    <t>315195840326100</t>
  </si>
  <si>
    <t>элемент крыла внутренний левый</t>
  </si>
  <si>
    <t>469-8403259</t>
  </si>
  <si>
    <t>046900840325900</t>
  </si>
  <si>
    <t>элемент крыла внутренний левый (грунтованный)</t>
  </si>
  <si>
    <t>2360-31-8403261-50</t>
  </si>
  <si>
    <t>236031840326150</t>
  </si>
  <si>
    <t>элемент крыла внутренний левый (для а/м профи 2021 г.в.)</t>
  </si>
  <si>
    <t>3163-8403261-21</t>
  </si>
  <si>
    <t>316300840326121</t>
  </si>
  <si>
    <t>элемент крыла внутренний левый (для а/м уаз патриот, дв. змз 409, без абс)</t>
  </si>
  <si>
    <t>3163-8403261-11</t>
  </si>
  <si>
    <t>316300840326111</t>
  </si>
  <si>
    <t>элемент крыла внутренний левый (для а/м уаз патриот, дв. змз 409, с абс)</t>
  </si>
  <si>
    <t>3163-8403261-41</t>
  </si>
  <si>
    <t>316300840326141</t>
  </si>
  <si>
    <t>элемент крыла внутренний левый (для а/м уаз патриот, дв. змз 514, без абс)</t>
  </si>
  <si>
    <t>3163-8403261-31</t>
  </si>
  <si>
    <t>316300840326131</t>
  </si>
  <si>
    <t>элемент крыла внутренний левый (для а/м уаз патриот, дв. змз 514, с абс)</t>
  </si>
  <si>
    <t>3163-8403261-50</t>
  </si>
  <si>
    <t>316300840326150</t>
  </si>
  <si>
    <t>элемент крыла внутренний левый (для а/м уаз профи)</t>
  </si>
  <si>
    <t>2924-8403261</t>
  </si>
  <si>
    <t>292400840326100</t>
  </si>
  <si>
    <t>элемент крыла внутренний левый (для а/м уаз хантер с 2019 г.в., абс, эра глонасс)</t>
  </si>
  <si>
    <t>3163-8403251</t>
  </si>
  <si>
    <t>316300840325100</t>
  </si>
  <si>
    <t>элемент крыла внутренний левый грунтованный</t>
  </si>
  <si>
    <t>3151-48-8403260-10</t>
  </si>
  <si>
    <t>315148840326010</t>
  </si>
  <si>
    <t>элемент крыла внутренний правый</t>
  </si>
  <si>
    <t>3151-40-8403260-98</t>
  </si>
  <si>
    <t>315140840326098</t>
  </si>
  <si>
    <t>469-8403258</t>
  </si>
  <si>
    <t>046900840325800</t>
  </si>
  <si>
    <t>элемент крыла внутренний правый (грунтованный)</t>
  </si>
  <si>
    <t>3163-8403260-50</t>
  </si>
  <si>
    <t>316300840326050</t>
  </si>
  <si>
    <t>элемент крыла внутренний правый (для а/м уаз патриот с 2016 г.в., профи, гбо)</t>
  </si>
  <si>
    <t>3163-8403260-30</t>
  </si>
  <si>
    <t>316300840326030</t>
  </si>
  <si>
    <t>элемент крыла внутренний правый (для а/м уаз патриот с 2018 г.в.)</t>
  </si>
  <si>
    <t>3163-8403260-70</t>
  </si>
  <si>
    <t>316300840326070</t>
  </si>
  <si>
    <t>элемент крыла внутренний правый (для а/м уаз профи)</t>
  </si>
  <si>
    <t>3160-8403270-10</t>
  </si>
  <si>
    <t>316000840327010</t>
  </si>
  <si>
    <t>2924-8403261-10</t>
  </si>
  <si>
    <t>292400840326110</t>
  </si>
  <si>
    <t>элемент переднего крыла левый (для а/м уаз хантер с 2019 г.в., без абс, глонасс)</t>
  </si>
  <si>
    <t>469-2801198</t>
  </si>
  <si>
    <t>046900280119800</t>
  </si>
  <si>
    <t>элемент поперечины рамы (для а/м уаз хантер)</t>
  </si>
  <si>
    <t>4310-00-3407359-10</t>
  </si>
  <si>
    <t>Элемент фильтрующ масл 431000340735910</t>
  </si>
  <si>
    <t>3151-20-1109080-01</t>
  </si>
  <si>
    <t>315120110908001</t>
  </si>
  <si>
    <t>Элемент фильтрующий 3151-20-1109080-01</t>
  </si>
  <si>
    <t>3741-1109080</t>
  </si>
  <si>
    <t>Элемент фильтрующий 3741-1109080</t>
  </si>
  <si>
    <t>3163-10-8212022</t>
  </si>
  <si>
    <t>316310821202200</t>
  </si>
  <si>
    <t>эмблема решетки радиатора (для а/м уаз профи)</t>
  </si>
  <si>
    <t>3163-55-4715024-23</t>
  </si>
  <si>
    <t>316355471502423</t>
  </si>
  <si>
    <t>эмблема решетки радиатора (комплект grand patriot)</t>
  </si>
  <si>
    <t>8802-3708200</t>
  </si>
  <si>
    <t>880200370820000</t>
  </si>
  <si>
    <t>якорь стартера</t>
  </si>
  <si>
    <t>3741-5303012</t>
  </si>
  <si>
    <t>374100530301200</t>
  </si>
  <si>
    <t>ящик вещевой</t>
  </si>
  <si>
    <t>3163-90-5303100</t>
  </si>
  <si>
    <t>316390530310000</t>
  </si>
  <si>
    <t>ящик вещевой (для а/м уаз профи)</t>
  </si>
  <si>
    <t>3163-90-5303200</t>
  </si>
  <si>
    <t>316390530320000</t>
  </si>
  <si>
    <t>ящик вещевой верхний (для а/м уаз патриот, пикап, профи)</t>
  </si>
  <si>
    <t>2360-21-4744002</t>
  </si>
  <si>
    <t>236021474400200</t>
  </si>
  <si>
    <t>ящик инструментальный внешний (для а/м уаз профи, карго, 500x300x350h)</t>
  </si>
  <si>
    <t>2360-21-4744002-01</t>
  </si>
  <si>
    <t>236021474400201</t>
  </si>
  <si>
    <t>ящик инструментальный внешний (для а/м уаз профи, карго, 500x400x350h)</t>
  </si>
  <si>
    <t>2360-21-4744002-02</t>
  </si>
  <si>
    <t>236021474400202</t>
  </si>
  <si>
    <t>ящик инструментальный внешний (для а/м уаз профи, карго, 600x470x400h)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</si>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</sst>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8" x14ac:knownFonts="1">
    <font>
      <sz val="11"/>
      <color indexed="64"/>
      <name val="Calibri"/>
    </font>
    <font>
      <sz val="10"/>
      <color indexed="6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1" fillId="3" borderId="0" xfId="0" applyFont="1" applyFill="1"/>
    <xf numFmtId="1" fontId="1" fillId="0" borderId="4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center" wrapText="1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48"/>
  <sheetViews>
    <sheetView tabSelected="1" topLeftCell="B3" zoomScale="80" zoomScaleNormal="80" workbookViewId="0">
      <pane ySplit="3" topLeftCell="A429" activePane="bottomLeft" state="frozen"/>
      <selection activeCell="B3" sqref="B3"/>
      <selection pane="bottomLeft" activeCell="V441" sqref="V441"/>
    </sheetView>
  </sheetViews>
  <sheetFormatPr defaultRowHeight="12.75" x14ac:dyDescent="0.2"/>
  <cols>
    <col min="1" max="1" width="0" style="2" hidden="1" customWidth="1"/>
    <col min="2" max="2" width="8.5703125" style="2" customWidth="1"/>
    <col min="3" max="3" width="16.5703125" style="3" customWidth="1"/>
    <col min="4" max="4" width="18.7109375" style="3" customWidth="1"/>
    <col min="5" max="5" width="41.85546875" style="4" customWidth="1"/>
    <col min="6" max="6" width="11.7109375" style="4" customWidth="1"/>
    <col min="7" max="7" width="20.5703125" style="4" customWidth="1"/>
    <col min="8" max="8" width="25.85546875" style="4" customWidth="1"/>
    <col min="9" max="9" width="7.42578125" style="5" customWidth="1"/>
    <col min="10" max="10" width="16.5703125" style="6" customWidth="1"/>
    <col min="11" max="16384" width="9.140625" style="1"/>
  </cols>
  <sheetData>
    <row r="1" spans="1:11" x14ac:dyDescent="0.2">
      <c r="F1" s="7"/>
      <c r="G1" s="8"/>
      <c r="H1" s="8"/>
      <c r="J1" s="9"/>
    </row>
    <row r="2" spans="1:11" s="10" customFormat="1" x14ac:dyDescent="0.2">
      <c r="A2" s="2"/>
      <c r="B2" s="2"/>
      <c r="E2" s="5"/>
      <c r="F2" s="7"/>
      <c r="G2" s="5"/>
      <c r="H2" s="5"/>
      <c r="I2" s="41" t="s">
        <v>0</v>
      </c>
      <c r="J2" s="41"/>
    </row>
    <row r="3" spans="1:11" ht="15" x14ac:dyDescent="0.2">
      <c r="D3" s="11" t="s">
        <v>1</v>
      </c>
      <c r="E3" s="12"/>
      <c r="F3" s="7"/>
      <c r="G3" s="8"/>
      <c r="H3" s="8"/>
      <c r="J3" s="13"/>
    </row>
    <row r="4" spans="1:11" x14ac:dyDescent="0.2">
      <c r="F4" s="7"/>
      <c r="G4" s="8"/>
      <c r="H4" s="8"/>
      <c r="J4" s="14"/>
    </row>
    <row r="5" spans="1:11" s="15" customFormat="1" ht="84.75" customHeight="1" x14ac:dyDescent="0.25">
      <c r="A5" s="16" t="s">
        <v>2</v>
      </c>
      <c r="B5" s="17" t="s">
        <v>3</v>
      </c>
      <c r="C5" s="18" t="s">
        <v>4</v>
      </c>
      <c r="D5" s="18" t="s">
        <v>5</v>
      </c>
      <c r="E5" s="18" t="s">
        <v>6</v>
      </c>
      <c r="F5" s="17" t="s">
        <v>7</v>
      </c>
      <c r="G5" s="19" t="s">
        <v>8</v>
      </c>
      <c r="H5" s="19" t="s">
        <v>9</v>
      </c>
      <c r="I5" s="17" t="s">
        <v>10</v>
      </c>
      <c r="J5" s="20" t="s">
        <v>11</v>
      </c>
    </row>
    <row r="6" spans="1:11" ht="25.5" x14ac:dyDescent="0.2">
      <c r="A6" s="21"/>
      <c r="B6" s="22">
        <v>1</v>
      </c>
      <c r="C6" s="23" t="s">
        <v>12</v>
      </c>
      <c r="D6" s="23" t="s">
        <v>13</v>
      </c>
      <c r="E6" s="24" t="s">
        <v>14</v>
      </c>
      <c r="F6" s="25" t="s">
        <v>15</v>
      </c>
      <c r="G6" s="25" t="s">
        <v>16</v>
      </c>
      <c r="H6" s="25"/>
      <c r="I6" s="25" t="s">
        <v>17</v>
      </c>
      <c r="J6" s="26">
        <v>17377.43</v>
      </c>
      <c r="K6" s="27"/>
    </row>
    <row r="7" spans="1:11" ht="25.5" x14ac:dyDescent="0.2">
      <c r="A7" s="21"/>
      <c r="B7" s="22">
        <v>2</v>
      </c>
      <c r="C7" s="28" t="s">
        <v>18</v>
      </c>
      <c r="D7" s="28" t="s">
        <v>19</v>
      </c>
      <c r="E7" s="24" t="s">
        <v>20</v>
      </c>
      <c r="F7" s="25" t="s">
        <v>15</v>
      </c>
      <c r="G7" s="25" t="s">
        <v>16</v>
      </c>
      <c r="H7" s="25"/>
      <c r="I7" s="25" t="s">
        <v>17</v>
      </c>
      <c r="J7" s="26">
        <v>17376.79</v>
      </c>
    </row>
    <row r="8" spans="1:11" ht="25.5" x14ac:dyDescent="0.2">
      <c r="A8" s="21"/>
      <c r="B8" s="22">
        <v>3</v>
      </c>
      <c r="C8" s="28" t="s">
        <v>21</v>
      </c>
      <c r="D8" s="28" t="s">
        <v>22</v>
      </c>
      <c r="E8" s="24" t="s">
        <v>23</v>
      </c>
      <c r="F8" s="25" t="s">
        <v>15</v>
      </c>
      <c r="G8" s="25" t="s">
        <v>16</v>
      </c>
      <c r="H8" s="25"/>
      <c r="I8" s="25" t="s">
        <v>17</v>
      </c>
      <c r="J8" s="26">
        <v>11226.26</v>
      </c>
    </row>
    <row r="9" spans="1:11" x14ac:dyDescent="0.2">
      <c r="A9" s="21"/>
      <c r="B9" s="22">
        <v>4</v>
      </c>
      <c r="C9" s="28" t="s">
        <v>24</v>
      </c>
      <c r="D9" s="28" t="s">
        <v>25</v>
      </c>
      <c r="E9" s="24" t="s">
        <v>26</v>
      </c>
      <c r="F9" s="25" t="s">
        <v>27</v>
      </c>
      <c r="G9" s="25" t="s">
        <v>16</v>
      </c>
      <c r="H9" s="25"/>
      <c r="I9" s="25" t="s">
        <v>17</v>
      </c>
      <c r="J9" s="26">
        <v>1272.98</v>
      </c>
    </row>
    <row r="10" spans="1:11" ht="38.25" x14ac:dyDescent="0.2">
      <c r="A10" s="21"/>
      <c r="B10" s="22">
        <v>5</v>
      </c>
      <c r="C10" s="28" t="s">
        <v>28</v>
      </c>
      <c r="D10" s="28" t="s">
        <v>29</v>
      </c>
      <c r="E10" s="24" t="s">
        <v>30</v>
      </c>
      <c r="F10" s="25" t="s">
        <v>31</v>
      </c>
      <c r="G10" s="25" t="s">
        <v>16</v>
      </c>
      <c r="H10" s="25"/>
      <c r="I10" s="25" t="s">
        <v>17</v>
      </c>
      <c r="J10" s="26">
        <v>1959.04</v>
      </c>
    </row>
    <row r="11" spans="1:11" ht="25.5" x14ac:dyDescent="0.2">
      <c r="A11" s="21"/>
      <c r="B11" s="22">
        <v>6</v>
      </c>
      <c r="C11" s="28" t="s">
        <v>32</v>
      </c>
      <c r="D11" s="28" t="s">
        <v>33</v>
      </c>
      <c r="E11" s="24" t="s">
        <v>34</v>
      </c>
      <c r="F11" s="25" t="s">
        <v>15</v>
      </c>
      <c r="G11" s="25" t="s">
        <v>16</v>
      </c>
      <c r="H11" s="25"/>
      <c r="I11" s="25" t="s">
        <v>17</v>
      </c>
      <c r="J11" s="26">
        <v>1701.85</v>
      </c>
    </row>
    <row r="12" spans="1:11" ht="25.5" x14ac:dyDescent="0.2">
      <c r="A12" s="21"/>
      <c r="B12" s="22">
        <v>7</v>
      </c>
      <c r="C12" s="28" t="s">
        <v>35</v>
      </c>
      <c r="D12" s="28" t="s">
        <v>36</v>
      </c>
      <c r="E12" s="24" t="s">
        <v>37</v>
      </c>
      <c r="F12" s="25" t="s">
        <v>15</v>
      </c>
      <c r="G12" s="25" t="s">
        <v>16</v>
      </c>
      <c r="H12" s="25"/>
      <c r="I12" s="25" t="s">
        <v>17</v>
      </c>
      <c r="J12" s="26">
        <v>1819.74</v>
      </c>
    </row>
    <row r="13" spans="1:11" ht="25.5" x14ac:dyDescent="0.2">
      <c r="A13" s="21"/>
      <c r="B13" s="22">
        <v>8</v>
      </c>
      <c r="C13" s="23" t="s">
        <v>38</v>
      </c>
      <c r="D13" s="23" t="s">
        <v>39</v>
      </c>
      <c r="E13" s="24" t="s">
        <v>40</v>
      </c>
      <c r="F13" s="25" t="s">
        <v>31</v>
      </c>
      <c r="G13" s="25" t="s">
        <v>16</v>
      </c>
      <c r="H13" s="25"/>
      <c r="I13" s="25" t="s">
        <v>17</v>
      </c>
      <c r="J13" s="26">
        <v>2415.7600000000002</v>
      </c>
    </row>
    <row r="14" spans="1:11" ht="38.25" x14ac:dyDescent="0.2">
      <c r="A14" s="21"/>
      <c r="B14" s="22">
        <v>9</v>
      </c>
      <c r="C14" s="28" t="s">
        <v>41</v>
      </c>
      <c r="D14" s="28" t="s">
        <v>42</v>
      </c>
      <c r="E14" s="24" t="s">
        <v>43</v>
      </c>
      <c r="F14" s="25" t="s">
        <v>31</v>
      </c>
      <c r="G14" s="25" t="s">
        <v>16</v>
      </c>
      <c r="H14" s="25"/>
      <c r="I14" s="25" t="s">
        <v>17</v>
      </c>
      <c r="J14" s="26">
        <v>2475.36</v>
      </c>
    </row>
    <row r="15" spans="1:11" ht="38.25" x14ac:dyDescent="0.2">
      <c r="A15" s="21"/>
      <c r="B15" s="22">
        <v>10</v>
      </c>
      <c r="C15" s="28" t="s">
        <v>44</v>
      </c>
      <c r="D15" s="28" t="s">
        <v>45</v>
      </c>
      <c r="E15" s="24" t="s">
        <v>46</v>
      </c>
      <c r="F15" s="25" t="s">
        <v>31</v>
      </c>
      <c r="G15" s="25" t="s">
        <v>16</v>
      </c>
      <c r="H15" s="25"/>
      <c r="I15" s="25" t="s">
        <v>17</v>
      </c>
      <c r="J15" s="26">
        <v>2032.24</v>
      </c>
    </row>
    <row r="16" spans="1:11" ht="51" x14ac:dyDescent="0.2">
      <c r="A16" s="21"/>
      <c r="B16" s="22">
        <v>11</v>
      </c>
      <c r="C16" s="28" t="s">
        <v>47</v>
      </c>
      <c r="D16" s="28" t="s">
        <v>48</v>
      </c>
      <c r="E16" s="24" t="s">
        <v>49</v>
      </c>
      <c r="F16" s="25" t="s">
        <v>31</v>
      </c>
      <c r="G16" s="25" t="s">
        <v>16</v>
      </c>
      <c r="H16" s="25"/>
      <c r="I16" s="25" t="s">
        <v>17</v>
      </c>
      <c r="J16" s="26">
        <v>4344.3599999999997</v>
      </c>
    </row>
    <row r="17" spans="1:10" ht="25.5" x14ac:dyDescent="0.2">
      <c r="A17" s="21"/>
      <c r="B17" s="22">
        <v>12</v>
      </c>
      <c r="C17" s="28" t="s">
        <v>50</v>
      </c>
      <c r="D17" s="28" t="s">
        <v>51</v>
      </c>
      <c r="E17" s="24" t="s">
        <v>52</v>
      </c>
      <c r="F17" s="25" t="s">
        <v>31</v>
      </c>
      <c r="G17" s="25" t="s">
        <v>16</v>
      </c>
      <c r="H17" s="25"/>
      <c r="I17" s="25" t="s">
        <v>17</v>
      </c>
      <c r="J17" s="26">
        <v>2157.9299999999998</v>
      </c>
    </row>
    <row r="18" spans="1:10" ht="25.5" x14ac:dyDescent="0.2">
      <c r="A18" s="21"/>
      <c r="B18" s="22">
        <v>13</v>
      </c>
      <c r="C18" s="23" t="s">
        <v>53</v>
      </c>
      <c r="D18" s="23" t="s">
        <v>54</v>
      </c>
      <c r="E18" s="24" t="s">
        <v>55</v>
      </c>
      <c r="F18" s="25" t="s">
        <v>15</v>
      </c>
      <c r="G18" s="25" t="s">
        <v>16</v>
      </c>
      <c r="H18" s="25"/>
      <c r="I18" s="25" t="s">
        <v>17</v>
      </c>
      <c r="J18" s="26">
        <v>2713.12</v>
      </c>
    </row>
    <row r="19" spans="1:10" ht="25.5" x14ac:dyDescent="0.2">
      <c r="A19" s="21"/>
      <c r="B19" s="22">
        <v>14</v>
      </c>
      <c r="C19" s="28" t="s">
        <v>56</v>
      </c>
      <c r="D19" s="28" t="s">
        <v>57</v>
      </c>
      <c r="E19" s="24" t="s">
        <v>58</v>
      </c>
      <c r="F19" s="25" t="s">
        <v>31</v>
      </c>
      <c r="G19" s="25" t="s">
        <v>16</v>
      </c>
      <c r="H19" s="25"/>
      <c r="I19" s="25" t="s">
        <v>17</v>
      </c>
      <c r="J19" s="26">
        <v>1662.34</v>
      </c>
    </row>
    <row r="20" spans="1:10" ht="25.5" x14ac:dyDescent="0.2">
      <c r="A20" s="21"/>
      <c r="B20" s="22">
        <v>15</v>
      </c>
      <c r="C20" s="28" t="s">
        <v>59</v>
      </c>
      <c r="D20" s="28" t="s">
        <v>60</v>
      </c>
      <c r="E20" s="24" t="s">
        <v>61</v>
      </c>
      <c r="F20" s="25" t="s">
        <v>31</v>
      </c>
      <c r="G20" s="25" t="s">
        <v>16</v>
      </c>
      <c r="H20" s="25"/>
      <c r="I20" s="25" t="s">
        <v>17</v>
      </c>
      <c r="J20" s="26">
        <v>2288.79</v>
      </c>
    </row>
    <row r="21" spans="1:10" ht="25.5" x14ac:dyDescent="0.2">
      <c r="A21" s="21"/>
      <c r="B21" s="22">
        <v>16</v>
      </c>
      <c r="C21" s="28" t="s">
        <v>62</v>
      </c>
      <c r="D21" s="28" t="s">
        <v>63</v>
      </c>
      <c r="E21" s="24" t="s">
        <v>61</v>
      </c>
      <c r="F21" s="25" t="s">
        <v>31</v>
      </c>
      <c r="G21" s="25" t="s">
        <v>16</v>
      </c>
      <c r="H21" s="25"/>
      <c r="I21" s="25" t="s">
        <v>17</v>
      </c>
      <c r="J21" s="26">
        <v>2652.22</v>
      </c>
    </row>
    <row r="22" spans="1:10" x14ac:dyDescent="0.2">
      <c r="A22" s="21"/>
      <c r="B22" s="22">
        <v>17</v>
      </c>
      <c r="C22" s="23" t="s">
        <v>64</v>
      </c>
      <c r="D22" s="23" t="s">
        <v>65</v>
      </c>
      <c r="E22" s="24" t="s">
        <v>66</v>
      </c>
      <c r="F22" s="25" t="s">
        <v>15</v>
      </c>
      <c r="G22" s="25" t="s">
        <v>16</v>
      </c>
      <c r="H22" s="25"/>
      <c r="I22" s="25" t="s">
        <v>17</v>
      </c>
      <c r="J22" s="26">
        <v>6460.17</v>
      </c>
    </row>
    <row r="23" spans="1:10" ht="38.25" x14ac:dyDescent="0.2">
      <c r="A23" s="21"/>
      <c r="B23" s="22">
        <v>18</v>
      </c>
      <c r="C23" s="28" t="s">
        <v>67</v>
      </c>
      <c r="D23" s="28" t="s">
        <v>68</v>
      </c>
      <c r="E23" s="24" t="s">
        <v>69</v>
      </c>
      <c r="F23" s="25" t="s">
        <v>70</v>
      </c>
      <c r="G23" s="25" t="s">
        <v>16</v>
      </c>
      <c r="H23" s="25"/>
      <c r="I23" s="25" t="s">
        <v>17</v>
      </c>
      <c r="J23" s="26">
        <v>1740.07</v>
      </c>
    </row>
    <row r="24" spans="1:10" ht="38.25" x14ac:dyDescent="0.2">
      <c r="A24" s="21"/>
      <c r="B24" s="22">
        <v>19</v>
      </c>
      <c r="C24" s="28" t="s">
        <v>71</v>
      </c>
      <c r="D24" s="28" t="s">
        <v>72</v>
      </c>
      <c r="E24" s="24" t="s">
        <v>69</v>
      </c>
      <c r="F24" s="25" t="s">
        <v>31</v>
      </c>
      <c r="G24" s="25" t="s">
        <v>16</v>
      </c>
      <c r="H24" s="25"/>
      <c r="I24" s="25" t="s">
        <v>17</v>
      </c>
      <c r="J24" s="26">
        <v>1782.84</v>
      </c>
    </row>
    <row r="25" spans="1:10" ht="25.5" x14ac:dyDescent="0.2">
      <c r="A25" s="21"/>
      <c r="B25" s="22">
        <v>20</v>
      </c>
      <c r="C25" s="28" t="s">
        <v>73</v>
      </c>
      <c r="D25" s="28" t="s">
        <v>74</v>
      </c>
      <c r="E25" s="24" t="s">
        <v>75</v>
      </c>
      <c r="F25" s="25" t="s">
        <v>15</v>
      </c>
      <c r="G25" s="25" t="s">
        <v>16</v>
      </c>
      <c r="H25" s="25"/>
      <c r="I25" s="25" t="s">
        <v>17</v>
      </c>
      <c r="J25" s="26">
        <v>1360.44</v>
      </c>
    </row>
    <row r="26" spans="1:10" ht="25.5" x14ac:dyDescent="0.2">
      <c r="A26" s="21"/>
      <c r="B26" s="22">
        <v>21</v>
      </c>
      <c r="C26" s="28" t="s">
        <v>76</v>
      </c>
      <c r="D26" s="28" t="s">
        <v>77</v>
      </c>
      <c r="E26" s="24" t="s">
        <v>78</v>
      </c>
      <c r="F26" s="25" t="s">
        <v>15</v>
      </c>
      <c r="G26" s="25" t="s">
        <v>16</v>
      </c>
      <c r="H26" s="25"/>
      <c r="I26" s="25" t="s">
        <v>17</v>
      </c>
      <c r="J26" s="26">
        <v>2104.8000000000002</v>
      </c>
    </row>
    <row r="27" spans="1:10" ht="25.5" x14ac:dyDescent="0.2">
      <c r="A27" s="21"/>
      <c r="B27" s="22">
        <v>22</v>
      </c>
      <c r="C27" s="28" t="s">
        <v>79</v>
      </c>
      <c r="D27" s="28" t="s">
        <v>80</v>
      </c>
      <c r="E27" s="24" t="s">
        <v>81</v>
      </c>
      <c r="F27" s="25" t="s">
        <v>15</v>
      </c>
      <c r="G27" s="25" t="s">
        <v>16</v>
      </c>
      <c r="H27" s="25"/>
      <c r="I27" s="25" t="s">
        <v>17</v>
      </c>
      <c r="J27" s="26">
        <v>1819.74</v>
      </c>
    </row>
    <row r="28" spans="1:10" ht="25.5" x14ac:dyDescent="0.2">
      <c r="A28" s="21"/>
      <c r="B28" s="22">
        <v>23</v>
      </c>
      <c r="C28" s="23" t="s">
        <v>82</v>
      </c>
      <c r="D28" s="23" t="s">
        <v>83</v>
      </c>
      <c r="E28" s="24" t="s">
        <v>84</v>
      </c>
      <c r="F28" s="25" t="s">
        <v>15</v>
      </c>
      <c r="G28" s="25" t="s">
        <v>16</v>
      </c>
      <c r="H28" s="25"/>
      <c r="I28" s="25" t="s">
        <v>17</v>
      </c>
      <c r="J28" s="26">
        <v>2029.01</v>
      </c>
    </row>
    <row r="29" spans="1:10" ht="25.5" x14ac:dyDescent="0.2">
      <c r="A29" s="21"/>
      <c r="B29" s="22">
        <v>24</v>
      </c>
      <c r="C29" s="28" t="s">
        <v>85</v>
      </c>
      <c r="D29" s="28" t="s">
        <v>86</v>
      </c>
      <c r="E29" s="24" t="s">
        <v>87</v>
      </c>
      <c r="F29" s="25" t="s">
        <v>31</v>
      </c>
      <c r="G29" s="25" t="s">
        <v>16</v>
      </c>
      <c r="H29" s="25"/>
      <c r="I29" s="25" t="s">
        <v>17</v>
      </c>
      <c r="J29" s="26">
        <v>1909.16</v>
      </c>
    </row>
    <row r="30" spans="1:10" ht="38.25" x14ac:dyDescent="0.2">
      <c r="A30" s="21"/>
      <c r="B30" s="22">
        <v>25</v>
      </c>
      <c r="C30" s="28" t="s">
        <v>88</v>
      </c>
      <c r="D30" s="28" t="s">
        <v>89</v>
      </c>
      <c r="E30" s="24" t="s">
        <v>90</v>
      </c>
      <c r="F30" s="25" t="s">
        <v>31</v>
      </c>
      <c r="G30" s="25" t="s">
        <v>16</v>
      </c>
      <c r="H30" s="25"/>
      <c r="I30" s="25" t="s">
        <v>17</v>
      </c>
      <c r="J30" s="26">
        <v>2064.64</v>
      </c>
    </row>
    <row r="31" spans="1:10" ht="25.5" x14ac:dyDescent="0.2">
      <c r="A31" s="21"/>
      <c r="B31" s="22">
        <v>26</v>
      </c>
      <c r="C31" s="23" t="s">
        <v>91</v>
      </c>
      <c r="D31" s="23" t="s">
        <v>92</v>
      </c>
      <c r="E31" s="24" t="s">
        <v>93</v>
      </c>
      <c r="F31" s="25" t="s">
        <v>31</v>
      </c>
      <c r="G31" s="25" t="s">
        <v>16</v>
      </c>
      <c r="H31" s="25"/>
      <c r="I31" s="25" t="s">
        <v>17</v>
      </c>
      <c r="J31" s="26">
        <v>2255.75</v>
      </c>
    </row>
    <row r="32" spans="1:10" ht="25.5" x14ac:dyDescent="0.2">
      <c r="A32" s="21"/>
      <c r="B32" s="22">
        <v>27</v>
      </c>
      <c r="C32" s="28" t="s">
        <v>94</v>
      </c>
      <c r="D32" s="28" t="s">
        <v>95</v>
      </c>
      <c r="E32" s="24" t="s">
        <v>96</v>
      </c>
      <c r="F32" s="25" t="s">
        <v>31</v>
      </c>
      <c r="G32" s="25" t="s">
        <v>16</v>
      </c>
      <c r="H32" s="25"/>
      <c r="I32" s="25" t="s">
        <v>17</v>
      </c>
      <c r="J32" s="26">
        <v>2402.81</v>
      </c>
    </row>
    <row r="33" spans="1:10" ht="25.5" x14ac:dyDescent="0.2">
      <c r="A33" s="21"/>
      <c r="B33" s="22">
        <v>28</v>
      </c>
      <c r="C33" s="28" t="s">
        <v>97</v>
      </c>
      <c r="D33" s="28" t="s">
        <v>98</v>
      </c>
      <c r="E33" s="24" t="s">
        <v>96</v>
      </c>
      <c r="F33" s="25" t="s">
        <v>31</v>
      </c>
      <c r="G33" s="25" t="s">
        <v>16</v>
      </c>
      <c r="H33" s="25"/>
      <c r="I33" s="25" t="s">
        <v>17</v>
      </c>
      <c r="J33" s="26">
        <v>2122.29</v>
      </c>
    </row>
    <row r="34" spans="1:10" ht="25.5" x14ac:dyDescent="0.2">
      <c r="A34" s="21"/>
      <c r="B34" s="22">
        <v>29</v>
      </c>
      <c r="C34" s="28" t="s">
        <v>99</v>
      </c>
      <c r="D34" s="28" t="s">
        <v>100</v>
      </c>
      <c r="E34" s="24" t="s">
        <v>101</v>
      </c>
      <c r="F34" s="25" t="s">
        <v>15</v>
      </c>
      <c r="G34" s="25" t="s">
        <v>16</v>
      </c>
      <c r="H34" s="25"/>
      <c r="I34" s="25" t="s">
        <v>17</v>
      </c>
      <c r="J34" s="26">
        <v>1344.89</v>
      </c>
    </row>
    <row r="35" spans="1:10" ht="38.25" x14ac:dyDescent="0.2">
      <c r="A35" s="21"/>
      <c r="B35" s="22">
        <v>30</v>
      </c>
      <c r="C35" s="28" t="s">
        <v>102</v>
      </c>
      <c r="D35" s="28" t="s">
        <v>103</v>
      </c>
      <c r="E35" s="24" t="s">
        <v>104</v>
      </c>
      <c r="F35" s="25" t="s">
        <v>15</v>
      </c>
      <c r="G35" s="25" t="s">
        <v>16</v>
      </c>
      <c r="H35" s="25"/>
      <c r="I35" s="25" t="s">
        <v>17</v>
      </c>
      <c r="J35" s="26">
        <v>3140.69</v>
      </c>
    </row>
    <row r="36" spans="1:10" ht="25.5" x14ac:dyDescent="0.2">
      <c r="A36" s="21"/>
      <c r="B36" s="22">
        <v>31</v>
      </c>
      <c r="C36" s="28" t="s">
        <v>105</v>
      </c>
      <c r="D36" s="28" t="s">
        <v>106</v>
      </c>
      <c r="E36" s="24" t="s">
        <v>107</v>
      </c>
      <c r="F36" s="25" t="s">
        <v>15</v>
      </c>
      <c r="G36" s="25" t="s">
        <v>16</v>
      </c>
      <c r="H36" s="25"/>
      <c r="I36" s="25" t="s">
        <v>17</v>
      </c>
      <c r="J36" s="26">
        <v>3092.09</v>
      </c>
    </row>
    <row r="37" spans="1:10" ht="25.5" x14ac:dyDescent="0.2">
      <c r="A37" s="21"/>
      <c r="B37" s="22">
        <v>32</v>
      </c>
      <c r="C37" s="23" t="s">
        <v>108</v>
      </c>
      <c r="D37" s="23" t="s">
        <v>109</v>
      </c>
      <c r="E37" s="24" t="s">
        <v>110</v>
      </c>
      <c r="F37" s="25" t="s">
        <v>15</v>
      </c>
      <c r="G37" s="25" t="s">
        <v>16</v>
      </c>
      <c r="H37" s="25"/>
      <c r="I37" s="25" t="s">
        <v>17</v>
      </c>
      <c r="J37" s="26">
        <v>1953.21</v>
      </c>
    </row>
    <row r="38" spans="1:10" x14ac:dyDescent="0.2">
      <c r="A38" s="21"/>
      <c r="B38" s="22">
        <v>33</v>
      </c>
      <c r="C38" s="28" t="s">
        <v>111</v>
      </c>
      <c r="D38" s="28" t="s">
        <v>112</v>
      </c>
      <c r="E38" s="24" t="s">
        <v>113</v>
      </c>
      <c r="F38" s="25" t="s">
        <v>114</v>
      </c>
      <c r="G38" s="25" t="s">
        <v>16</v>
      </c>
      <c r="H38" s="25"/>
      <c r="I38" s="25" t="s">
        <v>17</v>
      </c>
      <c r="J38" s="26">
        <v>8762.57</v>
      </c>
    </row>
    <row r="39" spans="1:10" x14ac:dyDescent="0.2">
      <c r="A39" s="21"/>
      <c r="B39" s="22">
        <v>34</v>
      </c>
      <c r="C39" s="28" t="s">
        <v>115</v>
      </c>
      <c r="D39" s="28" t="s">
        <v>116</v>
      </c>
      <c r="E39" s="24" t="s">
        <v>117</v>
      </c>
      <c r="F39" s="25" t="s">
        <v>15</v>
      </c>
      <c r="G39" s="25" t="s">
        <v>16</v>
      </c>
      <c r="H39" s="25"/>
      <c r="I39" s="25" t="s">
        <v>17</v>
      </c>
      <c r="J39" s="26">
        <v>985.35</v>
      </c>
    </row>
    <row r="40" spans="1:10" x14ac:dyDescent="0.2">
      <c r="A40" s="21"/>
      <c r="B40" s="22">
        <v>35</v>
      </c>
      <c r="C40" s="28" t="s">
        <v>118</v>
      </c>
      <c r="D40" s="28" t="s">
        <v>119</v>
      </c>
      <c r="E40" s="24" t="s">
        <v>120</v>
      </c>
      <c r="F40" s="25" t="s">
        <v>15</v>
      </c>
      <c r="G40" s="25" t="s">
        <v>16</v>
      </c>
      <c r="H40" s="25"/>
      <c r="I40" s="25" t="s">
        <v>17</v>
      </c>
      <c r="J40" s="26">
        <v>3182.79</v>
      </c>
    </row>
    <row r="41" spans="1:10" x14ac:dyDescent="0.2">
      <c r="A41" s="21"/>
      <c r="B41" s="22">
        <v>36</v>
      </c>
      <c r="C41" s="28" t="s">
        <v>121</v>
      </c>
      <c r="D41" s="28" t="s">
        <v>122</v>
      </c>
      <c r="E41" s="24" t="s">
        <v>123</v>
      </c>
      <c r="F41" s="25" t="s">
        <v>15</v>
      </c>
      <c r="G41" s="25" t="s">
        <v>16</v>
      </c>
      <c r="H41" s="25"/>
      <c r="I41" s="25" t="s">
        <v>17</v>
      </c>
      <c r="J41" s="26">
        <v>2946.98</v>
      </c>
    </row>
    <row r="42" spans="1:10" x14ac:dyDescent="0.2">
      <c r="A42" s="21"/>
      <c r="B42" s="22">
        <v>37</v>
      </c>
      <c r="C42" s="28" t="s">
        <v>124</v>
      </c>
      <c r="D42" s="28" t="s">
        <v>125</v>
      </c>
      <c r="E42" s="24" t="s">
        <v>123</v>
      </c>
      <c r="F42" s="25" t="s">
        <v>15</v>
      </c>
      <c r="G42" s="25" t="s">
        <v>16</v>
      </c>
      <c r="H42" s="25"/>
      <c r="I42" s="25" t="s">
        <v>17</v>
      </c>
      <c r="J42" s="26">
        <v>1994.67</v>
      </c>
    </row>
    <row r="43" spans="1:10" x14ac:dyDescent="0.2">
      <c r="A43" s="21"/>
      <c r="B43" s="22">
        <v>38</v>
      </c>
      <c r="C43" s="28" t="s">
        <v>126</v>
      </c>
      <c r="D43" s="28" t="s">
        <v>127</v>
      </c>
      <c r="E43" s="24" t="s">
        <v>128</v>
      </c>
      <c r="F43" s="25" t="s">
        <v>114</v>
      </c>
      <c r="G43" s="25" t="s">
        <v>16</v>
      </c>
      <c r="H43" s="25"/>
      <c r="I43" s="25" t="s">
        <v>17</v>
      </c>
      <c r="J43" s="26">
        <v>7170.85</v>
      </c>
    </row>
    <row r="44" spans="1:10" ht="25.5" x14ac:dyDescent="0.2">
      <c r="A44" s="21"/>
      <c r="B44" s="22">
        <v>39</v>
      </c>
      <c r="C44" s="23" t="s">
        <v>129</v>
      </c>
      <c r="D44" s="23" t="s">
        <v>130</v>
      </c>
      <c r="E44" s="24" t="s">
        <v>131</v>
      </c>
      <c r="F44" s="25" t="s">
        <v>15</v>
      </c>
      <c r="G44" s="25" t="s">
        <v>16</v>
      </c>
      <c r="H44" s="25"/>
      <c r="I44" s="25" t="s">
        <v>17</v>
      </c>
      <c r="J44" s="26">
        <v>2398.27</v>
      </c>
    </row>
    <row r="45" spans="1:10" ht="38.25" x14ac:dyDescent="0.2">
      <c r="A45" s="21"/>
      <c r="B45" s="22">
        <v>40</v>
      </c>
      <c r="C45" s="23" t="s">
        <v>132</v>
      </c>
      <c r="D45" s="23" t="s">
        <v>133</v>
      </c>
      <c r="E45" s="24" t="s">
        <v>134</v>
      </c>
      <c r="F45" s="25" t="s">
        <v>15</v>
      </c>
      <c r="G45" s="25" t="s">
        <v>16</v>
      </c>
      <c r="H45" s="25"/>
      <c r="I45" s="25" t="s">
        <v>17</v>
      </c>
      <c r="J45" s="26">
        <v>2135.25</v>
      </c>
    </row>
    <row r="46" spans="1:10" ht="25.5" x14ac:dyDescent="0.2">
      <c r="A46" s="21"/>
      <c r="B46" s="22">
        <v>41</v>
      </c>
      <c r="C46" s="28" t="s">
        <v>135</v>
      </c>
      <c r="D46" s="28" t="s">
        <v>136</v>
      </c>
      <c r="E46" s="24" t="s">
        <v>137</v>
      </c>
      <c r="F46" s="25" t="s">
        <v>15</v>
      </c>
      <c r="G46" s="25" t="s">
        <v>16</v>
      </c>
      <c r="H46" s="25"/>
      <c r="I46" s="25" t="s">
        <v>17</v>
      </c>
      <c r="J46" s="26">
        <v>3810.54</v>
      </c>
    </row>
    <row r="47" spans="1:10" ht="38.25" x14ac:dyDescent="0.2">
      <c r="A47" s="21"/>
      <c r="B47" s="22">
        <v>42</v>
      </c>
      <c r="C47" s="23" t="s">
        <v>138</v>
      </c>
      <c r="D47" s="23" t="s">
        <v>139</v>
      </c>
      <c r="E47" s="24" t="s">
        <v>140</v>
      </c>
      <c r="F47" s="25" t="s">
        <v>15</v>
      </c>
      <c r="G47" s="25" t="s">
        <v>16</v>
      </c>
      <c r="H47" s="25"/>
      <c r="I47" s="25" t="s">
        <v>17</v>
      </c>
      <c r="J47" s="26">
        <v>19577.46</v>
      </c>
    </row>
    <row r="48" spans="1:10" ht="38.25" x14ac:dyDescent="0.2">
      <c r="A48" s="21"/>
      <c r="B48" s="22">
        <v>43</v>
      </c>
      <c r="C48" s="23" t="s">
        <v>141</v>
      </c>
      <c r="D48" s="23" t="s">
        <v>142</v>
      </c>
      <c r="E48" s="24" t="s">
        <v>143</v>
      </c>
      <c r="F48" s="25" t="s">
        <v>70</v>
      </c>
      <c r="G48" s="25" t="s">
        <v>16</v>
      </c>
      <c r="H48" s="25"/>
      <c r="I48" s="25" t="s">
        <v>17</v>
      </c>
      <c r="J48" s="26">
        <v>19506.84</v>
      </c>
    </row>
    <row r="49" spans="1:10" ht="25.5" x14ac:dyDescent="0.2">
      <c r="A49" s="21"/>
      <c r="B49" s="22">
        <v>44</v>
      </c>
      <c r="C49" s="28" t="s">
        <v>144</v>
      </c>
      <c r="D49" s="28" t="s">
        <v>145</v>
      </c>
      <c r="E49" s="24" t="s">
        <v>146</v>
      </c>
      <c r="F49" s="25" t="s">
        <v>15</v>
      </c>
      <c r="G49" s="25" t="s">
        <v>16</v>
      </c>
      <c r="H49" s="25"/>
      <c r="I49" s="25" t="s">
        <v>17</v>
      </c>
      <c r="J49" s="26">
        <v>7656.06</v>
      </c>
    </row>
    <row r="50" spans="1:10" ht="25.5" x14ac:dyDescent="0.2">
      <c r="A50" s="21"/>
      <c r="B50" s="22">
        <v>45</v>
      </c>
      <c r="C50" s="28" t="s">
        <v>147</v>
      </c>
      <c r="D50" s="28" t="s">
        <v>148</v>
      </c>
      <c r="E50" s="24" t="s">
        <v>149</v>
      </c>
      <c r="F50" s="25" t="s">
        <v>15</v>
      </c>
      <c r="G50" s="25" t="s">
        <v>16</v>
      </c>
      <c r="H50" s="25"/>
      <c r="I50" s="25" t="s">
        <v>17</v>
      </c>
      <c r="J50" s="26">
        <v>9024.94</v>
      </c>
    </row>
    <row r="51" spans="1:10" ht="25.5" x14ac:dyDescent="0.2">
      <c r="A51" s="21"/>
      <c r="B51" s="22">
        <v>46</v>
      </c>
      <c r="C51" s="28" t="s">
        <v>150</v>
      </c>
      <c r="D51" s="28" t="s">
        <v>151</v>
      </c>
      <c r="E51" s="24" t="s">
        <v>152</v>
      </c>
      <c r="F51" s="25" t="s">
        <v>15</v>
      </c>
      <c r="G51" s="25" t="s">
        <v>16</v>
      </c>
      <c r="H51" s="25"/>
      <c r="I51" s="25" t="s">
        <v>17</v>
      </c>
      <c r="J51" s="26">
        <v>16202.25</v>
      </c>
    </row>
    <row r="52" spans="1:10" ht="25.5" x14ac:dyDescent="0.2">
      <c r="A52" s="21"/>
      <c r="B52" s="22">
        <v>47</v>
      </c>
      <c r="C52" s="28" t="s">
        <v>153</v>
      </c>
      <c r="D52" s="28" t="s">
        <v>154</v>
      </c>
      <c r="E52" s="24" t="s">
        <v>155</v>
      </c>
      <c r="F52" s="25" t="s">
        <v>15</v>
      </c>
      <c r="G52" s="25" t="s">
        <v>16</v>
      </c>
      <c r="H52" s="25"/>
      <c r="I52" s="25" t="s">
        <v>17</v>
      </c>
      <c r="J52" s="26">
        <v>8949.7800000000007</v>
      </c>
    </row>
    <row r="53" spans="1:10" ht="38.25" x14ac:dyDescent="0.2">
      <c r="A53" s="21"/>
      <c r="B53" s="22">
        <v>48</v>
      </c>
      <c r="C53" s="28" t="s">
        <v>156</v>
      </c>
      <c r="D53" s="28" t="s">
        <v>157</v>
      </c>
      <c r="E53" s="24" t="s">
        <v>158</v>
      </c>
      <c r="F53" s="25" t="s">
        <v>15</v>
      </c>
      <c r="G53" s="25" t="s">
        <v>16</v>
      </c>
      <c r="H53" s="25"/>
      <c r="I53" s="25" t="s">
        <v>17</v>
      </c>
      <c r="J53" s="26">
        <v>9262.68</v>
      </c>
    </row>
    <row r="54" spans="1:10" ht="25.5" x14ac:dyDescent="0.2">
      <c r="A54" s="21"/>
      <c r="B54" s="22">
        <v>49</v>
      </c>
      <c r="C54" s="28" t="s">
        <v>159</v>
      </c>
      <c r="D54" s="28" t="s">
        <v>160</v>
      </c>
      <c r="E54" s="24" t="s">
        <v>161</v>
      </c>
      <c r="F54" s="25" t="s">
        <v>15</v>
      </c>
      <c r="G54" s="25" t="s">
        <v>16</v>
      </c>
      <c r="H54" s="25"/>
      <c r="I54" s="25" t="s">
        <v>17</v>
      </c>
      <c r="J54" s="26">
        <v>10785.1</v>
      </c>
    </row>
    <row r="55" spans="1:10" ht="25.5" x14ac:dyDescent="0.2">
      <c r="A55" s="21"/>
      <c r="B55" s="22">
        <v>50</v>
      </c>
      <c r="C55" s="28" t="s">
        <v>162</v>
      </c>
      <c r="D55" s="28" t="s">
        <v>163</v>
      </c>
      <c r="E55" s="24" t="s">
        <v>164</v>
      </c>
      <c r="F55" s="25" t="s">
        <v>15</v>
      </c>
      <c r="G55" s="25" t="s">
        <v>16</v>
      </c>
      <c r="H55" s="25"/>
      <c r="I55" s="25" t="s">
        <v>17</v>
      </c>
      <c r="J55" s="26">
        <v>16608.46</v>
      </c>
    </row>
    <row r="56" spans="1:10" ht="25.5" x14ac:dyDescent="0.2">
      <c r="A56" s="21"/>
      <c r="B56" s="22">
        <v>51</v>
      </c>
      <c r="C56" s="28" t="s">
        <v>165</v>
      </c>
      <c r="D56" s="28" t="s">
        <v>166</v>
      </c>
      <c r="E56" s="24" t="s">
        <v>167</v>
      </c>
      <c r="F56" s="25" t="s">
        <v>15</v>
      </c>
      <c r="G56" s="25" t="s">
        <v>16</v>
      </c>
      <c r="H56" s="25"/>
      <c r="I56" s="25" t="s">
        <v>17</v>
      </c>
      <c r="J56" s="26">
        <v>4878.83</v>
      </c>
    </row>
    <row r="57" spans="1:10" ht="25.5" x14ac:dyDescent="0.2">
      <c r="A57" s="21"/>
      <c r="B57" s="22">
        <v>52</v>
      </c>
      <c r="C57" s="28" t="s">
        <v>168</v>
      </c>
      <c r="D57" s="28" t="s">
        <v>169</v>
      </c>
      <c r="E57" s="24" t="s">
        <v>170</v>
      </c>
      <c r="F57" s="25" t="s">
        <v>15</v>
      </c>
      <c r="G57" s="25" t="s">
        <v>16</v>
      </c>
      <c r="H57" s="25"/>
      <c r="I57" s="25" t="s">
        <v>17</v>
      </c>
      <c r="J57" s="26">
        <v>9929.2999999999993</v>
      </c>
    </row>
    <row r="58" spans="1:10" ht="25.5" x14ac:dyDescent="0.2">
      <c r="A58" s="21"/>
      <c r="B58" s="22">
        <v>53</v>
      </c>
      <c r="C58" s="28" t="s">
        <v>171</v>
      </c>
      <c r="D58" s="28" t="s">
        <v>172</v>
      </c>
      <c r="E58" s="24" t="s">
        <v>173</v>
      </c>
      <c r="F58" s="25" t="s">
        <v>15</v>
      </c>
      <c r="G58" s="25" t="s">
        <v>16</v>
      </c>
      <c r="H58" s="25"/>
      <c r="I58" s="25" t="s">
        <v>17</v>
      </c>
      <c r="J58" s="26">
        <v>9929.2999999999993</v>
      </c>
    </row>
    <row r="59" spans="1:10" ht="25.5" x14ac:dyDescent="0.2">
      <c r="A59" s="21"/>
      <c r="B59" s="22">
        <v>54</v>
      </c>
      <c r="C59" s="28" t="s">
        <v>174</v>
      </c>
      <c r="D59" s="28" t="s">
        <v>175</v>
      </c>
      <c r="E59" s="24" t="s">
        <v>176</v>
      </c>
      <c r="F59" s="25" t="s">
        <v>15</v>
      </c>
      <c r="G59" s="25" t="s">
        <v>16</v>
      </c>
      <c r="H59" s="25"/>
      <c r="I59" s="25" t="s">
        <v>17</v>
      </c>
      <c r="J59" s="26">
        <v>15150.83</v>
      </c>
    </row>
    <row r="60" spans="1:10" x14ac:dyDescent="0.2">
      <c r="A60" s="21"/>
      <c r="B60" s="22">
        <v>55</v>
      </c>
      <c r="C60" s="28" t="s">
        <v>177</v>
      </c>
      <c r="D60" s="28" t="s">
        <v>178</v>
      </c>
      <c r="E60" s="24" t="s">
        <v>179</v>
      </c>
      <c r="F60" s="25" t="s">
        <v>15</v>
      </c>
      <c r="G60" s="25" t="s">
        <v>16</v>
      </c>
      <c r="H60" s="25"/>
      <c r="I60" s="25" t="s">
        <v>17</v>
      </c>
      <c r="J60" s="26">
        <v>7949.55</v>
      </c>
    </row>
    <row r="61" spans="1:10" ht="25.5" x14ac:dyDescent="0.2">
      <c r="A61" s="21"/>
      <c r="B61" s="22">
        <v>56</v>
      </c>
      <c r="C61" s="28" t="s">
        <v>180</v>
      </c>
      <c r="D61" s="28" t="s">
        <v>181</v>
      </c>
      <c r="E61" s="24" t="s">
        <v>182</v>
      </c>
      <c r="F61" s="25" t="s">
        <v>15</v>
      </c>
      <c r="G61" s="25" t="s">
        <v>16</v>
      </c>
      <c r="H61" s="25"/>
      <c r="I61" s="25" t="s">
        <v>17</v>
      </c>
      <c r="J61" s="26">
        <v>7278.38</v>
      </c>
    </row>
    <row r="62" spans="1:10" ht="25.5" x14ac:dyDescent="0.2">
      <c r="A62" s="21"/>
      <c r="B62" s="22">
        <v>57</v>
      </c>
      <c r="C62" s="28" t="s">
        <v>183</v>
      </c>
      <c r="D62" s="28" t="s">
        <v>184</v>
      </c>
      <c r="E62" s="24" t="s">
        <v>185</v>
      </c>
      <c r="F62" s="25" t="s">
        <v>15</v>
      </c>
      <c r="G62" s="25" t="s">
        <v>16</v>
      </c>
      <c r="H62" s="25"/>
      <c r="I62" s="25" t="s">
        <v>17</v>
      </c>
      <c r="J62" s="26">
        <v>7962.5</v>
      </c>
    </row>
    <row r="63" spans="1:10" ht="25.5" x14ac:dyDescent="0.2">
      <c r="A63" s="21"/>
      <c r="B63" s="22">
        <v>58</v>
      </c>
      <c r="C63" s="28" t="s">
        <v>186</v>
      </c>
      <c r="D63" s="28" t="s">
        <v>187</v>
      </c>
      <c r="E63" s="24" t="s">
        <v>188</v>
      </c>
      <c r="F63" s="25" t="s">
        <v>15</v>
      </c>
      <c r="G63" s="25" t="s">
        <v>16</v>
      </c>
      <c r="H63" s="25"/>
      <c r="I63" s="25" t="s">
        <v>17</v>
      </c>
      <c r="J63" s="26">
        <v>7717.62</v>
      </c>
    </row>
    <row r="64" spans="1:10" ht="25.5" x14ac:dyDescent="0.2">
      <c r="A64" s="21"/>
      <c r="B64" s="22">
        <v>59</v>
      </c>
      <c r="C64" s="28" t="s">
        <v>189</v>
      </c>
      <c r="D64" s="28" t="s">
        <v>190</v>
      </c>
      <c r="E64" s="24" t="s">
        <v>191</v>
      </c>
      <c r="F64" s="25" t="s">
        <v>15</v>
      </c>
      <c r="G64" s="25" t="s">
        <v>16</v>
      </c>
      <c r="H64" s="25"/>
      <c r="I64" s="25" t="s">
        <v>17</v>
      </c>
      <c r="J64" s="26">
        <v>7779.16</v>
      </c>
    </row>
    <row r="65" spans="1:10" ht="38.25" x14ac:dyDescent="0.2">
      <c r="A65" s="21"/>
      <c r="B65" s="22">
        <v>60</v>
      </c>
      <c r="C65" s="28" t="s">
        <v>192</v>
      </c>
      <c r="D65" s="28" t="s">
        <v>193</v>
      </c>
      <c r="E65" s="24" t="s">
        <v>194</v>
      </c>
      <c r="F65" s="25" t="s">
        <v>15</v>
      </c>
      <c r="G65" s="25" t="s">
        <v>16</v>
      </c>
      <c r="H65" s="25"/>
      <c r="I65" s="25" t="s">
        <v>17</v>
      </c>
      <c r="J65" s="26">
        <v>5996.98</v>
      </c>
    </row>
    <row r="66" spans="1:10" ht="25.5" x14ac:dyDescent="0.2">
      <c r="A66" s="21"/>
      <c r="B66" s="22">
        <v>61</v>
      </c>
      <c r="C66" s="28" t="s">
        <v>195</v>
      </c>
      <c r="D66" s="28" t="s">
        <v>196</v>
      </c>
      <c r="E66" s="24" t="s">
        <v>197</v>
      </c>
      <c r="F66" s="25" t="s">
        <v>15</v>
      </c>
      <c r="G66" s="25" t="s">
        <v>16</v>
      </c>
      <c r="H66" s="25"/>
      <c r="I66" s="25" t="s">
        <v>17</v>
      </c>
      <c r="J66" s="26">
        <v>9024.94</v>
      </c>
    </row>
    <row r="67" spans="1:10" ht="25.5" x14ac:dyDescent="0.2">
      <c r="A67" s="21"/>
      <c r="B67" s="22">
        <v>62</v>
      </c>
      <c r="C67" s="28" t="s">
        <v>198</v>
      </c>
      <c r="D67" s="28" t="s">
        <v>199</v>
      </c>
      <c r="E67" s="24" t="s">
        <v>200</v>
      </c>
      <c r="F67" s="25" t="s">
        <v>15</v>
      </c>
      <c r="G67" s="25" t="s">
        <v>16</v>
      </c>
      <c r="H67" s="25"/>
      <c r="I67" s="25" t="s">
        <v>17</v>
      </c>
      <c r="J67" s="26">
        <v>9451.2099999999991</v>
      </c>
    </row>
    <row r="68" spans="1:10" ht="25.5" x14ac:dyDescent="0.2">
      <c r="A68" s="21"/>
      <c r="B68" s="22">
        <v>63</v>
      </c>
      <c r="C68" s="28" t="s">
        <v>201</v>
      </c>
      <c r="D68" s="28" t="s">
        <v>202</v>
      </c>
      <c r="E68" s="24" t="s">
        <v>203</v>
      </c>
      <c r="F68" s="25" t="s">
        <v>15</v>
      </c>
      <c r="G68" s="25" t="s">
        <v>16</v>
      </c>
      <c r="H68" s="25"/>
      <c r="I68" s="25" t="s">
        <v>17</v>
      </c>
      <c r="J68" s="26">
        <v>9589.85</v>
      </c>
    </row>
    <row r="69" spans="1:10" ht="25.5" x14ac:dyDescent="0.2">
      <c r="A69" s="21"/>
      <c r="B69" s="22">
        <v>64</v>
      </c>
      <c r="C69" s="28" t="s">
        <v>204</v>
      </c>
      <c r="D69" s="28" t="s">
        <v>205</v>
      </c>
      <c r="E69" s="24" t="s">
        <v>206</v>
      </c>
      <c r="F69" s="25" t="s">
        <v>15</v>
      </c>
      <c r="G69" s="25" t="s">
        <v>16</v>
      </c>
      <c r="H69" s="25"/>
      <c r="I69" s="25" t="s">
        <v>17</v>
      </c>
      <c r="J69" s="26">
        <v>10021.950000000001</v>
      </c>
    </row>
    <row r="70" spans="1:10" ht="38.25" x14ac:dyDescent="0.2">
      <c r="A70" s="21"/>
      <c r="B70" s="22">
        <v>65</v>
      </c>
      <c r="C70" s="23" t="s">
        <v>207</v>
      </c>
      <c r="D70" s="23" t="s">
        <v>208</v>
      </c>
      <c r="E70" s="24" t="s">
        <v>209</v>
      </c>
      <c r="F70" s="25" t="s">
        <v>70</v>
      </c>
      <c r="G70" s="25" t="s">
        <v>16</v>
      </c>
      <c r="H70" s="25"/>
      <c r="I70" s="25" t="s">
        <v>17</v>
      </c>
      <c r="J70" s="26">
        <v>9262.68</v>
      </c>
    </row>
    <row r="71" spans="1:10" ht="25.5" x14ac:dyDescent="0.2">
      <c r="A71" s="21"/>
      <c r="B71" s="22">
        <v>66</v>
      </c>
      <c r="C71" s="28" t="s">
        <v>210</v>
      </c>
      <c r="D71" s="28" t="s">
        <v>211</v>
      </c>
      <c r="E71" s="24" t="s">
        <v>212</v>
      </c>
      <c r="F71" s="25" t="s">
        <v>15</v>
      </c>
      <c r="G71" s="25" t="s">
        <v>16</v>
      </c>
      <c r="H71" s="25"/>
      <c r="I71" s="25" t="s">
        <v>17</v>
      </c>
      <c r="J71" s="26">
        <v>8667.98</v>
      </c>
    </row>
    <row r="72" spans="1:10" ht="25.5" x14ac:dyDescent="0.2">
      <c r="A72" s="21"/>
      <c r="B72" s="22">
        <v>67</v>
      </c>
      <c r="C72" s="28" t="s">
        <v>213</v>
      </c>
      <c r="D72" s="28" t="s">
        <v>214</v>
      </c>
      <c r="E72" s="24" t="s">
        <v>215</v>
      </c>
      <c r="F72" s="25" t="s">
        <v>15</v>
      </c>
      <c r="G72" s="25" t="s">
        <v>16</v>
      </c>
      <c r="H72" s="25"/>
      <c r="I72" s="25" t="s">
        <v>17</v>
      </c>
      <c r="J72" s="26">
        <v>7278.38</v>
      </c>
    </row>
    <row r="73" spans="1:10" ht="25.5" x14ac:dyDescent="0.2">
      <c r="A73" s="21"/>
      <c r="B73" s="22">
        <v>68</v>
      </c>
      <c r="C73" s="28" t="s">
        <v>216</v>
      </c>
      <c r="D73" s="28" t="s">
        <v>217</v>
      </c>
      <c r="E73" s="24" t="s">
        <v>218</v>
      </c>
      <c r="F73" s="25" t="s">
        <v>15</v>
      </c>
      <c r="G73" s="25" t="s">
        <v>16</v>
      </c>
      <c r="H73" s="25"/>
      <c r="I73" s="25" t="s">
        <v>17</v>
      </c>
      <c r="J73" s="26">
        <v>8417.27</v>
      </c>
    </row>
    <row r="74" spans="1:10" ht="25.5" x14ac:dyDescent="0.2">
      <c r="A74" s="21"/>
      <c r="B74" s="22">
        <v>69</v>
      </c>
      <c r="C74" s="28" t="s">
        <v>219</v>
      </c>
      <c r="D74" s="28" t="s">
        <v>220</v>
      </c>
      <c r="E74" s="24" t="s">
        <v>221</v>
      </c>
      <c r="F74" s="25" t="s">
        <v>15</v>
      </c>
      <c r="G74" s="25" t="s">
        <v>16</v>
      </c>
      <c r="H74" s="25"/>
      <c r="I74" s="25" t="s">
        <v>17</v>
      </c>
      <c r="J74" s="26">
        <v>5607.62</v>
      </c>
    </row>
    <row r="75" spans="1:10" ht="25.5" x14ac:dyDescent="0.2">
      <c r="A75" s="21"/>
      <c r="B75" s="22">
        <v>70</v>
      </c>
      <c r="C75" s="28" t="s">
        <v>222</v>
      </c>
      <c r="D75" s="28" t="s">
        <v>223</v>
      </c>
      <c r="E75" s="24" t="s">
        <v>224</v>
      </c>
      <c r="F75" s="25" t="s">
        <v>15</v>
      </c>
      <c r="G75" s="25" t="s">
        <v>16</v>
      </c>
      <c r="H75" s="25"/>
      <c r="I75" s="25" t="s">
        <v>17</v>
      </c>
      <c r="J75" s="26">
        <v>8320.1</v>
      </c>
    </row>
    <row r="76" spans="1:10" ht="25.5" x14ac:dyDescent="0.2">
      <c r="A76" s="21"/>
      <c r="B76" s="22">
        <v>71</v>
      </c>
      <c r="C76" s="28" t="s">
        <v>225</v>
      </c>
      <c r="D76" s="28" t="s">
        <v>226</v>
      </c>
      <c r="E76" s="24" t="s">
        <v>227</v>
      </c>
      <c r="F76" s="25" t="s">
        <v>15</v>
      </c>
      <c r="G76" s="25" t="s">
        <v>16</v>
      </c>
      <c r="H76" s="25"/>
      <c r="I76" s="25" t="s">
        <v>17</v>
      </c>
      <c r="J76" s="26">
        <v>6793.8</v>
      </c>
    </row>
    <row r="77" spans="1:10" ht="25.5" x14ac:dyDescent="0.2">
      <c r="A77" s="21"/>
      <c r="B77" s="22">
        <v>72</v>
      </c>
      <c r="C77" s="28" t="s">
        <v>228</v>
      </c>
      <c r="D77" s="28" t="s">
        <v>229</v>
      </c>
      <c r="E77" s="24" t="s">
        <v>230</v>
      </c>
      <c r="F77" s="25" t="s">
        <v>15</v>
      </c>
      <c r="G77" s="25" t="s">
        <v>16</v>
      </c>
      <c r="H77" s="25"/>
      <c r="I77" s="25" t="s">
        <v>17</v>
      </c>
      <c r="J77" s="26">
        <v>8497.6</v>
      </c>
    </row>
    <row r="78" spans="1:10" x14ac:dyDescent="0.2">
      <c r="A78" s="21"/>
      <c r="B78" s="22">
        <v>73</v>
      </c>
      <c r="C78" s="28" t="s">
        <v>231</v>
      </c>
      <c r="D78" s="28" t="s">
        <v>232</v>
      </c>
      <c r="E78" s="24" t="s">
        <v>233</v>
      </c>
      <c r="F78" s="25" t="s">
        <v>15</v>
      </c>
      <c r="G78" s="25" t="s">
        <v>16</v>
      </c>
      <c r="H78" s="25"/>
      <c r="I78" s="25" t="s">
        <v>17</v>
      </c>
      <c r="J78" s="26">
        <v>3653.77</v>
      </c>
    </row>
    <row r="79" spans="1:10" x14ac:dyDescent="0.2">
      <c r="A79" s="21"/>
      <c r="B79" s="22">
        <v>74</v>
      </c>
      <c r="C79" s="28" t="s">
        <v>234</v>
      </c>
      <c r="D79" s="28" t="s">
        <v>235</v>
      </c>
      <c r="E79" s="24" t="s">
        <v>236</v>
      </c>
      <c r="F79" s="25" t="s">
        <v>15</v>
      </c>
      <c r="G79" s="25" t="s">
        <v>16</v>
      </c>
      <c r="H79" s="25"/>
      <c r="I79" s="25" t="s">
        <v>17</v>
      </c>
      <c r="J79" s="26">
        <v>16625.29</v>
      </c>
    </row>
    <row r="80" spans="1:10" x14ac:dyDescent="0.2">
      <c r="A80" s="21"/>
      <c r="B80" s="22">
        <v>75</v>
      </c>
      <c r="C80" s="28" t="s">
        <v>237</v>
      </c>
      <c r="D80" s="28" t="s">
        <v>238</v>
      </c>
      <c r="E80" s="24" t="s">
        <v>239</v>
      </c>
      <c r="F80" s="25" t="s">
        <v>15</v>
      </c>
      <c r="G80" s="25" t="s">
        <v>16</v>
      </c>
      <c r="H80" s="25"/>
      <c r="I80" s="25" t="s">
        <v>17</v>
      </c>
      <c r="J80" s="26">
        <v>1232.18</v>
      </c>
    </row>
    <row r="81" spans="1:10" x14ac:dyDescent="0.2">
      <c r="A81" s="21"/>
      <c r="B81" s="22">
        <v>76</v>
      </c>
      <c r="C81" s="28" t="s">
        <v>240</v>
      </c>
      <c r="D81" s="28" t="s">
        <v>241</v>
      </c>
      <c r="E81" s="24" t="s">
        <v>239</v>
      </c>
      <c r="F81" s="25" t="s">
        <v>15</v>
      </c>
      <c r="G81" s="25" t="s">
        <v>16</v>
      </c>
      <c r="H81" s="25"/>
      <c r="I81" s="25" t="s">
        <v>17</v>
      </c>
      <c r="J81" s="26">
        <v>1195.9000000000001</v>
      </c>
    </row>
    <row r="82" spans="1:10" x14ac:dyDescent="0.2">
      <c r="A82" s="21"/>
      <c r="B82" s="22">
        <v>77</v>
      </c>
      <c r="C82" s="28" t="s">
        <v>242</v>
      </c>
      <c r="D82" s="28" t="s">
        <v>243</v>
      </c>
      <c r="E82" s="24" t="s">
        <v>244</v>
      </c>
      <c r="F82" s="25" t="s">
        <v>15</v>
      </c>
      <c r="G82" s="25" t="s">
        <v>16</v>
      </c>
      <c r="H82" s="25"/>
      <c r="I82" s="25" t="s">
        <v>17</v>
      </c>
      <c r="J82" s="26">
        <v>476.15</v>
      </c>
    </row>
    <row r="83" spans="1:10" ht="25.5" x14ac:dyDescent="0.2">
      <c r="A83" s="21"/>
      <c r="B83" s="22">
        <v>78</v>
      </c>
      <c r="C83" s="28" t="s">
        <v>245</v>
      </c>
      <c r="D83" s="28" t="s">
        <v>246</v>
      </c>
      <c r="E83" s="24" t="s">
        <v>247</v>
      </c>
      <c r="F83" s="25" t="s">
        <v>15</v>
      </c>
      <c r="G83" s="25" t="s">
        <v>16</v>
      </c>
      <c r="H83" s="25"/>
      <c r="I83" s="25" t="s">
        <v>17</v>
      </c>
      <c r="J83" s="26">
        <v>4280.22</v>
      </c>
    </row>
    <row r="84" spans="1:10" x14ac:dyDescent="0.2">
      <c r="A84" s="21"/>
      <c r="B84" s="22">
        <v>79</v>
      </c>
      <c r="C84" s="28" t="s">
        <v>248</v>
      </c>
      <c r="D84" s="28" t="s">
        <v>249</v>
      </c>
      <c r="E84" s="24" t="s">
        <v>250</v>
      </c>
      <c r="F84" s="25" t="s">
        <v>15</v>
      </c>
      <c r="G84" s="25" t="s">
        <v>16</v>
      </c>
      <c r="H84" s="25"/>
      <c r="I84" s="25" t="s">
        <v>17</v>
      </c>
      <c r="J84" s="26">
        <v>3367.43</v>
      </c>
    </row>
    <row r="85" spans="1:10" ht="25.5" x14ac:dyDescent="0.2">
      <c r="A85" s="21"/>
      <c r="B85" s="22">
        <v>80</v>
      </c>
      <c r="C85" s="23" t="s">
        <v>251</v>
      </c>
      <c r="D85" s="23" t="s">
        <v>252</v>
      </c>
      <c r="E85" s="24" t="s">
        <v>253</v>
      </c>
      <c r="F85" s="25" t="s">
        <v>15</v>
      </c>
      <c r="G85" s="25" t="s">
        <v>16</v>
      </c>
      <c r="H85" s="25"/>
      <c r="I85" s="25" t="s">
        <v>17</v>
      </c>
      <c r="J85" s="26">
        <v>2264.1799999999998</v>
      </c>
    </row>
    <row r="86" spans="1:10" ht="25.5" x14ac:dyDescent="0.2">
      <c r="A86" s="21"/>
      <c r="B86" s="22">
        <v>81</v>
      </c>
      <c r="C86" s="28" t="s">
        <v>254</v>
      </c>
      <c r="D86" s="28" t="s">
        <v>255</v>
      </c>
      <c r="E86" s="24" t="s">
        <v>256</v>
      </c>
      <c r="F86" s="25" t="s">
        <v>15</v>
      </c>
      <c r="G86" s="25" t="s">
        <v>16</v>
      </c>
      <c r="H86" s="25"/>
      <c r="I86" s="25" t="s">
        <v>17</v>
      </c>
      <c r="J86" s="26">
        <v>2264.1799999999998</v>
      </c>
    </row>
    <row r="87" spans="1:10" x14ac:dyDescent="0.2">
      <c r="A87" s="21"/>
      <c r="B87" s="22">
        <v>82</v>
      </c>
      <c r="C87" s="28" t="s">
        <v>257</v>
      </c>
      <c r="D87" s="28" t="s">
        <v>258</v>
      </c>
      <c r="E87" s="24" t="s">
        <v>259</v>
      </c>
      <c r="F87" s="25" t="s">
        <v>15</v>
      </c>
      <c r="G87" s="25" t="s">
        <v>16</v>
      </c>
      <c r="H87" s="25"/>
      <c r="I87" s="25" t="s">
        <v>17</v>
      </c>
      <c r="J87" s="26">
        <v>23054.38</v>
      </c>
    </row>
    <row r="88" spans="1:10" x14ac:dyDescent="0.2">
      <c r="A88" s="21"/>
      <c r="B88" s="22">
        <v>83</v>
      </c>
      <c r="C88" s="28" t="s">
        <v>260</v>
      </c>
      <c r="D88" s="28" t="s">
        <v>261</v>
      </c>
      <c r="E88" s="24" t="s">
        <v>262</v>
      </c>
      <c r="F88" s="25" t="s">
        <v>15</v>
      </c>
      <c r="G88" s="25" t="s">
        <v>16</v>
      </c>
      <c r="H88" s="25"/>
      <c r="I88" s="25" t="s">
        <v>17</v>
      </c>
      <c r="J88" s="26">
        <v>21101.81</v>
      </c>
    </row>
    <row r="89" spans="1:10" x14ac:dyDescent="0.2">
      <c r="A89" s="21"/>
      <c r="B89" s="22">
        <v>84</v>
      </c>
      <c r="C89" s="28" t="s">
        <v>263</v>
      </c>
      <c r="D89" s="28" t="s">
        <v>264</v>
      </c>
      <c r="E89" s="24" t="s">
        <v>265</v>
      </c>
      <c r="F89" s="25" t="s">
        <v>15</v>
      </c>
      <c r="G89" s="25" t="s">
        <v>16</v>
      </c>
      <c r="H89" s="25"/>
      <c r="I89" s="25" t="s">
        <v>17</v>
      </c>
      <c r="J89" s="26">
        <v>2526.54</v>
      </c>
    </row>
    <row r="90" spans="1:10" ht="25.5" x14ac:dyDescent="0.2">
      <c r="A90" s="21"/>
      <c r="B90" s="22">
        <v>85</v>
      </c>
      <c r="C90" s="28" t="s">
        <v>266</v>
      </c>
      <c r="D90" s="28" t="s">
        <v>267</v>
      </c>
      <c r="E90" s="24" t="s">
        <v>268</v>
      </c>
      <c r="F90" s="25" t="s">
        <v>15</v>
      </c>
      <c r="G90" s="25" t="s">
        <v>16</v>
      </c>
      <c r="H90" s="25"/>
      <c r="I90" s="25" t="s">
        <v>17</v>
      </c>
      <c r="J90" s="26">
        <v>2526.54</v>
      </c>
    </row>
    <row r="91" spans="1:10" ht="25.5" x14ac:dyDescent="0.2">
      <c r="A91" s="21"/>
      <c r="B91" s="22">
        <v>86</v>
      </c>
      <c r="C91" s="28" t="s">
        <v>269</v>
      </c>
      <c r="D91" s="28" t="s">
        <v>270</v>
      </c>
      <c r="E91" s="24" t="s">
        <v>271</v>
      </c>
      <c r="F91" s="25" t="s">
        <v>15</v>
      </c>
      <c r="G91" s="25" t="s">
        <v>16</v>
      </c>
      <c r="H91" s="25"/>
      <c r="I91" s="25" t="s">
        <v>17</v>
      </c>
      <c r="J91" s="26">
        <v>11769.8</v>
      </c>
    </row>
    <row r="92" spans="1:10" ht="25.5" x14ac:dyDescent="0.2">
      <c r="A92" s="21"/>
      <c r="B92" s="22">
        <v>87</v>
      </c>
      <c r="C92" s="28" t="s">
        <v>272</v>
      </c>
      <c r="D92" s="28" t="s">
        <v>273</v>
      </c>
      <c r="E92" s="24" t="s">
        <v>274</v>
      </c>
      <c r="F92" s="25" t="s">
        <v>15</v>
      </c>
      <c r="G92" s="25" t="s">
        <v>16</v>
      </c>
      <c r="H92" s="25"/>
      <c r="I92" s="25" t="s">
        <v>17</v>
      </c>
      <c r="J92" s="26">
        <v>10896.52</v>
      </c>
    </row>
    <row r="93" spans="1:10" ht="25.5" x14ac:dyDescent="0.2">
      <c r="A93" s="21"/>
      <c r="B93" s="22">
        <v>88</v>
      </c>
      <c r="C93" s="28" t="s">
        <v>275</v>
      </c>
      <c r="D93" s="28" t="s">
        <v>276</v>
      </c>
      <c r="E93" s="24" t="s">
        <v>277</v>
      </c>
      <c r="F93" s="25" t="s">
        <v>15</v>
      </c>
      <c r="G93" s="25" t="s">
        <v>16</v>
      </c>
      <c r="H93" s="25"/>
      <c r="I93" s="25" t="s">
        <v>17</v>
      </c>
      <c r="J93" s="26">
        <v>5474.83</v>
      </c>
    </row>
    <row r="94" spans="1:10" x14ac:dyDescent="0.2">
      <c r="A94" s="21"/>
      <c r="B94" s="22">
        <v>89</v>
      </c>
      <c r="C94" s="28" t="s">
        <v>278</v>
      </c>
      <c r="D94" s="28" t="s">
        <v>279</v>
      </c>
      <c r="E94" s="24" t="s">
        <v>280</v>
      </c>
      <c r="F94" s="25" t="s">
        <v>15</v>
      </c>
      <c r="G94" s="25" t="s">
        <v>16</v>
      </c>
      <c r="H94" s="25"/>
      <c r="I94" s="25" t="s">
        <v>17</v>
      </c>
      <c r="J94" s="26">
        <v>10376.31</v>
      </c>
    </row>
    <row r="95" spans="1:10" ht="25.5" x14ac:dyDescent="0.2">
      <c r="A95" s="21"/>
      <c r="B95" s="22">
        <v>90</v>
      </c>
      <c r="C95" s="28" t="s">
        <v>281</v>
      </c>
      <c r="D95" s="28" t="s">
        <v>282</v>
      </c>
      <c r="E95" s="24" t="s">
        <v>283</v>
      </c>
      <c r="F95" s="25" t="s">
        <v>15</v>
      </c>
      <c r="G95" s="25" t="s">
        <v>16</v>
      </c>
      <c r="H95" s="25"/>
      <c r="I95" s="25" t="s">
        <v>17</v>
      </c>
      <c r="J95" s="26">
        <v>10250</v>
      </c>
    </row>
    <row r="96" spans="1:10" ht="25.5" x14ac:dyDescent="0.2">
      <c r="A96" s="21"/>
      <c r="B96" s="22">
        <v>91</v>
      </c>
      <c r="C96" s="28" t="s">
        <v>284</v>
      </c>
      <c r="D96" s="28" t="s">
        <v>285</v>
      </c>
      <c r="E96" s="24" t="s">
        <v>286</v>
      </c>
      <c r="F96" s="25" t="s">
        <v>15</v>
      </c>
      <c r="G96" s="25" t="s">
        <v>16</v>
      </c>
      <c r="H96" s="25"/>
      <c r="I96" s="25" t="s">
        <v>17</v>
      </c>
      <c r="J96" s="26">
        <v>26605.77</v>
      </c>
    </row>
    <row r="97" spans="1:10" ht="38.25" x14ac:dyDescent="0.2">
      <c r="A97" s="21"/>
      <c r="B97" s="22">
        <v>92</v>
      </c>
      <c r="C97" s="28" t="s">
        <v>287</v>
      </c>
      <c r="D97" s="28" t="s">
        <v>288</v>
      </c>
      <c r="E97" s="24" t="s">
        <v>289</v>
      </c>
      <c r="F97" s="25" t="s">
        <v>15</v>
      </c>
      <c r="G97" s="25" t="s">
        <v>16</v>
      </c>
      <c r="H97" s="25"/>
      <c r="I97" s="25" t="s">
        <v>17</v>
      </c>
      <c r="J97" s="26">
        <v>8794.9500000000007</v>
      </c>
    </row>
    <row r="98" spans="1:10" ht="25.5" x14ac:dyDescent="0.2">
      <c r="A98" s="21"/>
      <c r="B98" s="22">
        <v>93</v>
      </c>
      <c r="C98" s="28" t="s">
        <v>290</v>
      </c>
      <c r="D98" s="28" t="s">
        <v>291</v>
      </c>
      <c r="E98" s="24" t="s">
        <v>292</v>
      </c>
      <c r="F98" s="25" t="s">
        <v>15</v>
      </c>
      <c r="G98" s="25" t="s">
        <v>16</v>
      </c>
      <c r="H98" s="25"/>
      <c r="I98" s="25" t="s">
        <v>17</v>
      </c>
      <c r="J98" s="26">
        <v>17714.95</v>
      </c>
    </row>
    <row r="99" spans="1:10" ht="25.5" x14ac:dyDescent="0.2">
      <c r="A99" s="21"/>
      <c r="B99" s="22">
        <v>94</v>
      </c>
      <c r="C99" s="28" t="s">
        <v>293</v>
      </c>
      <c r="D99" s="28" t="s">
        <v>294</v>
      </c>
      <c r="E99" s="24" t="s">
        <v>295</v>
      </c>
      <c r="F99" s="25" t="s">
        <v>15</v>
      </c>
      <c r="G99" s="25" t="s">
        <v>16</v>
      </c>
      <c r="H99" s="25"/>
      <c r="I99" s="25" t="s">
        <v>17</v>
      </c>
      <c r="J99" s="26">
        <v>26254.65</v>
      </c>
    </row>
    <row r="100" spans="1:10" ht="25.5" x14ac:dyDescent="0.2">
      <c r="A100" s="21"/>
      <c r="B100" s="22">
        <v>95</v>
      </c>
      <c r="C100" s="28" t="s">
        <v>296</v>
      </c>
      <c r="D100" s="28" t="s">
        <v>297</v>
      </c>
      <c r="E100" s="24" t="s">
        <v>298</v>
      </c>
      <c r="F100" s="25" t="s">
        <v>15</v>
      </c>
      <c r="G100" s="25" t="s">
        <v>16</v>
      </c>
      <c r="H100" s="25"/>
      <c r="I100" s="25" t="s">
        <v>17</v>
      </c>
      <c r="J100" s="26">
        <v>26912.87</v>
      </c>
    </row>
    <row r="101" spans="1:10" ht="25.5" x14ac:dyDescent="0.2">
      <c r="A101" s="21"/>
      <c r="B101" s="22">
        <v>96</v>
      </c>
      <c r="C101" s="28" t="s">
        <v>299</v>
      </c>
      <c r="D101" s="28" t="s">
        <v>300</v>
      </c>
      <c r="E101" s="24" t="s">
        <v>301</v>
      </c>
      <c r="F101" s="25" t="s">
        <v>15</v>
      </c>
      <c r="G101" s="25" t="s">
        <v>16</v>
      </c>
      <c r="H101" s="25"/>
      <c r="I101" s="25" t="s">
        <v>17</v>
      </c>
      <c r="J101" s="26">
        <v>22282.16</v>
      </c>
    </row>
    <row r="102" spans="1:10" ht="25.5" x14ac:dyDescent="0.2">
      <c r="A102" s="21"/>
      <c r="B102" s="22">
        <v>97</v>
      </c>
      <c r="C102" s="28" t="s">
        <v>302</v>
      </c>
      <c r="D102" s="28" t="s">
        <v>303</v>
      </c>
      <c r="E102" s="24" t="s">
        <v>304</v>
      </c>
      <c r="F102" s="25" t="s">
        <v>15</v>
      </c>
      <c r="G102" s="25" t="s">
        <v>16</v>
      </c>
      <c r="H102" s="25"/>
      <c r="I102" s="25" t="s">
        <v>17</v>
      </c>
      <c r="J102" s="26">
        <v>9439.5400000000009</v>
      </c>
    </row>
    <row r="103" spans="1:10" ht="25.5" x14ac:dyDescent="0.2">
      <c r="A103" s="21"/>
      <c r="B103" s="22">
        <v>98</v>
      </c>
      <c r="C103" s="28" t="s">
        <v>305</v>
      </c>
      <c r="D103" s="28" t="s">
        <v>306</v>
      </c>
      <c r="E103" s="24" t="s">
        <v>307</v>
      </c>
      <c r="F103" s="25" t="s">
        <v>15</v>
      </c>
      <c r="G103" s="25" t="s">
        <v>16</v>
      </c>
      <c r="H103" s="25"/>
      <c r="I103" s="25" t="s">
        <v>17</v>
      </c>
      <c r="J103" s="26">
        <v>25616.54</v>
      </c>
    </row>
    <row r="104" spans="1:10" ht="25.5" x14ac:dyDescent="0.2">
      <c r="A104" s="21"/>
      <c r="B104" s="22">
        <v>99</v>
      </c>
      <c r="C104" s="28" t="s">
        <v>308</v>
      </c>
      <c r="D104" s="28" t="s">
        <v>309</v>
      </c>
      <c r="E104" s="24" t="s">
        <v>310</v>
      </c>
      <c r="F104" s="25" t="s">
        <v>15</v>
      </c>
      <c r="G104" s="25" t="s">
        <v>16</v>
      </c>
      <c r="H104" s="25"/>
      <c r="I104" s="25" t="s">
        <v>17</v>
      </c>
      <c r="J104" s="26">
        <v>25876.97</v>
      </c>
    </row>
    <row r="105" spans="1:10" ht="25.5" x14ac:dyDescent="0.2">
      <c r="A105" s="21"/>
      <c r="B105" s="22">
        <v>100</v>
      </c>
      <c r="C105" s="28" t="s">
        <v>311</v>
      </c>
      <c r="D105" s="28" t="s">
        <v>312</v>
      </c>
      <c r="E105" s="24" t="s">
        <v>313</v>
      </c>
      <c r="F105" s="25" t="s">
        <v>15</v>
      </c>
      <c r="G105" s="25" t="s">
        <v>16</v>
      </c>
      <c r="H105" s="25"/>
      <c r="I105" s="25" t="s">
        <v>17</v>
      </c>
      <c r="J105" s="26">
        <v>10107.459999999999</v>
      </c>
    </row>
    <row r="106" spans="1:10" ht="25.5" x14ac:dyDescent="0.2">
      <c r="A106" s="21"/>
      <c r="B106" s="22">
        <v>101</v>
      </c>
      <c r="C106" s="28" t="s">
        <v>314</v>
      </c>
      <c r="D106" s="28" t="s">
        <v>315</v>
      </c>
      <c r="E106" s="24" t="s">
        <v>316</v>
      </c>
      <c r="F106" s="25" t="s">
        <v>15</v>
      </c>
      <c r="G106" s="25" t="s">
        <v>16</v>
      </c>
      <c r="H106" s="25"/>
      <c r="I106" s="25" t="s">
        <v>17</v>
      </c>
      <c r="J106" s="26">
        <v>27722.639999999999</v>
      </c>
    </row>
    <row r="107" spans="1:10" ht="25.5" x14ac:dyDescent="0.2">
      <c r="A107" s="21"/>
      <c r="B107" s="22">
        <v>102</v>
      </c>
      <c r="C107" s="28" t="s">
        <v>317</v>
      </c>
      <c r="D107" s="28" t="s">
        <v>318</v>
      </c>
      <c r="E107" s="24" t="s">
        <v>319</v>
      </c>
      <c r="F107" s="25" t="s">
        <v>15</v>
      </c>
      <c r="G107" s="25" t="s">
        <v>16</v>
      </c>
      <c r="H107" s="25"/>
      <c r="I107" s="25" t="s">
        <v>17</v>
      </c>
      <c r="J107" s="26">
        <v>25367.77</v>
      </c>
    </row>
    <row r="108" spans="1:10" ht="25.5" x14ac:dyDescent="0.2">
      <c r="A108" s="21"/>
      <c r="B108" s="22">
        <v>103</v>
      </c>
      <c r="C108" s="28" t="s">
        <v>320</v>
      </c>
      <c r="D108" s="28" t="s">
        <v>321</v>
      </c>
      <c r="E108" s="24" t="s">
        <v>322</v>
      </c>
      <c r="F108" s="25" t="s">
        <v>15</v>
      </c>
      <c r="G108" s="25" t="s">
        <v>16</v>
      </c>
      <c r="H108" s="25"/>
      <c r="I108" s="25" t="s">
        <v>17</v>
      </c>
      <c r="J108" s="26">
        <v>10558.36</v>
      </c>
    </row>
    <row r="109" spans="1:10" ht="25.5" x14ac:dyDescent="0.2">
      <c r="A109" s="21"/>
      <c r="B109" s="22">
        <v>104</v>
      </c>
      <c r="C109" s="28" t="s">
        <v>323</v>
      </c>
      <c r="D109" s="28" t="s">
        <v>324</v>
      </c>
      <c r="E109" s="24" t="s">
        <v>325</v>
      </c>
      <c r="F109" s="25" t="s">
        <v>15</v>
      </c>
      <c r="G109" s="25" t="s">
        <v>16</v>
      </c>
      <c r="H109" s="25"/>
      <c r="I109" s="25" t="s">
        <v>17</v>
      </c>
      <c r="J109" s="26">
        <v>27722.639999999999</v>
      </c>
    </row>
    <row r="110" spans="1:10" ht="25.5" x14ac:dyDescent="0.2">
      <c r="A110" s="21"/>
      <c r="B110" s="22">
        <v>105</v>
      </c>
      <c r="C110" s="28" t="s">
        <v>326</v>
      </c>
      <c r="D110" s="28" t="s">
        <v>327</v>
      </c>
      <c r="E110" s="24" t="s">
        <v>328</v>
      </c>
      <c r="F110" s="25" t="s">
        <v>15</v>
      </c>
      <c r="G110" s="25" t="s">
        <v>16</v>
      </c>
      <c r="H110" s="25"/>
      <c r="I110" s="25" t="s">
        <v>17</v>
      </c>
      <c r="J110" s="26">
        <v>25631.46</v>
      </c>
    </row>
    <row r="111" spans="1:10" ht="25.5" x14ac:dyDescent="0.2">
      <c r="A111" s="21"/>
      <c r="B111" s="22">
        <v>106</v>
      </c>
      <c r="C111" s="28" t="s">
        <v>329</v>
      </c>
      <c r="D111" s="28" t="s">
        <v>330</v>
      </c>
      <c r="E111" s="24" t="s">
        <v>331</v>
      </c>
      <c r="F111" s="25" t="s">
        <v>15</v>
      </c>
      <c r="G111" s="25" t="s">
        <v>16</v>
      </c>
      <c r="H111" s="25"/>
      <c r="I111" s="25" t="s">
        <v>17</v>
      </c>
      <c r="J111" s="26">
        <v>16748.38</v>
      </c>
    </row>
    <row r="112" spans="1:10" ht="38.25" x14ac:dyDescent="0.2">
      <c r="A112" s="21"/>
      <c r="B112" s="22">
        <v>107</v>
      </c>
      <c r="C112" s="28" t="s">
        <v>332</v>
      </c>
      <c r="D112" s="28" t="s">
        <v>333</v>
      </c>
      <c r="E112" s="24" t="s">
        <v>334</v>
      </c>
      <c r="F112" s="25" t="s">
        <v>15</v>
      </c>
      <c r="G112" s="25" t="s">
        <v>16</v>
      </c>
      <c r="H112" s="25"/>
      <c r="I112" s="25" t="s">
        <v>17</v>
      </c>
      <c r="J112" s="26">
        <v>8549.43</v>
      </c>
    </row>
    <row r="113" spans="1:10" x14ac:dyDescent="0.2">
      <c r="A113" s="21"/>
      <c r="B113" s="22">
        <v>108</v>
      </c>
      <c r="C113" s="28" t="s">
        <v>335</v>
      </c>
      <c r="D113" s="28" t="s">
        <v>336</v>
      </c>
      <c r="E113" s="24" t="s">
        <v>337</v>
      </c>
      <c r="F113" s="25" t="s">
        <v>15</v>
      </c>
      <c r="G113" s="25" t="s">
        <v>16</v>
      </c>
      <c r="H113" s="25"/>
      <c r="I113" s="25" t="s">
        <v>17</v>
      </c>
      <c r="J113" s="26">
        <v>18839.580000000002</v>
      </c>
    </row>
    <row r="114" spans="1:10" x14ac:dyDescent="0.2">
      <c r="A114" s="21"/>
      <c r="B114" s="22">
        <v>109</v>
      </c>
      <c r="C114" s="28" t="s">
        <v>338</v>
      </c>
      <c r="D114" s="28" t="s">
        <v>339</v>
      </c>
      <c r="E114" s="24" t="s">
        <v>337</v>
      </c>
      <c r="F114" s="25" t="s">
        <v>15</v>
      </c>
      <c r="G114" s="25" t="s">
        <v>16</v>
      </c>
      <c r="H114" s="25"/>
      <c r="I114" s="25" t="s">
        <v>17</v>
      </c>
      <c r="J114" s="26">
        <v>3191.21</v>
      </c>
    </row>
    <row r="115" spans="1:10" x14ac:dyDescent="0.2">
      <c r="A115" s="21"/>
      <c r="B115" s="22">
        <v>110</v>
      </c>
      <c r="C115" s="23" t="s">
        <v>340</v>
      </c>
      <c r="D115" s="23" t="s">
        <v>341</v>
      </c>
      <c r="E115" s="24" t="s">
        <v>342</v>
      </c>
      <c r="F115" s="25" t="s">
        <v>114</v>
      </c>
      <c r="G115" s="25" t="s">
        <v>16</v>
      </c>
      <c r="H115" s="25"/>
      <c r="I115" s="25" t="s">
        <v>17</v>
      </c>
      <c r="J115" s="26">
        <v>1641.6</v>
      </c>
    </row>
    <row r="116" spans="1:10" x14ac:dyDescent="0.2">
      <c r="A116" s="21"/>
      <c r="B116" s="22">
        <v>111</v>
      </c>
      <c r="C116" s="28" t="s">
        <v>343</v>
      </c>
      <c r="D116" s="28" t="s">
        <v>344</v>
      </c>
      <c r="E116" s="24" t="s">
        <v>345</v>
      </c>
      <c r="F116" s="25" t="s">
        <v>15</v>
      </c>
      <c r="G116" s="25" t="s">
        <v>16</v>
      </c>
      <c r="H116" s="25"/>
      <c r="I116" s="25" t="s">
        <v>17</v>
      </c>
      <c r="J116" s="26">
        <v>1632.54</v>
      </c>
    </row>
    <row r="117" spans="1:10" ht="25.5" x14ac:dyDescent="0.2">
      <c r="A117" s="21"/>
      <c r="B117" s="22">
        <v>112</v>
      </c>
      <c r="C117" s="28" t="s">
        <v>346</v>
      </c>
      <c r="D117" s="28" t="s">
        <v>347</v>
      </c>
      <c r="E117" s="24" t="s">
        <v>348</v>
      </c>
      <c r="F117" s="25" t="s">
        <v>114</v>
      </c>
      <c r="G117" s="25" t="s">
        <v>16</v>
      </c>
      <c r="H117" s="25"/>
      <c r="I117" s="25" t="s">
        <v>17</v>
      </c>
      <c r="J117" s="26">
        <v>3737.34</v>
      </c>
    </row>
    <row r="118" spans="1:10" ht="25.5" x14ac:dyDescent="0.2">
      <c r="A118" s="21"/>
      <c r="B118" s="22">
        <v>113</v>
      </c>
      <c r="C118" s="28" t="s">
        <v>349</v>
      </c>
      <c r="D118" s="28" t="s">
        <v>350</v>
      </c>
      <c r="E118" s="24" t="s">
        <v>351</v>
      </c>
      <c r="F118" s="25" t="s">
        <v>114</v>
      </c>
      <c r="G118" s="25" t="s">
        <v>16</v>
      </c>
      <c r="H118" s="25"/>
      <c r="I118" s="25" t="s">
        <v>17</v>
      </c>
      <c r="J118" s="26">
        <v>16015.04</v>
      </c>
    </row>
    <row r="119" spans="1:10" ht="25.5" x14ac:dyDescent="0.2">
      <c r="A119" s="21"/>
      <c r="B119" s="22">
        <v>114</v>
      </c>
      <c r="C119" s="28" t="s">
        <v>352</v>
      </c>
      <c r="D119" s="28" t="s">
        <v>353</v>
      </c>
      <c r="E119" s="24" t="s">
        <v>354</v>
      </c>
      <c r="F119" s="25" t="s">
        <v>15</v>
      </c>
      <c r="G119" s="25" t="s">
        <v>16</v>
      </c>
      <c r="H119" s="25"/>
      <c r="I119" s="25" t="s">
        <v>17</v>
      </c>
      <c r="J119" s="26">
        <v>32582.67</v>
      </c>
    </row>
    <row r="120" spans="1:10" x14ac:dyDescent="0.2">
      <c r="A120" s="21"/>
      <c r="B120" s="22">
        <v>115</v>
      </c>
      <c r="C120" s="23" t="s">
        <v>355</v>
      </c>
      <c r="D120" s="23" t="s">
        <v>356</v>
      </c>
      <c r="E120" s="24" t="s">
        <v>357</v>
      </c>
      <c r="F120" s="25" t="s">
        <v>15</v>
      </c>
      <c r="G120" s="25" t="s">
        <v>16</v>
      </c>
      <c r="H120" s="25"/>
      <c r="I120" s="25" t="s">
        <v>17</v>
      </c>
      <c r="J120" s="26">
        <v>1704.44</v>
      </c>
    </row>
    <row r="121" spans="1:10" ht="25.5" x14ac:dyDescent="0.2">
      <c r="A121" s="21"/>
      <c r="B121" s="22">
        <v>116</v>
      </c>
      <c r="C121" s="28" t="s">
        <v>358</v>
      </c>
      <c r="D121" s="28" t="s">
        <v>359</v>
      </c>
      <c r="E121" s="24" t="s">
        <v>360</v>
      </c>
      <c r="F121" s="25" t="s">
        <v>15</v>
      </c>
      <c r="G121" s="25" t="s">
        <v>16</v>
      </c>
      <c r="H121" s="25"/>
      <c r="I121" s="25" t="s">
        <v>17</v>
      </c>
      <c r="J121" s="26">
        <v>1793.2</v>
      </c>
    </row>
    <row r="122" spans="1:10" x14ac:dyDescent="0.2">
      <c r="A122" s="21"/>
      <c r="B122" s="22">
        <v>117</v>
      </c>
      <c r="C122" s="28" t="s">
        <v>361</v>
      </c>
      <c r="D122" s="28" t="s">
        <v>362</v>
      </c>
      <c r="E122" s="24" t="s">
        <v>363</v>
      </c>
      <c r="F122" s="25" t="s">
        <v>15</v>
      </c>
      <c r="G122" s="25" t="s">
        <v>16</v>
      </c>
      <c r="H122" s="25"/>
      <c r="I122" s="25" t="s">
        <v>17</v>
      </c>
      <c r="J122" s="26">
        <v>2094.44</v>
      </c>
    </row>
    <row r="123" spans="1:10" ht="25.5" x14ac:dyDescent="0.2">
      <c r="A123" s="21"/>
      <c r="B123" s="22">
        <v>118</v>
      </c>
      <c r="C123" s="28" t="s">
        <v>364</v>
      </c>
      <c r="D123" s="28" t="s">
        <v>365</v>
      </c>
      <c r="E123" s="24" t="s">
        <v>366</v>
      </c>
      <c r="F123" s="25" t="s">
        <v>15</v>
      </c>
      <c r="G123" s="25" t="s">
        <v>16</v>
      </c>
      <c r="H123" s="25"/>
      <c r="I123" s="25" t="s">
        <v>17</v>
      </c>
      <c r="J123" s="26">
        <v>6708.94</v>
      </c>
    </row>
    <row r="124" spans="1:10" x14ac:dyDescent="0.2">
      <c r="A124" s="21"/>
      <c r="B124" s="22">
        <v>119</v>
      </c>
      <c r="C124" s="28" t="s">
        <v>367</v>
      </c>
      <c r="D124" s="28" t="s">
        <v>368</v>
      </c>
      <c r="E124" s="24" t="s">
        <v>369</v>
      </c>
      <c r="F124" s="25" t="s">
        <v>114</v>
      </c>
      <c r="G124" s="25" t="s">
        <v>16</v>
      </c>
      <c r="H124" s="25"/>
      <c r="I124" s="25" t="s">
        <v>17</v>
      </c>
      <c r="J124" s="26">
        <v>3675.8</v>
      </c>
    </row>
    <row r="125" spans="1:10" ht="25.5" x14ac:dyDescent="0.2">
      <c r="A125" s="21"/>
      <c r="B125" s="22">
        <v>120</v>
      </c>
      <c r="C125" s="28" t="s">
        <v>370</v>
      </c>
      <c r="D125" s="28" t="s">
        <v>371</v>
      </c>
      <c r="E125" s="24" t="s">
        <v>372</v>
      </c>
      <c r="F125" s="25" t="s">
        <v>15</v>
      </c>
      <c r="G125" s="25" t="s">
        <v>16</v>
      </c>
      <c r="H125" s="25"/>
      <c r="I125" s="25" t="s">
        <v>17</v>
      </c>
      <c r="J125" s="26">
        <v>13364.12</v>
      </c>
    </row>
    <row r="126" spans="1:10" ht="25.5" x14ac:dyDescent="0.2">
      <c r="A126" s="21"/>
      <c r="B126" s="22">
        <v>121</v>
      </c>
      <c r="C126" s="28" t="s">
        <v>373</v>
      </c>
      <c r="D126" s="28" t="s">
        <v>374</v>
      </c>
      <c r="E126" s="24" t="s">
        <v>372</v>
      </c>
      <c r="F126" s="25" t="s">
        <v>15</v>
      </c>
      <c r="G126" s="25" t="s">
        <v>16</v>
      </c>
      <c r="H126" s="25"/>
      <c r="I126" s="25" t="s">
        <v>17</v>
      </c>
      <c r="J126" s="26">
        <v>3905.13</v>
      </c>
    </row>
    <row r="127" spans="1:10" ht="25.5" x14ac:dyDescent="0.2">
      <c r="A127" s="21"/>
      <c r="B127" s="22">
        <v>122</v>
      </c>
      <c r="C127" s="28" t="s">
        <v>375</v>
      </c>
      <c r="D127" s="28" t="s">
        <v>376</v>
      </c>
      <c r="E127" s="24" t="s">
        <v>377</v>
      </c>
      <c r="F127" s="25" t="s">
        <v>15</v>
      </c>
      <c r="G127" s="25" t="s">
        <v>16</v>
      </c>
      <c r="H127" s="25"/>
      <c r="I127" s="25" t="s">
        <v>17</v>
      </c>
      <c r="J127" s="26">
        <v>24165.4</v>
      </c>
    </row>
    <row r="128" spans="1:10" ht="25.5" x14ac:dyDescent="0.2">
      <c r="A128" s="21"/>
      <c r="B128" s="22">
        <v>123</v>
      </c>
      <c r="C128" s="28" t="s">
        <v>378</v>
      </c>
      <c r="D128" s="28" t="s">
        <v>379</v>
      </c>
      <c r="E128" s="24" t="s">
        <v>380</v>
      </c>
      <c r="F128" s="25" t="s">
        <v>114</v>
      </c>
      <c r="G128" s="25" t="s">
        <v>16</v>
      </c>
      <c r="H128" s="25"/>
      <c r="I128" s="25" t="s">
        <v>17</v>
      </c>
      <c r="J128" s="26">
        <v>33431.980000000003</v>
      </c>
    </row>
    <row r="129" spans="1:10" ht="25.5" x14ac:dyDescent="0.2">
      <c r="A129" s="21"/>
      <c r="B129" s="22">
        <v>124</v>
      </c>
      <c r="C129" s="28" t="s">
        <v>381</v>
      </c>
      <c r="D129" s="28" t="s">
        <v>382</v>
      </c>
      <c r="E129" s="24" t="s">
        <v>383</v>
      </c>
      <c r="F129" s="25" t="s">
        <v>15</v>
      </c>
      <c r="G129" s="25" t="s">
        <v>16</v>
      </c>
      <c r="H129" s="25"/>
      <c r="I129" s="25" t="s">
        <v>17</v>
      </c>
      <c r="J129" s="26">
        <v>33856.959999999999</v>
      </c>
    </row>
    <row r="130" spans="1:10" ht="38.25" x14ac:dyDescent="0.2">
      <c r="A130" s="21"/>
      <c r="B130" s="22">
        <v>125</v>
      </c>
      <c r="C130" s="28" t="s">
        <v>384</v>
      </c>
      <c r="D130" s="28" t="s">
        <v>385</v>
      </c>
      <c r="E130" s="24" t="s">
        <v>386</v>
      </c>
      <c r="F130" s="25" t="s">
        <v>15</v>
      </c>
      <c r="G130" s="25" t="s">
        <v>16</v>
      </c>
      <c r="H130" s="25"/>
      <c r="I130" s="25" t="s">
        <v>17</v>
      </c>
      <c r="J130" s="26">
        <v>8794.9500000000007</v>
      </c>
    </row>
    <row r="131" spans="1:10" ht="25.5" x14ac:dyDescent="0.2">
      <c r="A131" s="21"/>
      <c r="B131" s="22">
        <v>126</v>
      </c>
      <c r="C131" s="28" t="s">
        <v>387</v>
      </c>
      <c r="D131" s="28" t="s">
        <v>388</v>
      </c>
      <c r="E131" s="24" t="s">
        <v>389</v>
      </c>
      <c r="F131" s="25" t="s">
        <v>15</v>
      </c>
      <c r="G131" s="25" t="s">
        <v>16</v>
      </c>
      <c r="H131" s="25"/>
      <c r="I131" s="25" t="s">
        <v>17</v>
      </c>
      <c r="J131" s="26">
        <v>21008.53</v>
      </c>
    </row>
    <row r="132" spans="1:10" ht="25.5" x14ac:dyDescent="0.2">
      <c r="A132" s="21"/>
      <c r="B132" s="22">
        <v>127</v>
      </c>
      <c r="C132" s="28" t="s">
        <v>390</v>
      </c>
      <c r="D132" s="28" t="s">
        <v>391</v>
      </c>
      <c r="E132" s="24" t="s">
        <v>389</v>
      </c>
      <c r="F132" s="25" t="s">
        <v>15</v>
      </c>
      <c r="G132" s="25" t="s">
        <v>16</v>
      </c>
      <c r="H132" s="25"/>
      <c r="I132" s="25" t="s">
        <v>17</v>
      </c>
      <c r="J132" s="26">
        <v>7878.93</v>
      </c>
    </row>
    <row r="133" spans="1:10" ht="25.5" x14ac:dyDescent="0.2">
      <c r="A133" s="21"/>
      <c r="B133" s="22">
        <v>128</v>
      </c>
      <c r="C133" s="28" t="s">
        <v>392</v>
      </c>
      <c r="D133" s="28" t="s">
        <v>393</v>
      </c>
      <c r="E133" s="24" t="s">
        <v>394</v>
      </c>
      <c r="F133" s="25" t="s">
        <v>15</v>
      </c>
      <c r="G133" s="25" t="s">
        <v>16</v>
      </c>
      <c r="H133" s="25"/>
      <c r="I133" s="25" t="s">
        <v>17</v>
      </c>
      <c r="J133" s="26">
        <v>22398.12</v>
      </c>
    </row>
    <row r="134" spans="1:10" ht="25.5" x14ac:dyDescent="0.2">
      <c r="A134" s="21"/>
      <c r="B134" s="22">
        <v>129</v>
      </c>
      <c r="C134" s="28" t="s">
        <v>395</v>
      </c>
      <c r="D134" s="28" t="s">
        <v>396</v>
      </c>
      <c r="E134" s="24" t="s">
        <v>397</v>
      </c>
      <c r="F134" s="25" t="s">
        <v>15</v>
      </c>
      <c r="G134" s="25" t="s">
        <v>16</v>
      </c>
      <c r="H134" s="25"/>
      <c r="I134" s="25" t="s">
        <v>17</v>
      </c>
      <c r="J134" s="26">
        <v>24165.4</v>
      </c>
    </row>
    <row r="135" spans="1:10" ht="25.5" x14ac:dyDescent="0.2">
      <c r="A135" s="21"/>
      <c r="B135" s="22">
        <v>130</v>
      </c>
      <c r="C135" s="28" t="s">
        <v>398</v>
      </c>
      <c r="D135" s="28" t="s">
        <v>399</v>
      </c>
      <c r="E135" s="24" t="s">
        <v>400</v>
      </c>
      <c r="F135" s="25" t="s">
        <v>15</v>
      </c>
      <c r="G135" s="25" t="s">
        <v>16</v>
      </c>
      <c r="H135" s="25"/>
      <c r="I135" s="25" t="s">
        <v>17</v>
      </c>
      <c r="J135" s="26">
        <v>24165.4</v>
      </c>
    </row>
    <row r="136" spans="1:10" ht="25.5" x14ac:dyDescent="0.2">
      <c r="A136" s="21"/>
      <c r="B136" s="22">
        <v>131</v>
      </c>
      <c r="C136" s="28" t="s">
        <v>401</v>
      </c>
      <c r="D136" s="28" t="s">
        <v>402</v>
      </c>
      <c r="E136" s="24" t="s">
        <v>403</v>
      </c>
      <c r="F136" s="25" t="s">
        <v>15</v>
      </c>
      <c r="G136" s="25" t="s">
        <v>16</v>
      </c>
      <c r="H136" s="25"/>
      <c r="I136" s="25" t="s">
        <v>17</v>
      </c>
      <c r="J136" s="26">
        <v>37444.01</v>
      </c>
    </row>
    <row r="137" spans="1:10" ht="38.25" x14ac:dyDescent="0.2">
      <c r="A137" s="21"/>
      <c r="B137" s="22">
        <v>132</v>
      </c>
      <c r="C137" s="28" t="s">
        <v>404</v>
      </c>
      <c r="D137" s="28" t="s">
        <v>405</v>
      </c>
      <c r="E137" s="24" t="s">
        <v>406</v>
      </c>
      <c r="F137" s="25" t="s">
        <v>15</v>
      </c>
      <c r="G137" s="25" t="s">
        <v>16</v>
      </c>
      <c r="H137" s="25"/>
      <c r="I137" s="25" t="s">
        <v>17</v>
      </c>
      <c r="J137" s="26">
        <v>21481.439999999999</v>
      </c>
    </row>
    <row r="138" spans="1:10" ht="25.5" x14ac:dyDescent="0.2">
      <c r="A138" s="21"/>
      <c r="B138" s="22">
        <v>133</v>
      </c>
      <c r="C138" s="28" t="s">
        <v>407</v>
      </c>
      <c r="D138" s="28" t="s">
        <v>408</v>
      </c>
      <c r="E138" s="24" t="s">
        <v>409</v>
      </c>
      <c r="F138" s="25" t="s">
        <v>15</v>
      </c>
      <c r="G138" s="25" t="s">
        <v>16</v>
      </c>
      <c r="H138" s="25"/>
      <c r="I138" s="25" t="s">
        <v>17</v>
      </c>
      <c r="J138" s="26">
        <v>8728.8799999999992</v>
      </c>
    </row>
    <row r="139" spans="1:10" ht="38.25" x14ac:dyDescent="0.2">
      <c r="A139" s="21"/>
      <c r="B139" s="22">
        <v>134</v>
      </c>
      <c r="C139" s="28" t="s">
        <v>410</v>
      </c>
      <c r="D139" s="28" t="s">
        <v>411</v>
      </c>
      <c r="E139" s="24" t="s">
        <v>412</v>
      </c>
      <c r="F139" s="25" t="s">
        <v>15</v>
      </c>
      <c r="G139" s="25" t="s">
        <v>16</v>
      </c>
      <c r="H139" s="25"/>
      <c r="I139" s="25" t="s">
        <v>17</v>
      </c>
      <c r="J139" s="26">
        <v>20277.11</v>
      </c>
    </row>
    <row r="140" spans="1:10" ht="25.5" x14ac:dyDescent="0.2">
      <c r="A140" s="21"/>
      <c r="B140" s="22">
        <v>135</v>
      </c>
      <c r="C140" s="28" t="s">
        <v>413</v>
      </c>
      <c r="D140" s="28" t="s">
        <v>414</v>
      </c>
      <c r="E140" s="24" t="s">
        <v>415</v>
      </c>
      <c r="F140" s="25" t="s">
        <v>15</v>
      </c>
      <c r="G140" s="25" t="s">
        <v>16</v>
      </c>
      <c r="H140" s="25"/>
      <c r="I140" s="25" t="s">
        <v>17</v>
      </c>
      <c r="J140" s="26">
        <v>17556.87</v>
      </c>
    </row>
    <row r="141" spans="1:10" ht="38.25" x14ac:dyDescent="0.2">
      <c r="A141" s="21"/>
      <c r="B141" s="22">
        <v>136</v>
      </c>
      <c r="C141" s="28" t="s">
        <v>416</v>
      </c>
      <c r="D141" s="28" t="s">
        <v>417</v>
      </c>
      <c r="E141" s="24" t="s">
        <v>418</v>
      </c>
      <c r="F141" s="25" t="s">
        <v>15</v>
      </c>
      <c r="G141" s="25" t="s">
        <v>16</v>
      </c>
      <c r="H141" s="25"/>
      <c r="I141" s="25" t="s">
        <v>17</v>
      </c>
      <c r="J141" s="26">
        <v>32049.51</v>
      </c>
    </row>
    <row r="142" spans="1:10" ht="25.5" x14ac:dyDescent="0.2">
      <c r="A142" s="21"/>
      <c r="B142" s="22">
        <v>137</v>
      </c>
      <c r="C142" s="28" t="s">
        <v>419</v>
      </c>
      <c r="D142" s="28" t="s">
        <v>420</v>
      </c>
      <c r="E142" s="24" t="s">
        <v>421</v>
      </c>
      <c r="F142" s="25" t="s">
        <v>15</v>
      </c>
      <c r="G142" s="25" t="s">
        <v>16</v>
      </c>
      <c r="H142" s="25"/>
      <c r="I142" s="25" t="s">
        <v>17</v>
      </c>
      <c r="J142" s="26">
        <v>25825.8</v>
      </c>
    </row>
    <row r="143" spans="1:10" ht="38.25" x14ac:dyDescent="0.2">
      <c r="A143" s="21"/>
      <c r="B143" s="22">
        <v>138</v>
      </c>
      <c r="C143" s="28" t="s">
        <v>422</v>
      </c>
      <c r="D143" s="28" t="s">
        <v>423</v>
      </c>
      <c r="E143" s="24" t="s">
        <v>424</v>
      </c>
      <c r="F143" s="25" t="s">
        <v>15</v>
      </c>
      <c r="G143" s="25" t="s">
        <v>16</v>
      </c>
      <c r="H143" s="25"/>
      <c r="I143" s="25" t="s">
        <v>17</v>
      </c>
      <c r="J143" s="26">
        <v>37068.26</v>
      </c>
    </row>
    <row r="144" spans="1:10" ht="25.5" x14ac:dyDescent="0.2">
      <c r="A144" s="21"/>
      <c r="B144" s="22">
        <v>139</v>
      </c>
      <c r="C144" s="28" t="s">
        <v>425</v>
      </c>
      <c r="D144" s="28" t="s">
        <v>426</v>
      </c>
      <c r="E144" s="24" t="s">
        <v>427</v>
      </c>
      <c r="F144" s="25" t="s">
        <v>15</v>
      </c>
      <c r="G144" s="25" t="s">
        <v>16</v>
      </c>
      <c r="H144" s="25"/>
      <c r="I144" s="25" t="s">
        <v>17</v>
      </c>
      <c r="J144" s="26">
        <v>24889.03</v>
      </c>
    </row>
    <row r="145" spans="1:10" ht="25.5" x14ac:dyDescent="0.2">
      <c r="A145" s="21"/>
      <c r="B145" s="22">
        <v>140</v>
      </c>
      <c r="C145" s="28" t="s">
        <v>428</v>
      </c>
      <c r="D145" s="28" t="s">
        <v>429</v>
      </c>
      <c r="E145" s="24" t="s">
        <v>430</v>
      </c>
      <c r="F145" s="25" t="s">
        <v>15</v>
      </c>
      <c r="G145" s="25" t="s">
        <v>16</v>
      </c>
      <c r="H145" s="25"/>
      <c r="I145" s="25" t="s">
        <v>17</v>
      </c>
      <c r="J145" s="26">
        <v>13765.76</v>
      </c>
    </row>
    <row r="146" spans="1:10" ht="25.5" x14ac:dyDescent="0.2">
      <c r="A146" s="21"/>
      <c r="B146" s="22">
        <v>141</v>
      </c>
      <c r="C146" s="28" t="s">
        <v>431</v>
      </c>
      <c r="D146" s="28" t="s">
        <v>432</v>
      </c>
      <c r="E146" s="24" t="s">
        <v>433</v>
      </c>
      <c r="F146" s="25" t="s">
        <v>15</v>
      </c>
      <c r="G146" s="25" t="s">
        <v>16</v>
      </c>
      <c r="H146" s="25"/>
      <c r="I146" s="25" t="s">
        <v>17</v>
      </c>
      <c r="J146" s="26">
        <v>24165.4</v>
      </c>
    </row>
    <row r="147" spans="1:10" ht="25.5" x14ac:dyDescent="0.2">
      <c r="A147" s="21"/>
      <c r="B147" s="22">
        <v>142</v>
      </c>
      <c r="C147" s="28" t="s">
        <v>434</v>
      </c>
      <c r="D147" s="28" t="s">
        <v>435</v>
      </c>
      <c r="E147" s="24" t="s">
        <v>433</v>
      </c>
      <c r="F147" s="25" t="s">
        <v>15</v>
      </c>
      <c r="G147" s="25" t="s">
        <v>16</v>
      </c>
      <c r="H147" s="25"/>
      <c r="I147" s="25" t="s">
        <v>17</v>
      </c>
      <c r="J147" s="26">
        <v>8491.77</v>
      </c>
    </row>
    <row r="148" spans="1:10" ht="25.5" x14ac:dyDescent="0.2">
      <c r="A148" s="21"/>
      <c r="B148" s="22">
        <v>143</v>
      </c>
      <c r="C148" s="28" t="s">
        <v>436</v>
      </c>
      <c r="D148" s="28" t="s">
        <v>437</v>
      </c>
      <c r="E148" s="24" t="s">
        <v>438</v>
      </c>
      <c r="F148" s="25" t="s">
        <v>15</v>
      </c>
      <c r="G148" s="25" t="s">
        <v>16</v>
      </c>
      <c r="H148" s="25"/>
      <c r="I148" s="25" t="s">
        <v>17</v>
      </c>
      <c r="J148" s="26">
        <v>30782.35</v>
      </c>
    </row>
    <row r="149" spans="1:10" ht="25.5" x14ac:dyDescent="0.2">
      <c r="A149" s="21"/>
      <c r="B149" s="22">
        <v>144</v>
      </c>
      <c r="C149" s="28" t="s">
        <v>439</v>
      </c>
      <c r="D149" s="28" t="s">
        <v>440</v>
      </c>
      <c r="E149" s="24" t="s">
        <v>441</v>
      </c>
      <c r="F149" s="25" t="s">
        <v>15</v>
      </c>
      <c r="G149" s="25" t="s">
        <v>16</v>
      </c>
      <c r="H149" s="25"/>
      <c r="I149" s="25" t="s">
        <v>17</v>
      </c>
      <c r="J149" s="26">
        <v>36708.699999999997</v>
      </c>
    </row>
    <row r="150" spans="1:10" ht="38.25" x14ac:dyDescent="0.2">
      <c r="A150" s="21"/>
      <c r="B150" s="22">
        <v>145</v>
      </c>
      <c r="C150" s="28" t="s">
        <v>442</v>
      </c>
      <c r="D150" s="28" t="s">
        <v>443</v>
      </c>
      <c r="E150" s="24" t="s">
        <v>444</v>
      </c>
      <c r="F150" s="25" t="s">
        <v>15</v>
      </c>
      <c r="G150" s="25" t="s">
        <v>16</v>
      </c>
      <c r="H150" s="25"/>
      <c r="I150" s="25" t="s">
        <v>17</v>
      </c>
      <c r="J150" s="26">
        <v>14315.77</v>
      </c>
    </row>
    <row r="151" spans="1:10" ht="38.25" x14ac:dyDescent="0.2">
      <c r="A151" s="21"/>
      <c r="B151" s="22">
        <v>146</v>
      </c>
      <c r="C151" s="28" t="s">
        <v>445</v>
      </c>
      <c r="D151" s="28" t="s">
        <v>446</v>
      </c>
      <c r="E151" s="24" t="s">
        <v>447</v>
      </c>
      <c r="F151" s="25" t="s">
        <v>15</v>
      </c>
      <c r="G151" s="25" t="s">
        <v>16</v>
      </c>
      <c r="H151" s="25"/>
      <c r="I151" s="25" t="s">
        <v>17</v>
      </c>
      <c r="J151" s="26">
        <v>37374.03</v>
      </c>
    </row>
    <row r="152" spans="1:10" ht="38.25" x14ac:dyDescent="0.2">
      <c r="A152" s="21"/>
      <c r="B152" s="22">
        <v>147</v>
      </c>
      <c r="C152" s="28" t="s">
        <v>448</v>
      </c>
      <c r="D152" s="28" t="s">
        <v>449</v>
      </c>
      <c r="E152" s="24" t="s">
        <v>450</v>
      </c>
      <c r="F152" s="25" t="s">
        <v>15</v>
      </c>
      <c r="G152" s="25" t="s">
        <v>16</v>
      </c>
      <c r="H152" s="25"/>
      <c r="I152" s="25" t="s">
        <v>17</v>
      </c>
      <c r="J152" s="26">
        <v>27177.82</v>
      </c>
    </row>
    <row r="153" spans="1:10" ht="38.25" x14ac:dyDescent="0.2">
      <c r="A153" s="21"/>
      <c r="B153" s="22">
        <v>148</v>
      </c>
      <c r="C153" s="28" t="s">
        <v>451</v>
      </c>
      <c r="D153" s="28" t="s">
        <v>452</v>
      </c>
      <c r="E153" s="24" t="s">
        <v>453</v>
      </c>
      <c r="F153" s="25" t="s">
        <v>15</v>
      </c>
      <c r="G153" s="25" t="s">
        <v>16</v>
      </c>
      <c r="H153" s="25"/>
      <c r="I153" s="25" t="s">
        <v>17</v>
      </c>
      <c r="J153" s="26">
        <v>23627.06</v>
      </c>
    </row>
    <row r="154" spans="1:10" ht="38.25" x14ac:dyDescent="0.2">
      <c r="A154" s="21"/>
      <c r="B154" s="22">
        <v>149</v>
      </c>
      <c r="C154" s="28" t="s">
        <v>454</v>
      </c>
      <c r="D154" s="28" t="s">
        <v>455</v>
      </c>
      <c r="E154" s="24" t="s">
        <v>456</v>
      </c>
      <c r="F154" s="25" t="s">
        <v>15</v>
      </c>
      <c r="G154" s="25" t="s">
        <v>16</v>
      </c>
      <c r="H154" s="25"/>
      <c r="I154" s="25" t="s">
        <v>17</v>
      </c>
      <c r="J154" s="26">
        <v>27177.82</v>
      </c>
    </row>
    <row r="155" spans="1:10" ht="38.25" x14ac:dyDescent="0.2">
      <c r="A155" s="21"/>
      <c r="B155" s="22">
        <v>150</v>
      </c>
      <c r="C155" s="28" t="s">
        <v>457</v>
      </c>
      <c r="D155" s="28" t="s">
        <v>458</v>
      </c>
      <c r="E155" s="24" t="s">
        <v>459</v>
      </c>
      <c r="F155" s="25" t="s">
        <v>15</v>
      </c>
      <c r="G155" s="25" t="s">
        <v>16</v>
      </c>
      <c r="H155" s="25"/>
      <c r="I155" s="25" t="s">
        <v>17</v>
      </c>
      <c r="J155" s="26">
        <v>33553.129999999997</v>
      </c>
    </row>
    <row r="156" spans="1:10" ht="38.25" x14ac:dyDescent="0.2">
      <c r="A156" s="21"/>
      <c r="B156" s="22">
        <v>151</v>
      </c>
      <c r="C156" s="28" t="s">
        <v>460</v>
      </c>
      <c r="D156" s="28" t="s">
        <v>461</v>
      </c>
      <c r="E156" s="24" t="s">
        <v>462</v>
      </c>
      <c r="F156" s="25" t="s">
        <v>15</v>
      </c>
      <c r="G156" s="25" t="s">
        <v>16</v>
      </c>
      <c r="H156" s="25"/>
      <c r="I156" s="25" t="s">
        <v>17</v>
      </c>
      <c r="J156" s="26">
        <v>35932.620000000003</v>
      </c>
    </row>
    <row r="157" spans="1:10" ht="38.25" x14ac:dyDescent="0.2">
      <c r="A157" s="21"/>
      <c r="B157" s="22">
        <v>152</v>
      </c>
      <c r="C157" s="28" t="s">
        <v>463</v>
      </c>
      <c r="D157" s="28" t="s">
        <v>464</v>
      </c>
      <c r="E157" s="24" t="s">
        <v>465</v>
      </c>
      <c r="F157" s="25" t="s">
        <v>15</v>
      </c>
      <c r="G157" s="25" t="s">
        <v>16</v>
      </c>
      <c r="H157" s="25"/>
      <c r="I157" s="25" t="s">
        <v>17</v>
      </c>
      <c r="J157" s="26">
        <v>27177.82</v>
      </c>
    </row>
    <row r="158" spans="1:10" ht="38.25" x14ac:dyDescent="0.2">
      <c r="A158" s="21"/>
      <c r="B158" s="22">
        <v>153</v>
      </c>
      <c r="C158" s="28" t="s">
        <v>466</v>
      </c>
      <c r="D158" s="28" t="s">
        <v>467</v>
      </c>
      <c r="E158" s="24" t="s">
        <v>468</v>
      </c>
      <c r="F158" s="25" t="s">
        <v>15</v>
      </c>
      <c r="G158" s="25" t="s">
        <v>16</v>
      </c>
      <c r="H158" s="25"/>
      <c r="I158" s="25" t="s">
        <v>17</v>
      </c>
      <c r="J158" s="26">
        <v>13292.21</v>
      </c>
    </row>
    <row r="159" spans="1:10" ht="25.5" x14ac:dyDescent="0.2">
      <c r="A159" s="21"/>
      <c r="B159" s="22">
        <v>154</v>
      </c>
      <c r="C159" s="28" t="s">
        <v>469</v>
      </c>
      <c r="D159" s="28" t="s">
        <v>470</v>
      </c>
      <c r="E159" s="24" t="s">
        <v>471</v>
      </c>
      <c r="F159" s="25" t="s">
        <v>15</v>
      </c>
      <c r="G159" s="25" t="s">
        <v>16</v>
      </c>
      <c r="H159" s="25"/>
      <c r="I159" s="25" t="s">
        <v>17</v>
      </c>
      <c r="J159" s="26">
        <v>8388.77</v>
      </c>
    </row>
    <row r="160" spans="1:10" ht="38.25" x14ac:dyDescent="0.2">
      <c r="A160" s="21"/>
      <c r="B160" s="22">
        <v>155</v>
      </c>
      <c r="C160" s="28" t="s">
        <v>472</v>
      </c>
      <c r="D160" s="28" t="s">
        <v>473</v>
      </c>
      <c r="E160" s="24" t="s">
        <v>474</v>
      </c>
      <c r="F160" s="25" t="s">
        <v>15</v>
      </c>
      <c r="G160" s="25" t="s">
        <v>16</v>
      </c>
      <c r="H160" s="25"/>
      <c r="I160" s="25" t="s">
        <v>17</v>
      </c>
      <c r="J160" s="26">
        <v>13647.86</v>
      </c>
    </row>
    <row r="161" spans="1:10" ht="25.5" x14ac:dyDescent="0.2">
      <c r="A161" s="21"/>
      <c r="B161" s="22">
        <v>156</v>
      </c>
      <c r="C161" s="28" t="s">
        <v>475</v>
      </c>
      <c r="D161" s="28" t="s">
        <v>476</v>
      </c>
      <c r="E161" s="24" t="s">
        <v>477</v>
      </c>
      <c r="F161" s="25" t="s">
        <v>15</v>
      </c>
      <c r="G161" s="25" t="s">
        <v>16</v>
      </c>
      <c r="H161" s="25"/>
      <c r="I161" s="25" t="s">
        <v>17</v>
      </c>
      <c r="J161" s="26">
        <v>6234.09</v>
      </c>
    </row>
    <row r="162" spans="1:10" ht="25.5" x14ac:dyDescent="0.2">
      <c r="A162" s="21"/>
      <c r="B162" s="22">
        <v>157</v>
      </c>
      <c r="C162" s="23" t="s">
        <v>478</v>
      </c>
      <c r="D162" s="23" t="s">
        <v>479</v>
      </c>
      <c r="E162" s="24" t="s">
        <v>480</v>
      </c>
      <c r="F162" s="25" t="s">
        <v>15</v>
      </c>
      <c r="G162" s="25" t="s">
        <v>16</v>
      </c>
      <c r="H162" s="25"/>
      <c r="I162" s="25" t="s">
        <v>17</v>
      </c>
      <c r="J162" s="26">
        <v>13393.26</v>
      </c>
    </row>
    <row r="163" spans="1:10" x14ac:dyDescent="0.2">
      <c r="A163" s="21"/>
      <c r="B163" s="22">
        <v>158</v>
      </c>
      <c r="C163" s="28" t="s">
        <v>481</v>
      </c>
      <c r="D163" s="28" t="s">
        <v>482</v>
      </c>
      <c r="E163" s="24" t="s">
        <v>483</v>
      </c>
      <c r="F163" s="25" t="s">
        <v>114</v>
      </c>
      <c r="G163" s="25" t="s">
        <v>16</v>
      </c>
      <c r="H163" s="25"/>
      <c r="I163" s="25" t="s">
        <v>17</v>
      </c>
      <c r="J163" s="26">
        <v>3171.13</v>
      </c>
    </row>
    <row r="164" spans="1:10" x14ac:dyDescent="0.2">
      <c r="A164" s="21"/>
      <c r="B164" s="22">
        <v>159</v>
      </c>
      <c r="C164" s="28" t="s">
        <v>484</v>
      </c>
      <c r="D164" s="28" t="s">
        <v>485</v>
      </c>
      <c r="E164" s="24" t="s">
        <v>486</v>
      </c>
      <c r="F164" s="25" t="s">
        <v>114</v>
      </c>
      <c r="G164" s="25" t="s">
        <v>16</v>
      </c>
      <c r="H164" s="25"/>
      <c r="I164" s="25" t="s">
        <v>17</v>
      </c>
      <c r="J164" s="26">
        <v>19589.77</v>
      </c>
    </row>
    <row r="165" spans="1:10" ht="25.5" x14ac:dyDescent="0.2">
      <c r="A165" s="21"/>
      <c r="B165" s="22">
        <v>160</v>
      </c>
      <c r="C165" s="28" t="s">
        <v>487</v>
      </c>
      <c r="D165" s="28" t="s">
        <v>488</v>
      </c>
      <c r="E165" s="24" t="s">
        <v>489</v>
      </c>
      <c r="F165" s="25" t="s">
        <v>114</v>
      </c>
      <c r="G165" s="25" t="s">
        <v>16</v>
      </c>
      <c r="H165" s="25"/>
      <c r="I165" s="25" t="s">
        <v>17</v>
      </c>
      <c r="J165" s="26">
        <v>3737.34</v>
      </c>
    </row>
    <row r="166" spans="1:10" x14ac:dyDescent="0.2">
      <c r="A166" s="21"/>
      <c r="B166" s="22">
        <v>161</v>
      </c>
      <c r="C166" s="28" t="s">
        <v>490</v>
      </c>
      <c r="D166" s="28" t="s">
        <v>491</v>
      </c>
      <c r="E166" s="24" t="s">
        <v>492</v>
      </c>
      <c r="F166" s="25" t="s">
        <v>114</v>
      </c>
      <c r="G166" s="25" t="s">
        <v>16</v>
      </c>
      <c r="H166" s="25"/>
      <c r="I166" s="25" t="s">
        <v>17</v>
      </c>
      <c r="J166" s="26">
        <v>3655.06</v>
      </c>
    </row>
    <row r="167" spans="1:10" ht="25.5" x14ac:dyDescent="0.2">
      <c r="A167" s="21"/>
      <c r="B167" s="22">
        <v>162</v>
      </c>
      <c r="C167" s="28" t="s">
        <v>493</v>
      </c>
      <c r="D167" s="28" t="s">
        <v>494</v>
      </c>
      <c r="E167" s="24" t="s">
        <v>495</v>
      </c>
      <c r="F167" s="25" t="s">
        <v>114</v>
      </c>
      <c r="G167" s="25" t="s">
        <v>16</v>
      </c>
      <c r="H167" s="25"/>
      <c r="I167" s="25" t="s">
        <v>17</v>
      </c>
      <c r="J167" s="26">
        <v>26977.63</v>
      </c>
    </row>
    <row r="168" spans="1:10" ht="38.25" x14ac:dyDescent="0.2">
      <c r="A168" s="21"/>
      <c r="B168" s="22">
        <v>163</v>
      </c>
      <c r="C168" s="28" t="s">
        <v>496</v>
      </c>
      <c r="D168" s="28" t="s">
        <v>497</v>
      </c>
      <c r="E168" s="24" t="s">
        <v>498</v>
      </c>
      <c r="F168" s="25" t="s">
        <v>15</v>
      </c>
      <c r="G168" s="25" t="s">
        <v>16</v>
      </c>
      <c r="H168" s="25"/>
      <c r="I168" s="25" t="s">
        <v>17</v>
      </c>
      <c r="J168" s="26">
        <v>23537</v>
      </c>
    </row>
    <row r="169" spans="1:10" ht="25.5" x14ac:dyDescent="0.2">
      <c r="A169" s="21"/>
      <c r="B169" s="22">
        <v>164</v>
      </c>
      <c r="C169" s="28" t="s">
        <v>499</v>
      </c>
      <c r="D169" s="28" t="s">
        <v>500</v>
      </c>
      <c r="E169" s="24" t="s">
        <v>501</v>
      </c>
      <c r="F169" s="25" t="s">
        <v>15</v>
      </c>
      <c r="G169" s="25" t="s">
        <v>16</v>
      </c>
      <c r="H169" s="25"/>
      <c r="I169" s="25" t="s">
        <v>17</v>
      </c>
      <c r="J169" s="26">
        <v>55633.16</v>
      </c>
    </row>
    <row r="170" spans="1:10" ht="25.5" x14ac:dyDescent="0.2">
      <c r="A170" s="21"/>
      <c r="B170" s="22">
        <v>165</v>
      </c>
      <c r="C170" s="28" t="s">
        <v>502</v>
      </c>
      <c r="D170" s="28" t="s">
        <v>503</v>
      </c>
      <c r="E170" s="24" t="s">
        <v>504</v>
      </c>
      <c r="F170" s="25" t="s">
        <v>15</v>
      </c>
      <c r="G170" s="25" t="s">
        <v>16</v>
      </c>
      <c r="H170" s="25"/>
      <c r="I170" s="25" t="s">
        <v>17</v>
      </c>
      <c r="J170" s="26">
        <v>30595.119999999999</v>
      </c>
    </row>
    <row r="171" spans="1:10" ht="25.5" x14ac:dyDescent="0.2">
      <c r="A171" s="21"/>
      <c r="B171" s="22">
        <v>166</v>
      </c>
      <c r="C171" s="28" t="s">
        <v>505</v>
      </c>
      <c r="D171" s="28" t="s">
        <v>506</v>
      </c>
      <c r="E171" s="24" t="s">
        <v>507</v>
      </c>
      <c r="F171" s="25" t="s">
        <v>15</v>
      </c>
      <c r="G171" s="25" t="s">
        <v>16</v>
      </c>
      <c r="H171" s="25"/>
      <c r="I171" s="25" t="s">
        <v>17</v>
      </c>
      <c r="J171" s="26">
        <v>31741.78</v>
      </c>
    </row>
    <row r="172" spans="1:10" ht="38.25" x14ac:dyDescent="0.2">
      <c r="A172" s="21"/>
      <c r="B172" s="22">
        <v>167</v>
      </c>
      <c r="C172" s="28" t="s">
        <v>508</v>
      </c>
      <c r="D172" s="28" t="s">
        <v>509</v>
      </c>
      <c r="E172" s="24" t="s">
        <v>510</v>
      </c>
      <c r="F172" s="25" t="s">
        <v>15</v>
      </c>
      <c r="G172" s="25" t="s">
        <v>16</v>
      </c>
      <c r="H172" s="25"/>
      <c r="I172" s="25" t="s">
        <v>17</v>
      </c>
      <c r="J172" s="26">
        <v>58520.53</v>
      </c>
    </row>
    <row r="173" spans="1:10" ht="25.5" x14ac:dyDescent="0.2">
      <c r="A173" s="21"/>
      <c r="B173" s="22">
        <v>168</v>
      </c>
      <c r="C173" s="28" t="s">
        <v>511</v>
      </c>
      <c r="D173" s="28" t="s">
        <v>512</v>
      </c>
      <c r="E173" s="24" t="s">
        <v>513</v>
      </c>
      <c r="F173" s="25" t="s">
        <v>15</v>
      </c>
      <c r="G173" s="25" t="s">
        <v>16</v>
      </c>
      <c r="H173" s="25"/>
      <c r="I173" s="25" t="s">
        <v>17</v>
      </c>
      <c r="J173" s="26">
        <v>26649.18</v>
      </c>
    </row>
    <row r="174" spans="1:10" ht="25.5" x14ac:dyDescent="0.2">
      <c r="A174" s="21"/>
      <c r="B174" s="22">
        <v>169</v>
      </c>
      <c r="C174" s="28" t="s">
        <v>514</v>
      </c>
      <c r="D174" s="28" t="s">
        <v>515</v>
      </c>
      <c r="E174" s="24" t="s">
        <v>516</v>
      </c>
      <c r="F174" s="25" t="s">
        <v>15</v>
      </c>
      <c r="G174" s="25" t="s">
        <v>16</v>
      </c>
      <c r="H174" s="25"/>
      <c r="I174" s="25" t="s">
        <v>17</v>
      </c>
      <c r="J174" s="26">
        <v>40503.71</v>
      </c>
    </row>
    <row r="175" spans="1:10" ht="25.5" x14ac:dyDescent="0.2">
      <c r="A175" s="21"/>
      <c r="B175" s="22">
        <v>170</v>
      </c>
      <c r="C175" s="28" t="s">
        <v>517</v>
      </c>
      <c r="D175" s="28" t="s">
        <v>518</v>
      </c>
      <c r="E175" s="24" t="s">
        <v>519</v>
      </c>
      <c r="F175" s="25" t="s">
        <v>15</v>
      </c>
      <c r="G175" s="25" t="s">
        <v>16</v>
      </c>
      <c r="H175" s="25"/>
      <c r="I175" s="25" t="s">
        <v>17</v>
      </c>
      <c r="J175" s="26">
        <v>28542.15</v>
      </c>
    </row>
    <row r="176" spans="1:10" ht="25.5" x14ac:dyDescent="0.2">
      <c r="A176" s="21"/>
      <c r="B176" s="22">
        <v>171</v>
      </c>
      <c r="C176" s="28" t="s">
        <v>520</v>
      </c>
      <c r="D176" s="28" t="s">
        <v>521</v>
      </c>
      <c r="E176" s="24" t="s">
        <v>522</v>
      </c>
      <c r="F176" s="25" t="s">
        <v>15</v>
      </c>
      <c r="G176" s="25" t="s">
        <v>16</v>
      </c>
      <c r="H176" s="25"/>
      <c r="I176" s="25" t="s">
        <v>17</v>
      </c>
      <c r="J176" s="26">
        <v>41220.86</v>
      </c>
    </row>
    <row r="177" spans="1:10" ht="25.5" x14ac:dyDescent="0.2">
      <c r="A177" s="21"/>
      <c r="B177" s="22">
        <v>172</v>
      </c>
      <c r="C177" s="28" t="s">
        <v>523</v>
      </c>
      <c r="D177" s="28" t="s">
        <v>524</v>
      </c>
      <c r="E177" s="24" t="s">
        <v>525</v>
      </c>
      <c r="F177" s="25" t="s">
        <v>15</v>
      </c>
      <c r="G177" s="25" t="s">
        <v>16</v>
      </c>
      <c r="H177" s="25"/>
      <c r="I177" s="25" t="s">
        <v>17</v>
      </c>
      <c r="J177" s="26">
        <v>24483.48</v>
      </c>
    </row>
    <row r="178" spans="1:10" ht="25.5" x14ac:dyDescent="0.2">
      <c r="A178" s="21"/>
      <c r="B178" s="22">
        <v>173</v>
      </c>
      <c r="C178" s="23" t="s">
        <v>526</v>
      </c>
      <c r="D178" s="23" t="s">
        <v>527</v>
      </c>
      <c r="E178" s="24" t="s">
        <v>528</v>
      </c>
      <c r="F178" s="25" t="s">
        <v>529</v>
      </c>
      <c r="G178" s="25" t="s">
        <v>16</v>
      </c>
      <c r="H178" s="25"/>
      <c r="I178" s="25" t="s">
        <v>17</v>
      </c>
      <c r="J178" s="26">
        <v>1654.56</v>
      </c>
    </row>
    <row r="179" spans="1:10" ht="25.5" x14ac:dyDescent="0.2">
      <c r="A179" s="21"/>
      <c r="B179" s="22">
        <v>174</v>
      </c>
      <c r="C179" s="23" t="s">
        <v>530</v>
      </c>
      <c r="D179" s="23" t="s">
        <v>531</v>
      </c>
      <c r="E179" s="24" t="s">
        <v>532</v>
      </c>
      <c r="F179" s="25" t="s">
        <v>529</v>
      </c>
      <c r="G179" s="25" t="s">
        <v>16</v>
      </c>
      <c r="H179" s="25"/>
      <c r="I179" s="25" t="s">
        <v>17</v>
      </c>
      <c r="J179" s="26">
        <v>2067.2199999999998</v>
      </c>
    </row>
    <row r="180" spans="1:10" x14ac:dyDescent="0.2">
      <c r="A180" s="21"/>
      <c r="B180" s="22">
        <v>175</v>
      </c>
      <c r="C180" s="28" t="s">
        <v>533</v>
      </c>
      <c r="D180" s="28" t="s">
        <v>534</v>
      </c>
      <c r="E180" s="24" t="s">
        <v>535</v>
      </c>
      <c r="F180" s="25" t="s">
        <v>529</v>
      </c>
      <c r="G180" s="25" t="s">
        <v>16</v>
      </c>
      <c r="H180" s="25"/>
      <c r="I180" s="25" t="s">
        <v>17</v>
      </c>
      <c r="J180" s="26">
        <v>2711.17</v>
      </c>
    </row>
    <row r="181" spans="1:10" ht="25.5" x14ac:dyDescent="0.2">
      <c r="A181" s="21"/>
      <c r="B181" s="22">
        <v>176</v>
      </c>
      <c r="C181" s="23" t="s">
        <v>536</v>
      </c>
      <c r="D181" s="23" t="s">
        <v>537</v>
      </c>
      <c r="E181" s="24" t="s">
        <v>538</v>
      </c>
      <c r="F181" s="25" t="s">
        <v>529</v>
      </c>
      <c r="G181" s="25" t="s">
        <v>16</v>
      </c>
      <c r="H181" s="25"/>
      <c r="I181" s="25" t="s">
        <v>17</v>
      </c>
      <c r="J181" s="26">
        <v>1885.18</v>
      </c>
    </row>
    <row r="182" spans="1:10" x14ac:dyDescent="0.2">
      <c r="A182" s="21"/>
      <c r="B182" s="22">
        <v>177</v>
      </c>
      <c r="C182" s="29" t="s">
        <v>539</v>
      </c>
      <c r="D182" s="29" t="s">
        <v>539</v>
      </c>
      <c r="E182" s="30" t="s">
        <v>540</v>
      </c>
      <c r="F182" s="22" t="s">
        <v>529</v>
      </c>
      <c r="G182" s="25" t="s">
        <v>16</v>
      </c>
      <c r="H182" s="22"/>
      <c r="I182" s="25" t="s">
        <v>17</v>
      </c>
      <c r="J182" s="31">
        <v>3343.08</v>
      </c>
    </row>
    <row r="183" spans="1:10" x14ac:dyDescent="0.2">
      <c r="A183" s="21"/>
      <c r="B183" s="22">
        <v>178</v>
      </c>
      <c r="C183" s="28" t="s">
        <v>541</v>
      </c>
      <c r="D183" s="28" t="s">
        <v>542</v>
      </c>
      <c r="E183" s="24" t="s">
        <v>543</v>
      </c>
      <c r="F183" s="25" t="s">
        <v>544</v>
      </c>
      <c r="G183" s="25" t="s">
        <v>16</v>
      </c>
      <c r="H183" s="25"/>
      <c r="I183" s="25" t="s">
        <v>17</v>
      </c>
      <c r="J183" s="26">
        <v>419.79</v>
      </c>
    </row>
    <row r="184" spans="1:10" ht="25.5" x14ac:dyDescent="0.2">
      <c r="A184" s="21"/>
      <c r="B184" s="22">
        <v>179</v>
      </c>
      <c r="C184" s="28" t="s">
        <v>545</v>
      </c>
      <c r="D184" s="28" t="s">
        <v>546</v>
      </c>
      <c r="E184" s="24" t="s">
        <v>547</v>
      </c>
      <c r="F184" s="25" t="s">
        <v>548</v>
      </c>
      <c r="G184" s="25" t="s">
        <v>16</v>
      </c>
      <c r="H184" s="25"/>
      <c r="I184" s="25" t="s">
        <v>17</v>
      </c>
      <c r="J184" s="26">
        <v>1398.66</v>
      </c>
    </row>
    <row r="185" spans="1:10" ht="25.5" x14ac:dyDescent="0.2">
      <c r="A185" s="21"/>
      <c r="B185" s="22">
        <v>180</v>
      </c>
      <c r="C185" s="28" t="s">
        <v>549</v>
      </c>
      <c r="D185" s="28" t="s">
        <v>550</v>
      </c>
      <c r="E185" s="24" t="s">
        <v>551</v>
      </c>
      <c r="F185" s="25" t="s">
        <v>548</v>
      </c>
      <c r="G185" s="25" t="s">
        <v>16</v>
      </c>
      <c r="H185" s="25"/>
      <c r="I185" s="25" t="s">
        <v>17</v>
      </c>
      <c r="J185" s="26">
        <v>1778.29</v>
      </c>
    </row>
    <row r="186" spans="1:10" x14ac:dyDescent="0.2">
      <c r="A186" s="21"/>
      <c r="B186" s="22">
        <v>181</v>
      </c>
      <c r="C186" s="28" t="s">
        <v>552</v>
      </c>
      <c r="D186" s="28" t="s">
        <v>553</v>
      </c>
      <c r="E186" s="24" t="s">
        <v>554</v>
      </c>
      <c r="F186" s="25" t="s">
        <v>548</v>
      </c>
      <c r="G186" s="25" t="s">
        <v>16</v>
      </c>
      <c r="H186" s="25"/>
      <c r="I186" s="25" t="s">
        <v>17</v>
      </c>
      <c r="J186" s="26">
        <v>1424.59</v>
      </c>
    </row>
    <row r="187" spans="1:10" ht="25.5" x14ac:dyDescent="0.2">
      <c r="A187" s="21"/>
      <c r="B187" s="22">
        <v>182</v>
      </c>
      <c r="C187" s="23" t="s">
        <v>555</v>
      </c>
      <c r="D187" s="23" t="s">
        <v>556</v>
      </c>
      <c r="E187" s="24" t="s">
        <v>557</v>
      </c>
      <c r="F187" s="25" t="s">
        <v>558</v>
      </c>
      <c r="G187" s="25" t="s">
        <v>16</v>
      </c>
      <c r="H187" s="25"/>
      <c r="I187" s="25" t="s">
        <v>17</v>
      </c>
      <c r="J187" s="26">
        <v>644.6</v>
      </c>
    </row>
    <row r="188" spans="1:10" ht="25.5" x14ac:dyDescent="0.2">
      <c r="A188" s="21"/>
      <c r="B188" s="22">
        <v>183</v>
      </c>
      <c r="C188" s="23" t="s">
        <v>559</v>
      </c>
      <c r="D188" s="23" t="s">
        <v>560</v>
      </c>
      <c r="E188" s="24" t="s">
        <v>561</v>
      </c>
      <c r="F188" s="25" t="s">
        <v>562</v>
      </c>
      <c r="G188" s="25" t="s">
        <v>16</v>
      </c>
      <c r="H188" s="25"/>
      <c r="I188" s="25" t="s">
        <v>17</v>
      </c>
      <c r="J188" s="26">
        <v>863.55</v>
      </c>
    </row>
    <row r="189" spans="1:10" x14ac:dyDescent="0.2">
      <c r="A189" s="21"/>
      <c r="B189" s="22">
        <v>184</v>
      </c>
      <c r="C189" s="28" t="s">
        <v>563</v>
      </c>
      <c r="D189" s="28" t="s">
        <v>564</v>
      </c>
      <c r="E189" s="24" t="s">
        <v>565</v>
      </c>
      <c r="F189" s="25" t="s">
        <v>558</v>
      </c>
      <c r="G189" s="25" t="s">
        <v>16</v>
      </c>
      <c r="H189" s="25"/>
      <c r="I189" s="25" t="s">
        <v>17</v>
      </c>
      <c r="J189" s="26">
        <v>233.23</v>
      </c>
    </row>
    <row r="190" spans="1:10" ht="25.5" x14ac:dyDescent="0.2">
      <c r="A190" s="21"/>
      <c r="B190" s="22">
        <v>185</v>
      </c>
      <c r="C190" s="28" t="s">
        <v>566</v>
      </c>
      <c r="D190" s="28" t="s">
        <v>567</v>
      </c>
      <c r="E190" s="24" t="s">
        <v>568</v>
      </c>
      <c r="F190" s="25" t="s">
        <v>558</v>
      </c>
      <c r="G190" s="25" t="s">
        <v>16</v>
      </c>
      <c r="H190" s="25"/>
      <c r="I190" s="25" t="s">
        <v>17</v>
      </c>
      <c r="J190" s="26">
        <v>445.06</v>
      </c>
    </row>
    <row r="191" spans="1:10" x14ac:dyDescent="0.2">
      <c r="A191" s="21"/>
      <c r="B191" s="22">
        <v>186</v>
      </c>
      <c r="C191" s="23" t="s">
        <v>569</v>
      </c>
      <c r="D191" s="23" t="s">
        <v>570</v>
      </c>
      <c r="E191" s="24" t="s">
        <v>571</v>
      </c>
      <c r="F191" s="25" t="s">
        <v>15</v>
      </c>
      <c r="G191" s="25" t="s">
        <v>16</v>
      </c>
      <c r="H191" s="25"/>
      <c r="I191" s="25" t="s">
        <v>17</v>
      </c>
      <c r="J191" s="26">
        <v>257.83</v>
      </c>
    </row>
    <row r="192" spans="1:10" x14ac:dyDescent="0.2">
      <c r="A192" s="21"/>
      <c r="B192" s="22">
        <v>187</v>
      </c>
      <c r="C192" s="28" t="s">
        <v>572</v>
      </c>
      <c r="D192" s="28" t="s">
        <v>573</v>
      </c>
      <c r="E192" s="24" t="s">
        <v>574</v>
      </c>
      <c r="F192" s="25" t="s">
        <v>575</v>
      </c>
      <c r="G192" s="25" t="s">
        <v>16</v>
      </c>
      <c r="H192" s="25"/>
      <c r="I192" s="25" t="s">
        <v>17</v>
      </c>
      <c r="J192" s="26">
        <v>432.76</v>
      </c>
    </row>
    <row r="193" spans="1:10" x14ac:dyDescent="0.2">
      <c r="A193" s="21"/>
      <c r="B193" s="22">
        <v>188</v>
      </c>
      <c r="C193" s="28" t="s">
        <v>576</v>
      </c>
      <c r="D193" s="28" t="s">
        <v>577</v>
      </c>
      <c r="E193" s="24" t="s">
        <v>578</v>
      </c>
      <c r="F193" s="25" t="s">
        <v>575</v>
      </c>
      <c r="G193" s="25" t="s">
        <v>16</v>
      </c>
      <c r="H193" s="25"/>
      <c r="I193" s="25" t="s">
        <v>17</v>
      </c>
      <c r="J193" s="26">
        <v>351.12</v>
      </c>
    </row>
    <row r="194" spans="1:10" x14ac:dyDescent="0.2">
      <c r="A194" s="21"/>
      <c r="B194" s="22">
        <v>189</v>
      </c>
      <c r="C194" s="28" t="s">
        <v>579</v>
      </c>
      <c r="D194" s="28" t="s">
        <v>580</v>
      </c>
      <c r="E194" s="24" t="s">
        <v>581</v>
      </c>
      <c r="F194" s="25" t="s">
        <v>582</v>
      </c>
      <c r="G194" s="25" t="s">
        <v>16</v>
      </c>
      <c r="H194" s="25"/>
      <c r="I194" s="25" t="s">
        <v>17</v>
      </c>
      <c r="J194" s="26">
        <v>152.24</v>
      </c>
    </row>
    <row r="195" spans="1:10" x14ac:dyDescent="0.2">
      <c r="A195" s="21"/>
      <c r="B195" s="22">
        <v>190</v>
      </c>
      <c r="C195" s="28" t="s">
        <v>583</v>
      </c>
      <c r="D195" s="28" t="s">
        <v>584</v>
      </c>
      <c r="E195" s="24" t="s">
        <v>585</v>
      </c>
      <c r="F195" s="25" t="s">
        <v>15</v>
      </c>
      <c r="G195" s="25" t="s">
        <v>16</v>
      </c>
      <c r="H195" s="25"/>
      <c r="I195" s="25" t="s">
        <v>17</v>
      </c>
      <c r="J195" s="26">
        <v>122.44</v>
      </c>
    </row>
    <row r="196" spans="1:10" x14ac:dyDescent="0.2">
      <c r="A196" s="21"/>
      <c r="B196" s="22">
        <v>191</v>
      </c>
      <c r="C196" s="28" t="s">
        <v>586</v>
      </c>
      <c r="D196" s="28" t="s">
        <v>587</v>
      </c>
      <c r="E196" s="24" t="s">
        <v>588</v>
      </c>
      <c r="F196" s="25" t="s">
        <v>15</v>
      </c>
      <c r="G196" s="25" t="s">
        <v>16</v>
      </c>
      <c r="H196" s="25"/>
      <c r="I196" s="25" t="s">
        <v>17</v>
      </c>
      <c r="J196" s="26">
        <v>9398.73</v>
      </c>
    </row>
    <row r="197" spans="1:10" ht="25.5" x14ac:dyDescent="0.2">
      <c r="A197" s="21"/>
      <c r="B197" s="22">
        <v>192</v>
      </c>
      <c r="C197" s="23" t="s">
        <v>589</v>
      </c>
      <c r="D197" s="23" t="s">
        <v>590</v>
      </c>
      <c r="E197" s="24" t="s">
        <v>591</v>
      </c>
      <c r="F197" s="25" t="s">
        <v>15</v>
      </c>
      <c r="G197" s="25" t="s">
        <v>16</v>
      </c>
      <c r="H197" s="25"/>
      <c r="I197" s="25" t="s">
        <v>17</v>
      </c>
      <c r="J197" s="26">
        <v>25709.83</v>
      </c>
    </row>
    <row r="198" spans="1:10" ht="25.5" x14ac:dyDescent="0.2">
      <c r="A198" s="21"/>
      <c r="B198" s="22">
        <v>193</v>
      </c>
      <c r="C198" s="28" t="s">
        <v>592</v>
      </c>
      <c r="D198" s="28" t="s">
        <v>593</v>
      </c>
      <c r="E198" s="24" t="s">
        <v>594</v>
      </c>
      <c r="F198" s="25" t="s">
        <v>595</v>
      </c>
      <c r="G198" s="25" t="s">
        <v>16</v>
      </c>
      <c r="H198" s="25"/>
      <c r="I198" s="25" t="s">
        <v>17</v>
      </c>
      <c r="J198" s="26">
        <v>20902.28</v>
      </c>
    </row>
    <row r="199" spans="1:10" ht="25.5" x14ac:dyDescent="0.2">
      <c r="A199" s="21"/>
      <c r="B199" s="22">
        <v>194</v>
      </c>
      <c r="C199" s="23" t="s">
        <v>596</v>
      </c>
      <c r="D199" s="23" t="s">
        <v>597</v>
      </c>
      <c r="E199" s="24" t="s">
        <v>598</v>
      </c>
      <c r="F199" s="25" t="s">
        <v>15</v>
      </c>
      <c r="G199" s="25" t="s">
        <v>16</v>
      </c>
      <c r="H199" s="25"/>
      <c r="I199" s="25" t="s">
        <v>17</v>
      </c>
      <c r="J199" s="26">
        <v>20984.54</v>
      </c>
    </row>
    <row r="200" spans="1:10" ht="25.5" x14ac:dyDescent="0.2">
      <c r="A200" s="21"/>
      <c r="B200" s="22">
        <v>195</v>
      </c>
      <c r="C200" s="23" t="s">
        <v>599</v>
      </c>
      <c r="D200" s="23" t="s">
        <v>600</v>
      </c>
      <c r="E200" s="24" t="s">
        <v>601</v>
      </c>
      <c r="F200" s="25" t="s">
        <v>15</v>
      </c>
      <c r="G200" s="25" t="s">
        <v>16</v>
      </c>
      <c r="H200" s="25"/>
      <c r="I200" s="25" t="s">
        <v>17</v>
      </c>
      <c r="J200" s="26">
        <v>20374.29</v>
      </c>
    </row>
    <row r="201" spans="1:10" ht="25.5" x14ac:dyDescent="0.2">
      <c r="A201" s="21"/>
      <c r="B201" s="22">
        <v>196</v>
      </c>
      <c r="C201" s="23" t="s">
        <v>602</v>
      </c>
      <c r="D201" s="23" t="s">
        <v>603</v>
      </c>
      <c r="E201" s="24" t="s">
        <v>604</v>
      </c>
      <c r="F201" s="25" t="s">
        <v>15</v>
      </c>
      <c r="G201" s="25" t="s">
        <v>16</v>
      </c>
      <c r="H201" s="25"/>
      <c r="I201" s="25" t="s">
        <v>17</v>
      </c>
      <c r="J201" s="26">
        <v>6586.5</v>
      </c>
    </row>
    <row r="202" spans="1:10" ht="25.5" x14ac:dyDescent="0.2">
      <c r="A202" s="21"/>
      <c r="B202" s="22">
        <v>197</v>
      </c>
      <c r="C202" s="28" t="s">
        <v>605</v>
      </c>
      <c r="D202" s="28" t="s">
        <v>606</v>
      </c>
      <c r="E202" s="24" t="s">
        <v>607</v>
      </c>
      <c r="F202" s="25" t="s">
        <v>15</v>
      </c>
      <c r="G202" s="25" t="s">
        <v>16</v>
      </c>
      <c r="H202" s="25"/>
      <c r="I202" s="25" t="s">
        <v>17</v>
      </c>
      <c r="J202" s="26">
        <v>3381.03</v>
      </c>
    </row>
    <row r="203" spans="1:10" x14ac:dyDescent="0.2">
      <c r="A203" s="21"/>
      <c r="B203" s="22">
        <v>198</v>
      </c>
      <c r="C203" s="23" t="s">
        <v>608</v>
      </c>
      <c r="D203" s="23" t="s">
        <v>609</v>
      </c>
      <c r="E203" s="24" t="s">
        <v>610</v>
      </c>
      <c r="F203" s="25" t="s">
        <v>15</v>
      </c>
      <c r="G203" s="25" t="s">
        <v>16</v>
      </c>
      <c r="H203" s="25"/>
      <c r="I203" s="25" t="s">
        <v>17</v>
      </c>
      <c r="J203" s="26">
        <v>5669.82</v>
      </c>
    </row>
    <row r="204" spans="1:10" ht="38.25" x14ac:dyDescent="0.2">
      <c r="A204" s="21"/>
      <c r="B204" s="22">
        <v>199</v>
      </c>
      <c r="C204" s="23" t="s">
        <v>611</v>
      </c>
      <c r="D204" s="23" t="s">
        <v>612</v>
      </c>
      <c r="E204" s="24" t="s">
        <v>613</v>
      </c>
      <c r="F204" s="25" t="s">
        <v>15</v>
      </c>
      <c r="G204" s="25" t="s">
        <v>16</v>
      </c>
      <c r="H204" s="25"/>
      <c r="I204" s="25" t="s">
        <v>17</v>
      </c>
      <c r="J204" s="26">
        <v>8069.39</v>
      </c>
    </row>
    <row r="205" spans="1:10" ht="25.5" x14ac:dyDescent="0.2">
      <c r="A205" s="21"/>
      <c r="B205" s="22">
        <v>200</v>
      </c>
      <c r="C205" s="23" t="s">
        <v>614</v>
      </c>
      <c r="D205" s="23" t="s">
        <v>615</v>
      </c>
      <c r="E205" s="24" t="s">
        <v>616</v>
      </c>
      <c r="F205" s="25" t="s">
        <v>15</v>
      </c>
      <c r="G205" s="25" t="s">
        <v>16</v>
      </c>
      <c r="H205" s="25"/>
      <c r="I205" s="25" t="s">
        <v>17</v>
      </c>
      <c r="J205" s="26">
        <v>4826.34</v>
      </c>
    </row>
    <row r="206" spans="1:10" x14ac:dyDescent="0.2">
      <c r="A206" s="21"/>
      <c r="B206" s="22">
        <v>201</v>
      </c>
      <c r="C206" s="28" t="s">
        <v>617</v>
      </c>
      <c r="D206" s="28" t="s">
        <v>618</v>
      </c>
      <c r="E206" s="24" t="s">
        <v>619</v>
      </c>
      <c r="F206" s="25" t="s">
        <v>15</v>
      </c>
      <c r="G206" s="25" t="s">
        <v>16</v>
      </c>
      <c r="H206" s="25"/>
      <c r="I206" s="25" t="s">
        <v>17</v>
      </c>
      <c r="J206" s="26">
        <v>601.84</v>
      </c>
    </row>
    <row r="207" spans="1:10" x14ac:dyDescent="0.2">
      <c r="A207" s="21"/>
      <c r="B207" s="22">
        <v>202</v>
      </c>
      <c r="C207" s="28" t="s">
        <v>620</v>
      </c>
      <c r="D207" s="28" t="s">
        <v>621</v>
      </c>
      <c r="E207" s="24" t="s">
        <v>619</v>
      </c>
      <c r="F207" s="25" t="s">
        <v>15</v>
      </c>
      <c r="G207" s="25" t="s">
        <v>16</v>
      </c>
      <c r="H207" s="25"/>
      <c r="I207" s="25" t="s">
        <v>17</v>
      </c>
      <c r="J207" s="26">
        <v>257.2</v>
      </c>
    </row>
    <row r="208" spans="1:10" ht="25.5" x14ac:dyDescent="0.2">
      <c r="A208" s="21"/>
      <c r="B208" s="22">
        <v>203</v>
      </c>
      <c r="C208" s="28" t="s">
        <v>622</v>
      </c>
      <c r="D208" s="28" t="s">
        <v>623</v>
      </c>
      <c r="E208" s="24" t="s">
        <v>624</v>
      </c>
      <c r="F208" s="25" t="s">
        <v>15</v>
      </c>
      <c r="G208" s="25" t="s">
        <v>16</v>
      </c>
      <c r="H208" s="25"/>
      <c r="I208" s="25" t="s">
        <v>17</v>
      </c>
      <c r="J208" s="26">
        <v>1398.01</v>
      </c>
    </row>
    <row r="209" spans="1:10" ht="25.5" x14ac:dyDescent="0.2">
      <c r="A209" s="21"/>
      <c r="B209" s="22">
        <v>204</v>
      </c>
      <c r="C209" s="28" t="s">
        <v>625</v>
      </c>
      <c r="D209" s="28" t="s">
        <v>626</v>
      </c>
      <c r="E209" s="24" t="s">
        <v>624</v>
      </c>
      <c r="F209" s="25" t="s">
        <v>15</v>
      </c>
      <c r="G209" s="25" t="s">
        <v>16</v>
      </c>
      <c r="H209" s="25"/>
      <c r="I209" s="25" t="s">
        <v>17</v>
      </c>
      <c r="J209" s="26">
        <v>1501.67</v>
      </c>
    </row>
    <row r="210" spans="1:10" ht="25.5" x14ac:dyDescent="0.2">
      <c r="A210" s="21"/>
      <c r="B210" s="22">
        <v>205</v>
      </c>
      <c r="C210" s="23" t="s">
        <v>627</v>
      </c>
      <c r="D210" s="23" t="s">
        <v>628</v>
      </c>
      <c r="E210" s="24" t="s">
        <v>629</v>
      </c>
      <c r="F210" s="25" t="s">
        <v>15</v>
      </c>
      <c r="G210" s="25" t="s">
        <v>16</v>
      </c>
      <c r="H210" s="25"/>
      <c r="I210" s="25" t="s">
        <v>17</v>
      </c>
      <c r="J210" s="26">
        <v>1843.08</v>
      </c>
    </row>
    <row r="211" spans="1:10" x14ac:dyDescent="0.2">
      <c r="A211" s="21"/>
      <c r="B211" s="22">
        <v>206</v>
      </c>
      <c r="C211" s="28" t="s">
        <v>630</v>
      </c>
      <c r="D211" s="28" t="s">
        <v>631</v>
      </c>
      <c r="E211" s="24" t="s">
        <v>632</v>
      </c>
      <c r="F211" s="25" t="s">
        <v>633</v>
      </c>
      <c r="G211" s="25" t="s">
        <v>16</v>
      </c>
      <c r="H211" s="25"/>
      <c r="I211" s="25" t="s">
        <v>17</v>
      </c>
      <c r="J211" s="26">
        <v>2168.9299999999998</v>
      </c>
    </row>
    <row r="212" spans="1:10" x14ac:dyDescent="0.2">
      <c r="A212" s="21"/>
      <c r="B212" s="22">
        <v>207</v>
      </c>
      <c r="C212" s="28" t="s">
        <v>634</v>
      </c>
      <c r="D212" s="28" t="s">
        <v>635</v>
      </c>
      <c r="E212" s="24" t="s">
        <v>632</v>
      </c>
      <c r="F212" s="25" t="s">
        <v>15</v>
      </c>
      <c r="G212" s="25" t="s">
        <v>16</v>
      </c>
      <c r="H212" s="25"/>
      <c r="I212" s="25" t="s">
        <v>17</v>
      </c>
      <c r="J212" s="26">
        <v>1977.82</v>
      </c>
    </row>
    <row r="213" spans="1:10" x14ac:dyDescent="0.2">
      <c r="A213" s="21"/>
      <c r="B213" s="22">
        <v>208</v>
      </c>
      <c r="C213" s="28" t="s">
        <v>636</v>
      </c>
      <c r="D213" s="28" t="s">
        <v>637</v>
      </c>
      <c r="E213" s="24" t="s">
        <v>632</v>
      </c>
      <c r="F213" s="25" t="s">
        <v>15</v>
      </c>
      <c r="G213" s="25" t="s">
        <v>16</v>
      </c>
      <c r="H213" s="25"/>
      <c r="I213" s="25" t="s">
        <v>17</v>
      </c>
      <c r="J213" s="26">
        <v>1274.94</v>
      </c>
    </row>
    <row r="214" spans="1:10" x14ac:dyDescent="0.2">
      <c r="A214" s="21"/>
      <c r="B214" s="22">
        <v>209</v>
      </c>
      <c r="C214" s="28" t="s">
        <v>638</v>
      </c>
      <c r="D214" s="28" t="s">
        <v>639</v>
      </c>
      <c r="E214" s="24" t="s">
        <v>632</v>
      </c>
      <c r="F214" s="25" t="s">
        <v>15</v>
      </c>
      <c r="G214" s="25" t="s">
        <v>16</v>
      </c>
      <c r="H214" s="25"/>
      <c r="I214" s="25" t="s">
        <v>17</v>
      </c>
      <c r="J214" s="26">
        <v>1999.85</v>
      </c>
    </row>
    <row r="215" spans="1:10" x14ac:dyDescent="0.2">
      <c r="A215" s="21"/>
      <c r="B215" s="22">
        <v>210</v>
      </c>
      <c r="C215" s="28" t="s">
        <v>640</v>
      </c>
      <c r="D215" s="28" t="s">
        <v>641</v>
      </c>
      <c r="E215" s="24" t="s">
        <v>632</v>
      </c>
      <c r="F215" s="25" t="s">
        <v>15</v>
      </c>
      <c r="G215" s="25" t="s">
        <v>16</v>
      </c>
      <c r="H215" s="25"/>
      <c r="I215" s="25" t="s">
        <v>17</v>
      </c>
      <c r="J215" s="26">
        <v>1418.75</v>
      </c>
    </row>
    <row r="216" spans="1:10" x14ac:dyDescent="0.2">
      <c r="A216" s="21"/>
      <c r="B216" s="22">
        <v>211</v>
      </c>
      <c r="C216" s="28" t="s">
        <v>642</v>
      </c>
      <c r="D216" s="28" t="s">
        <v>643</v>
      </c>
      <c r="E216" s="24" t="s">
        <v>644</v>
      </c>
      <c r="F216" s="25" t="s">
        <v>645</v>
      </c>
      <c r="G216" s="25" t="s">
        <v>16</v>
      </c>
      <c r="H216" s="25"/>
      <c r="I216" s="25" t="s">
        <v>17</v>
      </c>
      <c r="J216" s="26">
        <v>6225.66</v>
      </c>
    </row>
    <row r="217" spans="1:10" x14ac:dyDescent="0.2">
      <c r="A217" s="21"/>
      <c r="B217" s="22">
        <v>212</v>
      </c>
      <c r="C217" s="23" t="s">
        <v>646</v>
      </c>
      <c r="D217" s="23" t="s">
        <v>647</v>
      </c>
      <c r="E217" s="24" t="s">
        <v>648</v>
      </c>
      <c r="F217" s="25" t="s">
        <v>15</v>
      </c>
      <c r="G217" s="25" t="s">
        <v>16</v>
      </c>
      <c r="H217" s="25"/>
      <c r="I217" s="25" t="s">
        <v>17</v>
      </c>
      <c r="J217" s="26">
        <v>2157.9299999999998</v>
      </c>
    </row>
    <row r="218" spans="1:10" x14ac:dyDescent="0.2">
      <c r="A218" s="21"/>
      <c r="B218" s="22">
        <v>213</v>
      </c>
      <c r="C218" s="23" t="s">
        <v>649</v>
      </c>
      <c r="D218" s="23" t="s">
        <v>650</v>
      </c>
      <c r="E218" s="24" t="s">
        <v>648</v>
      </c>
      <c r="F218" s="25" t="s">
        <v>15</v>
      </c>
      <c r="G218" s="25" t="s">
        <v>16</v>
      </c>
      <c r="H218" s="25"/>
      <c r="I218" s="25" t="s">
        <v>17</v>
      </c>
      <c r="J218" s="26">
        <v>2447.5100000000002</v>
      </c>
    </row>
    <row r="219" spans="1:10" x14ac:dyDescent="0.2">
      <c r="A219" s="21"/>
      <c r="B219" s="22">
        <v>214</v>
      </c>
      <c r="C219" s="23" t="s">
        <v>651</v>
      </c>
      <c r="D219" s="23" t="s">
        <v>652</v>
      </c>
      <c r="E219" s="24" t="s">
        <v>648</v>
      </c>
      <c r="F219" s="25" t="s">
        <v>15</v>
      </c>
      <c r="G219" s="25" t="s">
        <v>16</v>
      </c>
      <c r="H219" s="25"/>
      <c r="I219" s="25" t="s">
        <v>17</v>
      </c>
      <c r="J219" s="26">
        <v>3116.72</v>
      </c>
    </row>
    <row r="220" spans="1:10" x14ac:dyDescent="0.2">
      <c r="A220" s="21"/>
      <c r="B220" s="22">
        <v>215</v>
      </c>
      <c r="C220" s="28" t="s">
        <v>653</v>
      </c>
      <c r="D220" s="28" t="s">
        <v>654</v>
      </c>
      <c r="E220" s="24" t="s">
        <v>648</v>
      </c>
      <c r="F220" s="25" t="s">
        <v>15</v>
      </c>
      <c r="G220" s="25" t="s">
        <v>16</v>
      </c>
      <c r="H220" s="25"/>
      <c r="I220" s="25" t="s">
        <v>17</v>
      </c>
      <c r="J220" s="26">
        <v>2543.37</v>
      </c>
    </row>
    <row r="221" spans="1:10" x14ac:dyDescent="0.2">
      <c r="A221" s="21"/>
      <c r="B221" s="22">
        <v>216</v>
      </c>
      <c r="C221" s="28" t="s">
        <v>655</v>
      </c>
      <c r="D221" s="28" t="s">
        <v>656</v>
      </c>
      <c r="E221" s="24" t="s">
        <v>648</v>
      </c>
      <c r="F221" s="25" t="s">
        <v>15</v>
      </c>
      <c r="G221" s="25" t="s">
        <v>16</v>
      </c>
      <c r="H221" s="25"/>
      <c r="I221" s="25" t="s">
        <v>17</v>
      </c>
      <c r="J221" s="26">
        <v>3745.11</v>
      </c>
    </row>
    <row r="222" spans="1:10" x14ac:dyDescent="0.2">
      <c r="A222" s="21"/>
      <c r="B222" s="22">
        <v>217</v>
      </c>
      <c r="C222" s="28" t="s">
        <v>657</v>
      </c>
      <c r="D222" s="28" t="s">
        <v>658</v>
      </c>
      <c r="E222" s="24" t="s">
        <v>648</v>
      </c>
      <c r="F222" s="25" t="s">
        <v>15</v>
      </c>
      <c r="G222" s="25" t="s">
        <v>16</v>
      </c>
      <c r="H222" s="25"/>
      <c r="I222" s="25" t="s">
        <v>17</v>
      </c>
      <c r="J222" s="26">
        <v>2157.9299999999998</v>
      </c>
    </row>
    <row r="223" spans="1:10" ht="25.5" x14ac:dyDescent="0.2">
      <c r="A223" s="21"/>
      <c r="B223" s="22">
        <v>218</v>
      </c>
      <c r="C223" s="28" t="s">
        <v>659</v>
      </c>
      <c r="D223" s="28" t="s">
        <v>660</v>
      </c>
      <c r="E223" s="24" t="s">
        <v>661</v>
      </c>
      <c r="F223" s="25" t="s">
        <v>15</v>
      </c>
      <c r="G223" s="25" t="s">
        <v>16</v>
      </c>
      <c r="H223" s="25"/>
      <c r="I223" s="25" t="s">
        <v>17</v>
      </c>
      <c r="J223" s="26">
        <v>3875.97</v>
      </c>
    </row>
    <row r="224" spans="1:10" ht="25.5" x14ac:dyDescent="0.2">
      <c r="A224" s="21"/>
      <c r="B224" s="22">
        <v>219</v>
      </c>
      <c r="C224" s="28" t="s">
        <v>662</v>
      </c>
      <c r="D224" s="28" t="s">
        <v>663</v>
      </c>
      <c r="E224" s="24" t="s">
        <v>661</v>
      </c>
      <c r="F224" s="25" t="s">
        <v>15</v>
      </c>
      <c r="G224" s="25" t="s">
        <v>16</v>
      </c>
      <c r="H224" s="25"/>
      <c r="I224" s="25" t="s">
        <v>17</v>
      </c>
      <c r="J224" s="26">
        <v>6140.8</v>
      </c>
    </row>
    <row r="225" spans="1:10" ht="25.5" x14ac:dyDescent="0.2">
      <c r="A225" s="21"/>
      <c r="B225" s="22">
        <v>220</v>
      </c>
      <c r="C225" s="28" t="s">
        <v>664</v>
      </c>
      <c r="D225" s="28" t="s">
        <v>665</v>
      </c>
      <c r="E225" s="24" t="s">
        <v>661</v>
      </c>
      <c r="F225" s="25" t="s">
        <v>15</v>
      </c>
      <c r="G225" s="25" t="s">
        <v>16</v>
      </c>
      <c r="H225" s="25"/>
      <c r="I225" s="25" t="s">
        <v>17</v>
      </c>
      <c r="J225" s="26">
        <v>7752.59</v>
      </c>
    </row>
    <row r="226" spans="1:10" ht="25.5" x14ac:dyDescent="0.2">
      <c r="A226" s="21"/>
      <c r="B226" s="22">
        <v>221</v>
      </c>
      <c r="C226" s="28" t="s">
        <v>666</v>
      </c>
      <c r="D226" s="28" t="s">
        <v>667</v>
      </c>
      <c r="E226" s="24" t="s">
        <v>661</v>
      </c>
      <c r="F226" s="25" t="s">
        <v>15</v>
      </c>
      <c r="G226" s="25" t="s">
        <v>16</v>
      </c>
      <c r="H226" s="25"/>
      <c r="I226" s="25" t="s">
        <v>17</v>
      </c>
      <c r="J226" s="26">
        <v>3741.87</v>
      </c>
    </row>
    <row r="227" spans="1:10" ht="25.5" x14ac:dyDescent="0.2">
      <c r="A227" s="21"/>
      <c r="B227" s="22">
        <v>222</v>
      </c>
      <c r="C227" s="28" t="s">
        <v>668</v>
      </c>
      <c r="D227" s="28" t="s">
        <v>669</v>
      </c>
      <c r="E227" s="24" t="s">
        <v>661</v>
      </c>
      <c r="F227" s="25" t="s">
        <v>15</v>
      </c>
      <c r="G227" s="25" t="s">
        <v>16</v>
      </c>
      <c r="H227" s="25"/>
      <c r="I227" s="25" t="s">
        <v>17</v>
      </c>
      <c r="J227" s="26">
        <v>6073.42</v>
      </c>
    </row>
    <row r="228" spans="1:10" ht="25.5" x14ac:dyDescent="0.2">
      <c r="A228" s="21"/>
      <c r="B228" s="22">
        <v>223</v>
      </c>
      <c r="C228" s="28" t="s">
        <v>670</v>
      </c>
      <c r="D228" s="28" t="s">
        <v>671</v>
      </c>
      <c r="E228" s="24" t="s">
        <v>661</v>
      </c>
      <c r="F228" s="25" t="s">
        <v>15</v>
      </c>
      <c r="G228" s="25" t="s">
        <v>16</v>
      </c>
      <c r="H228" s="25"/>
      <c r="I228" s="25" t="s">
        <v>17</v>
      </c>
      <c r="J228" s="26">
        <v>4177.87</v>
      </c>
    </row>
    <row r="229" spans="1:10" ht="25.5" x14ac:dyDescent="0.2">
      <c r="A229" s="21"/>
      <c r="B229" s="22">
        <v>224</v>
      </c>
      <c r="C229" s="28" t="s">
        <v>672</v>
      </c>
      <c r="D229" s="28" t="s">
        <v>673</v>
      </c>
      <c r="E229" s="24" t="s">
        <v>661</v>
      </c>
      <c r="F229" s="25" t="s">
        <v>15</v>
      </c>
      <c r="G229" s="25" t="s">
        <v>16</v>
      </c>
      <c r="H229" s="25"/>
      <c r="I229" s="25" t="s">
        <v>17</v>
      </c>
      <c r="J229" s="26">
        <v>4420.79</v>
      </c>
    </row>
    <row r="230" spans="1:10" ht="25.5" x14ac:dyDescent="0.2">
      <c r="A230" s="21"/>
      <c r="B230" s="22">
        <v>225</v>
      </c>
      <c r="C230" s="28" t="s">
        <v>674</v>
      </c>
      <c r="D230" s="28" t="s">
        <v>675</v>
      </c>
      <c r="E230" s="24" t="s">
        <v>661</v>
      </c>
      <c r="F230" s="25" t="s">
        <v>15</v>
      </c>
      <c r="G230" s="25" t="s">
        <v>16</v>
      </c>
      <c r="H230" s="25"/>
      <c r="I230" s="25" t="s">
        <v>17</v>
      </c>
      <c r="J230" s="26">
        <v>4897.6099999999997</v>
      </c>
    </row>
    <row r="231" spans="1:10" ht="25.5" x14ac:dyDescent="0.2">
      <c r="A231" s="21"/>
      <c r="B231" s="22">
        <v>226</v>
      </c>
      <c r="C231" s="28" t="s">
        <v>676</v>
      </c>
      <c r="D231" s="28" t="s">
        <v>677</v>
      </c>
      <c r="E231" s="24" t="s">
        <v>661</v>
      </c>
      <c r="F231" s="25" t="s">
        <v>15</v>
      </c>
      <c r="G231" s="25" t="s">
        <v>16</v>
      </c>
      <c r="H231" s="25"/>
      <c r="I231" s="25" t="s">
        <v>17</v>
      </c>
      <c r="J231" s="26">
        <v>7753.24</v>
      </c>
    </row>
    <row r="232" spans="1:10" ht="25.5" x14ac:dyDescent="0.2">
      <c r="A232" s="21"/>
      <c r="B232" s="22">
        <v>227</v>
      </c>
      <c r="C232" s="28" t="s">
        <v>678</v>
      </c>
      <c r="D232" s="28" t="s">
        <v>679</v>
      </c>
      <c r="E232" s="24" t="s">
        <v>661</v>
      </c>
      <c r="F232" s="25" t="s">
        <v>15</v>
      </c>
      <c r="G232" s="25" t="s">
        <v>16</v>
      </c>
      <c r="H232" s="25"/>
      <c r="I232" s="25" t="s">
        <v>17</v>
      </c>
      <c r="J232" s="26">
        <v>7115.13</v>
      </c>
    </row>
    <row r="233" spans="1:10" ht="25.5" x14ac:dyDescent="0.2">
      <c r="A233" s="21"/>
      <c r="B233" s="22">
        <v>228</v>
      </c>
      <c r="C233" s="28" t="s">
        <v>680</v>
      </c>
      <c r="D233" s="28" t="s">
        <v>681</v>
      </c>
      <c r="E233" s="24" t="s">
        <v>661</v>
      </c>
      <c r="F233" s="25" t="s">
        <v>15</v>
      </c>
      <c r="G233" s="25" t="s">
        <v>16</v>
      </c>
      <c r="H233" s="25"/>
      <c r="I233" s="25" t="s">
        <v>17</v>
      </c>
      <c r="J233" s="26">
        <v>7405.37</v>
      </c>
    </row>
    <row r="234" spans="1:10" ht="25.5" x14ac:dyDescent="0.2">
      <c r="A234" s="21"/>
      <c r="B234" s="22">
        <v>229</v>
      </c>
      <c r="C234" s="28" t="s">
        <v>682</v>
      </c>
      <c r="D234" s="28" t="s">
        <v>683</v>
      </c>
      <c r="E234" s="24" t="s">
        <v>684</v>
      </c>
      <c r="F234" s="25" t="s">
        <v>15</v>
      </c>
      <c r="G234" s="25" t="s">
        <v>16</v>
      </c>
      <c r="H234" s="25"/>
      <c r="I234" s="25" t="s">
        <v>17</v>
      </c>
      <c r="J234" s="26">
        <v>7142.99</v>
      </c>
    </row>
    <row r="235" spans="1:10" ht="25.5" x14ac:dyDescent="0.2">
      <c r="A235" s="21"/>
      <c r="B235" s="22">
        <v>230</v>
      </c>
      <c r="C235" s="23" t="s">
        <v>685</v>
      </c>
      <c r="D235" s="23" t="s">
        <v>686</v>
      </c>
      <c r="E235" s="24" t="s">
        <v>684</v>
      </c>
      <c r="F235" s="25" t="s">
        <v>15</v>
      </c>
      <c r="G235" s="25" t="s">
        <v>16</v>
      </c>
      <c r="H235" s="25"/>
      <c r="I235" s="25" t="s">
        <v>17</v>
      </c>
      <c r="J235" s="26">
        <v>7694.94</v>
      </c>
    </row>
    <row r="236" spans="1:10" ht="25.5" x14ac:dyDescent="0.2">
      <c r="A236" s="21"/>
      <c r="B236" s="22">
        <v>231</v>
      </c>
      <c r="C236" s="23" t="s">
        <v>687</v>
      </c>
      <c r="D236" s="23" t="s">
        <v>688</v>
      </c>
      <c r="E236" s="24" t="s">
        <v>689</v>
      </c>
      <c r="F236" s="25" t="s">
        <v>15</v>
      </c>
      <c r="G236" s="25" t="s">
        <v>16</v>
      </c>
      <c r="H236" s="25"/>
      <c r="I236" s="25" t="s">
        <v>17</v>
      </c>
      <c r="J236" s="26">
        <v>3915.49</v>
      </c>
    </row>
    <row r="237" spans="1:10" x14ac:dyDescent="0.2">
      <c r="A237" s="21"/>
      <c r="B237" s="22">
        <v>232</v>
      </c>
      <c r="C237" s="23" t="s">
        <v>690</v>
      </c>
      <c r="D237" s="23" t="s">
        <v>691</v>
      </c>
      <c r="E237" s="24" t="s">
        <v>692</v>
      </c>
      <c r="F237" s="25" t="s">
        <v>15</v>
      </c>
      <c r="G237" s="25" t="s">
        <v>16</v>
      </c>
      <c r="H237" s="25"/>
      <c r="I237" s="25" t="s">
        <v>17</v>
      </c>
      <c r="J237" s="26">
        <v>8414.68</v>
      </c>
    </row>
    <row r="238" spans="1:10" ht="25.5" x14ac:dyDescent="0.2">
      <c r="A238" s="21"/>
      <c r="B238" s="22">
        <v>233</v>
      </c>
      <c r="C238" s="28" t="s">
        <v>693</v>
      </c>
      <c r="D238" s="28" t="s">
        <v>694</v>
      </c>
      <c r="E238" s="24" t="s">
        <v>695</v>
      </c>
      <c r="F238" s="25" t="s">
        <v>15</v>
      </c>
      <c r="G238" s="25" t="s">
        <v>16</v>
      </c>
      <c r="H238" s="25"/>
      <c r="I238" s="25" t="s">
        <v>17</v>
      </c>
      <c r="J238" s="26">
        <v>1944.15</v>
      </c>
    </row>
    <row r="239" spans="1:10" x14ac:dyDescent="0.2">
      <c r="A239" s="21"/>
      <c r="B239" s="22">
        <v>234</v>
      </c>
      <c r="C239" s="23" t="s">
        <v>696</v>
      </c>
      <c r="D239" s="23" t="s">
        <v>697</v>
      </c>
      <c r="E239" s="24" t="s">
        <v>698</v>
      </c>
      <c r="F239" s="25" t="s">
        <v>15</v>
      </c>
      <c r="G239" s="25" t="s">
        <v>16</v>
      </c>
      <c r="H239" s="25"/>
      <c r="I239" s="25" t="s">
        <v>17</v>
      </c>
      <c r="J239" s="26">
        <v>1986.9</v>
      </c>
    </row>
    <row r="240" spans="1:10" x14ac:dyDescent="0.2">
      <c r="A240" s="21"/>
      <c r="B240" s="22">
        <v>235</v>
      </c>
      <c r="C240" s="28" t="s">
        <v>699</v>
      </c>
      <c r="D240" s="28" t="s">
        <v>700</v>
      </c>
      <c r="E240" s="24" t="s">
        <v>698</v>
      </c>
      <c r="F240" s="25" t="s">
        <v>15</v>
      </c>
      <c r="G240" s="25" t="s">
        <v>16</v>
      </c>
      <c r="H240" s="25"/>
      <c r="I240" s="25" t="s">
        <v>17</v>
      </c>
      <c r="J240" s="26">
        <v>1826.24</v>
      </c>
    </row>
    <row r="241" spans="1:10" ht="38.25" x14ac:dyDescent="0.2">
      <c r="A241" s="21"/>
      <c r="B241" s="22">
        <v>236</v>
      </c>
      <c r="C241" s="23" t="s">
        <v>701</v>
      </c>
      <c r="D241" s="23" t="s">
        <v>702</v>
      </c>
      <c r="E241" s="24" t="s">
        <v>703</v>
      </c>
      <c r="F241" s="25" t="s">
        <v>704</v>
      </c>
      <c r="G241" s="25" t="s">
        <v>16</v>
      </c>
      <c r="H241" s="25"/>
      <c r="I241" s="25" t="s">
        <v>17</v>
      </c>
      <c r="J241" s="26">
        <v>4839.9399999999996</v>
      </c>
    </row>
    <row r="242" spans="1:10" ht="38.25" x14ac:dyDescent="0.2">
      <c r="A242" s="21"/>
      <c r="B242" s="22">
        <v>237</v>
      </c>
      <c r="C242" s="28" t="s">
        <v>705</v>
      </c>
      <c r="D242" s="28" t="s">
        <v>706</v>
      </c>
      <c r="E242" s="24" t="s">
        <v>707</v>
      </c>
      <c r="F242" s="25" t="s">
        <v>15</v>
      </c>
      <c r="G242" s="25" t="s">
        <v>16</v>
      </c>
      <c r="H242" s="25"/>
      <c r="I242" s="25" t="s">
        <v>17</v>
      </c>
      <c r="J242" s="26">
        <v>4633.29</v>
      </c>
    </row>
    <row r="243" spans="1:10" ht="38.25" x14ac:dyDescent="0.2">
      <c r="A243" s="21"/>
      <c r="B243" s="22">
        <v>238</v>
      </c>
      <c r="C243" s="23" t="s">
        <v>708</v>
      </c>
      <c r="D243" s="23" t="s">
        <v>709</v>
      </c>
      <c r="E243" s="24" t="s">
        <v>710</v>
      </c>
      <c r="F243" s="25" t="s">
        <v>15</v>
      </c>
      <c r="G243" s="25" t="s">
        <v>16</v>
      </c>
      <c r="H243" s="25"/>
      <c r="I243" s="25" t="s">
        <v>17</v>
      </c>
      <c r="J243" s="26">
        <v>6094.8</v>
      </c>
    </row>
    <row r="244" spans="1:10" ht="38.25" x14ac:dyDescent="0.2">
      <c r="A244" s="21"/>
      <c r="B244" s="22">
        <v>239</v>
      </c>
      <c r="C244" s="23" t="s">
        <v>711</v>
      </c>
      <c r="D244" s="23" t="s">
        <v>712</v>
      </c>
      <c r="E244" s="24" t="s">
        <v>713</v>
      </c>
      <c r="F244" s="25" t="s">
        <v>15</v>
      </c>
      <c r="G244" s="25" t="s">
        <v>16</v>
      </c>
      <c r="H244" s="25"/>
      <c r="I244" s="25" t="s">
        <v>17</v>
      </c>
      <c r="J244" s="26">
        <v>3585.75</v>
      </c>
    </row>
    <row r="245" spans="1:10" ht="51" x14ac:dyDescent="0.2">
      <c r="A245" s="21"/>
      <c r="B245" s="22">
        <v>240</v>
      </c>
      <c r="C245" s="23" t="s">
        <v>714</v>
      </c>
      <c r="D245" s="23" t="s">
        <v>715</v>
      </c>
      <c r="E245" s="24" t="s">
        <v>716</v>
      </c>
      <c r="F245" s="25" t="s">
        <v>15</v>
      </c>
      <c r="G245" s="25" t="s">
        <v>16</v>
      </c>
      <c r="H245" s="25"/>
      <c r="I245" s="25" t="s">
        <v>17</v>
      </c>
      <c r="J245" s="26">
        <v>5267.51</v>
      </c>
    </row>
    <row r="246" spans="1:10" ht="25.5" x14ac:dyDescent="0.2">
      <c r="A246" s="21"/>
      <c r="B246" s="22">
        <v>241</v>
      </c>
      <c r="C246" s="23" t="s">
        <v>717</v>
      </c>
      <c r="D246" s="23" t="s">
        <v>718</v>
      </c>
      <c r="E246" s="24" t="s">
        <v>719</v>
      </c>
      <c r="F246" s="25" t="s">
        <v>15</v>
      </c>
      <c r="G246" s="25" t="s">
        <v>16</v>
      </c>
      <c r="H246" s="25"/>
      <c r="I246" s="25" t="s">
        <v>17</v>
      </c>
      <c r="J246" s="26">
        <v>2970.95</v>
      </c>
    </row>
    <row r="247" spans="1:10" ht="25.5" x14ac:dyDescent="0.2">
      <c r="A247" s="21"/>
      <c r="B247" s="22">
        <v>242</v>
      </c>
      <c r="C247" s="23" t="s">
        <v>720</v>
      </c>
      <c r="D247" s="23" t="s">
        <v>721</v>
      </c>
      <c r="E247" s="24" t="s">
        <v>719</v>
      </c>
      <c r="F247" s="25" t="s">
        <v>15</v>
      </c>
      <c r="G247" s="25" t="s">
        <v>16</v>
      </c>
      <c r="H247" s="25"/>
      <c r="I247" s="25" t="s">
        <v>17</v>
      </c>
      <c r="J247" s="26">
        <v>3342.81</v>
      </c>
    </row>
    <row r="248" spans="1:10" ht="25.5" x14ac:dyDescent="0.2">
      <c r="A248" s="21"/>
      <c r="B248" s="22">
        <v>243</v>
      </c>
      <c r="C248" s="23" t="s">
        <v>722</v>
      </c>
      <c r="D248" s="23" t="s">
        <v>723</v>
      </c>
      <c r="E248" s="24" t="s">
        <v>719</v>
      </c>
      <c r="F248" s="25" t="s">
        <v>15</v>
      </c>
      <c r="G248" s="25" t="s">
        <v>16</v>
      </c>
      <c r="H248" s="25"/>
      <c r="I248" s="25" t="s">
        <v>17</v>
      </c>
      <c r="J248" s="26">
        <v>4959.1499999999996</v>
      </c>
    </row>
    <row r="249" spans="1:10" ht="25.5" x14ac:dyDescent="0.2">
      <c r="A249" s="21"/>
      <c r="B249" s="22">
        <v>244</v>
      </c>
      <c r="C249" s="28" t="s">
        <v>724</v>
      </c>
      <c r="D249" s="28" t="s">
        <v>725</v>
      </c>
      <c r="E249" s="24" t="s">
        <v>719</v>
      </c>
      <c r="F249" s="25" t="s">
        <v>15</v>
      </c>
      <c r="G249" s="25" t="s">
        <v>16</v>
      </c>
      <c r="H249" s="25"/>
      <c r="I249" s="25" t="s">
        <v>17</v>
      </c>
      <c r="J249" s="26">
        <v>2117.7600000000002</v>
      </c>
    </row>
    <row r="250" spans="1:10" ht="25.5" x14ac:dyDescent="0.2">
      <c r="A250" s="21"/>
      <c r="B250" s="22">
        <v>245</v>
      </c>
      <c r="C250" s="28" t="s">
        <v>726</v>
      </c>
      <c r="D250" s="28" t="s">
        <v>727</v>
      </c>
      <c r="E250" s="24" t="s">
        <v>728</v>
      </c>
      <c r="F250" s="25" t="s">
        <v>15</v>
      </c>
      <c r="G250" s="25" t="s">
        <v>16</v>
      </c>
      <c r="H250" s="25"/>
      <c r="I250" s="25" t="s">
        <v>17</v>
      </c>
      <c r="J250" s="26">
        <v>3837.11</v>
      </c>
    </row>
    <row r="251" spans="1:10" x14ac:dyDescent="0.2">
      <c r="A251" s="21"/>
      <c r="B251" s="22">
        <v>246</v>
      </c>
      <c r="C251" s="28" t="s">
        <v>729</v>
      </c>
      <c r="D251" s="28" t="s">
        <v>730</v>
      </c>
      <c r="E251" s="24" t="s">
        <v>731</v>
      </c>
      <c r="F251" s="25" t="s">
        <v>15</v>
      </c>
      <c r="G251" s="25" t="s">
        <v>16</v>
      </c>
      <c r="H251" s="25"/>
      <c r="I251" s="25" t="s">
        <v>17</v>
      </c>
      <c r="J251" s="26">
        <v>856.42</v>
      </c>
    </row>
    <row r="252" spans="1:10" x14ac:dyDescent="0.2">
      <c r="A252" s="21"/>
      <c r="B252" s="22">
        <v>247</v>
      </c>
      <c r="C252" s="23" t="s">
        <v>732</v>
      </c>
      <c r="D252" s="23" t="s">
        <v>733</v>
      </c>
      <c r="E252" s="24" t="s">
        <v>734</v>
      </c>
      <c r="F252" s="25" t="s">
        <v>704</v>
      </c>
      <c r="G252" s="25" t="s">
        <v>16</v>
      </c>
      <c r="H252" s="25"/>
      <c r="I252" s="25" t="s">
        <v>17</v>
      </c>
      <c r="J252" s="26">
        <v>3450.35</v>
      </c>
    </row>
    <row r="253" spans="1:10" ht="38.25" x14ac:dyDescent="0.2">
      <c r="A253" s="21"/>
      <c r="B253" s="22">
        <v>248</v>
      </c>
      <c r="C253" s="23" t="s">
        <v>735</v>
      </c>
      <c r="D253" s="23" t="s">
        <v>736</v>
      </c>
      <c r="E253" s="24" t="s">
        <v>737</v>
      </c>
      <c r="F253" s="25" t="s">
        <v>15</v>
      </c>
      <c r="G253" s="25" t="s">
        <v>16</v>
      </c>
      <c r="H253" s="25"/>
      <c r="I253" s="25" t="s">
        <v>17</v>
      </c>
      <c r="J253" s="26">
        <v>1007.38</v>
      </c>
    </row>
    <row r="254" spans="1:10" ht="38.25" x14ac:dyDescent="0.2">
      <c r="A254" s="21"/>
      <c r="B254" s="22">
        <v>249</v>
      </c>
      <c r="C254" s="28" t="s">
        <v>738</v>
      </c>
      <c r="D254" s="28" t="s">
        <v>739</v>
      </c>
      <c r="E254" s="24" t="s">
        <v>740</v>
      </c>
      <c r="F254" s="25" t="s">
        <v>704</v>
      </c>
      <c r="G254" s="25" t="s">
        <v>16</v>
      </c>
      <c r="H254" s="25"/>
      <c r="I254" s="25" t="s">
        <v>17</v>
      </c>
      <c r="J254" s="26">
        <v>4007.48</v>
      </c>
    </row>
    <row r="255" spans="1:10" x14ac:dyDescent="0.2">
      <c r="A255" s="21"/>
      <c r="B255" s="22">
        <v>250</v>
      </c>
      <c r="C255" s="28" t="s">
        <v>741</v>
      </c>
      <c r="D255" s="28" t="s">
        <v>742</v>
      </c>
      <c r="E255" s="24" t="s">
        <v>743</v>
      </c>
      <c r="F255" s="25" t="s">
        <v>645</v>
      </c>
      <c r="G255" s="25" t="s">
        <v>16</v>
      </c>
      <c r="H255" s="25"/>
      <c r="I255" s="25" t="s">
        <v>17</v>
      </c>
      <c r="J255" s="26">
        <v>351.12</v>
      </c>
    </row>
    <row r="256" spans="1:10" x14ac:dyDescent="0.2">
      <c r="A256" s="21"/>
      <c r="B256" s="22">
        <v>251</v>
      </c>
      <c r="C256" s="28" t="s">
        <v>744</v>
      </c>
      <c r="D256" s="28" t="s">
        <v>745</v>
      </c>
      <c r="E256" s="24" t="s">
        <v>743</v>
      </c>
      <c r="F256" s="25" t="s">
        <v>645</v>
      </c>
      <c r="G256" s="25" t="s">
        <v>16</v>
      </c>
      <c r="H256" s="25"/>
      <c r="I256" s="25" t="s">
        <v>17</v>
      </c>
      <c r="J256" s="26">
        <v>1202.3699999999999</v>
      </c>
    </row>
    <row r="257" spans="1:10" x14ac:dyDescent="0.2">
      <c r="A257" s="21"/>
      <c r="B257" s="22">
        <v>252</v>
      </c>
      <c r="C257" s="28" t="s">
        <v>746</v>
      </c>
      <c r="D257" s="28" t="s">
        <v>747</v>
      </c>
      <c r="E257" s="24" t="s">
        <v>743</v>
      </c>
      <c r="F257" s="25" t="s">
        <v>748</v>
      </c>
      <c r="G257" s="25" t="s">
        <v>16</v>
      </c>
      <c r="H257" s="25"/>
      <c r="I257" s="25" t="s">
        <v>17</v>
      </c>
      <c r="J257" s="26">
        <v>504.02</v>
      </c>
    </row>
    <row r="258" spans="1:10" x14ac:dyDescent="0.2">
      <c r="A258" s="21"/>
      <c r="B258" s="22">
        <v>253</v>
      </c>
      <c r="C258" s="28" t="s">
        <v>749</v>
      </c>
      <c r="D258" s="28" t="s">
        <v>750</v>
      </c>
      <c r="E258" s="24" t="s">
        <v>743</v>
      </c>
      <c r="F258" s="25" t="s">
        <v>15</v>
      </c>
      <c r="G258" s="25" t="s">
        <v>16</v>
      </c>
      <c r="H258" s="25"/>
      <c r="I258" s="25" t="s">
        <v>17</v>
      </c>
      <c r="J258" s="26">
        <v>395.82</v>
      </c>
    </row>
    <row r="259" spans="1:10" x14ac:dyDescent="0.2">
      <c r="A259" s="21"/>
      <c r="B259" s="22">
        <v>254</v>
      </c>
      <c r="C259" s="28" t="s">
        <v>751</v>
      </c>
      <c r="D259" s="28" t="s">
        <v>752</v>
      </c>
      <c r="E259" s="24" t="s">
        <v>743</v>
      </c>
      <c r="F259" s="25" t="s">
        <v>15</v>
      </c>
      <c r="G259" s="25" t="s">
        <v>16</v>
      </c>
      <c r="H259" s="25"/>
      <c r="I259" s="25" t="s">
        <v>17</v>
      </c>
      <c r="J259" s="26">
        <v>500.78</v>
      </c>
    </row>
    <row r="260" spans="1:10" x14ac:dyDescent="0.2">
      <c r="A260" s="21"/>
      <c r="B260" s="22">
        <v>255</v>
      </c>
      <c r="C260" s="28" t="s">
        <v>753</v>
      </c>
      <c r="D260" s="28" t="s">
        <v>754</v>
      </c>
      <c r="E260" s="24" t="s">
        <v>743</v>
      </c>
      <c r="F260" s="25" t="s">
        <v>15</v>
      </c>
      <c r="G260" s="25" t="s">
        <v>16</v>
      </c>
      <c r="H260" s="25"/>
      <c r="I260" s="25" t="s">
        <v>17</v>
      </c>
      <c r="J260" s="26">
        <v>706.14</v>
      </c>
    </row>
    <row r="261" spans="1:10" ht="25.5" x14ac:dyDescent="0.2">
      <c r="A261" s="21"/>
      <c r="B261" s="22">
        <v>256</v>
      </c>
      <c r="C261" s="28" t="s">
        <v>755</v>
      </c>
      <c r="D261" s="28" t="s">
        <v>756</v>
      </c>
      <c r="E261" s="24" t="s">
        <v>757</v>
      </c>
      <c r="F261" s="25" t="s">
        <v>15</v>
      </c>
      <c r="G261" s="25" t="s">
        <v>16</v>
      </c>
      <c r="H261" s="25"/>
      <c r="I261" s="25" t="s">
        <v>17</v>
      </c>
      <c r="J261" s="26">
        <v>1147.95</v>
      </c>
    </row>
    <row r="262" spans="1:10" x14ac:dyDescent="0.2">
      <c r="A262" s="21"/>
      <c r="B262" s="22">
        <v>257</v>
      </c>
      <c r="C262" s="28" t="s">
        <v>758</v>
      </c>
      <c r="D262" s="28" t="s">
        <v>759</v>
      </c>
      <c r="E262" s="24" t="s">
        <v>760</v>
      </c>
      <c r="F262" s="25" t="s">
        <v>15</v>
      </c>
      <c r="G262" s="25" t="s">
        <v>16</v>
      </c>
      <c r="H262" s="25"/>
      <c r="I262" s="25" t="s">
        <v>17</v>
      </c>
      <c r="J262" s="26">
        <v>7109.95</v>
      </c>
    </row>
    <row r="263" spans="1:10" ht="38.25" x14ac:dyDescent="0.2">
      <c r="A263" s="21"/>
      <c r="B263" s="22">
        <v>258</v>
      </c>
      <c r="C263" s="23" t="s">
        <v>761</v>
      </c>
      <c r="D263" s="23" t="s">
        <v>762</v>
      </c>
      <c r="E263" s="24" t="s">
        <v>763</v>
      </c>
      <c r="F263" s="25" t="s">
        <v>15</v>
      </c>
      <c r="G263" s="25" t="s">
        <v>16</v>
      </c>
      <c r="H263" s="25"/>
      <c r="I263" s="25" t="s">
        <v>17</v>
      </c>
      <c r="J263" s="26">
        <v>4974.05</v>
      </c>
    </row>
    <row r="264" spans="1:10" ht="25.5" x14ac:dyDescent="0.2">
      <c r="A264" s="21"/>
      <c r="B264" s="22">
        <v>259</v>
      </c>
      <c r="C264" s="28" t="s">
        <v>764</v>
      </c>
      <c r="D264" s="28" t="s">
        <v>765</v>
      </c>
      <c r="E264" s="24" t="s">
        <v>766</v>
      </c>
      <c r="F264" s="25" t="s">
        <v>15</v>
      </c>
      <c r="G264" s="25" t="s">
        <v>16</v>
      </c>
      <c r="H264" s="25"/>
      <c r="I264" s="25" t="s">
        <v>17</v>
      </c>
      <c r="J264" s="26">
        <v>4136.41</v>
      </c>
    </row>
    <row r="265" spans="1:10" ht="25.5" x14ac:dyDescent="0.2">
      <c r="A265" s="21"/>
      <c r="B265" s="22">
        <v>260</v>
      </c>
      <c r="C265" s="28" t="s">
        <v>767</v>
      </c>
      <c r="D265" s="28" t="s">
        <v>768</v>
      </c>
      <c r="E265" s="24" t="s">
        <v>769</v>
      </c>
      <c r="F265" s="25" t="s">
        <v>15</v>
      </c>
      <c r="G265" s="25" t="s">
        <v>16</v>
      </c>
      <c r="H265" s="25"/>
      <c r="I265" s="25" t="s">
        <v>17</v>
      </c>
      <c r="J265" s="26">
        <v>601.84</v>
      </c>
    </row>
    <row r="266" spans="1:10" x14ac:dyDescent="0.2">
      <c r="A266" s="21"/>
      <c r="B266" s="22">
        <v>261</v>
      </c>
      <c r="C266" s="28" t="s">
        <v>770</v>
      </c>
      <c r="D266" s="28" t="s">
        <v>771</v>
      </c>
      <c r="E266" s="24" t="s">
        <v>772</v>
      </c>
      <c r="F266" s="25" t="s">
        <v>704</v>
      </c>
      <c r="G266" s="25" t="s">
        <v>16</v>
      </c>
      <c r="H266" s="25"/>
      <c r="I266" s="25" t="s">
        <v>17</v>
      </c>
      <c r="J266" s="26">
        <v>35638.5</v>
      </c>
    </row>
    <row r="267" spans="1:10" x14ac:dyDescent="0.2">
      <c r="A267" s="21"/>
      <c r="B267" s="22">
        <v>262</v>
      </c>
      <c r="C267" s="28" t="s">
        <v>773</v>
      </c>
      <c r="D267" s="28" t="s">
        <v>774</v>
      </c>
      <c r="E267" s="24" t="s">
        <v>772</v>
      </c>
      <c r="F267" s="25" t="s">
        <v>15</v>
      </c>
      <c r="G267" s="25" t="s">
        <v>16</v>
      </c>
      <c r="H267" s="25"/>
      <c r="I267" s="25" t="s">
        <v>17</v>
      </c>
      <c r="J267" s="26">
        <v>42294.96</v>
      </c>
    </row>
    <row r="268" spans="1:10" x14ac:dyDescent="0.2">
      <c r="A268" s="21"/>
      <c r="B268" s="22">
        <v>263</v>
      </c>
      <c r="C268" s="28" t="s">
        <v>775</v>
      </c>
      <c r="D268" s="28" t="s">
        <v>776</v>
      </c>
      <c r="E268" s="24" t="s">
        <v>777</v>
      </c>
      <c r="F268" s="25" t="s">
        <v>778</v>
      </c>
      <c r="G268" s="25" t="s">
        <v>16</v>
      </c>
      <c r="H268" s="25"/>
      <c r="I268" s="25" t="s">
        <v>17</v>
      </c>
      <c r="J268" s="26">
        <v>47125.84</v>
      </c>
    </row>
    <row r="269" spans="1:10" ht="25.5" x14ac:dyDescent="0.2">
      <c r="A269" s="21"/>
      <c r="B269" s="22">
        <v>264</v>
      </c>
      <c r="C269" s="28" t="s">
        <v>779</v>
      </c>
      <c r="D269" s="28" t="s">
        <v>780</v>
      </c>
      <c r="E269" s="24" t="s">
        <v>781</v>
      </c>
      <c r="F269" s="25" t="s">
        <v>15</v>
      </c>
      <c r="G269" s="25" t="s">
        <v>16</v>
      </c>
      <c r="H269" s="25"/>
      <c r="I269" s="25" t="s">
        <v>17</v>
      </c>
      <c r="J269" s="26">
        <v>5993.1</v>
      </c>
    </row>
    <row r="270" spans="1:10" x14ac:dyDescent="0.2">
      <c r="A270" s="21"/>
      <c r="B270" s="22">
        <v>265</v>
      </c>
      <c r="C270" s="23" t="s">
        <v>782</v>
      </c>
      <c r="D270" s="23" t="s">
        <v>783</v>
      </c>
      <c r="E270" s="24" t="s">
        <v>784</v>
      </c>
      <c r="F270" s="25" t="s">
        <v>15</v>
      </c>
      <c r="G270" s="25" t="s">
        <v>16</v>
      </c>
      <c r="H270" s="25"/>
      <c r="I270" s="25" t="s">
        <v>17</v>
      </c>
      <c r="J270" s="26">
        <v>10337.44</v>
      </c>
    </row>
    <row r="271" spans="1:10" ht="38.25" x14ac:dyDescent="0.2">
      <c r="A271" s="21"/>
      <c r="B271" s="22">
        <v>266</v>
      </c>
      <c r="C271" s="28" t="s">
        <v>785</v>
      </c>
      <c r="D271" s="28" t="s">
        <v>786</v>
      </c>
      <c r="E271" s="24" t="s">
        <v>787</v>
      </c>
      <c r="F271" s="25" t="s">
        <v>15</v>
      </c>
      <c r="G271" s="25" t="s">
        <v>16</v>
      </c>
      <c r="H271" s="25"/>
      <c r="I271" s="25" t="s">
        <v>17</v>
      </c>
      <c r="J271" s="26">
        <v>41623.81</v>
      </c>
    </row>
    <row r="272" spans="1:10" ht="38.25" x14ac:dyDescent="0.2">
      <c r="A272" s="21"/>
      <c r="B272" s="22">
        <v>267</v>
      </c>
      <c r="C272" s="28" t="s">
        <v>788</v>
      </c>
      <c r="D272" s="28" t="s">
        <v>789</v>
      </c>
      <c r="E272" s="24" t="s">
        <v>790</v>
      </c>
      <c r="F272" s="25" t="s">
        <v>15</v>
      </c>
      <c r="G272" s="25" t="s">
        <v>16</v>
      </c>
      <c r="H272" s="25"/>
      <c r="I272" s="25" t="s">
        <v>17</v>
      </c>
      <c r="J272" s="26">
        <v>46818.11</v>
      </c>
    </row>
    <row r="273" spans="1:10" ht="25.5" x14ac:dyDescent="0.2">
      <c r="A273" s="21"/>
      <c r="B273" s="22">
        <v>268</v>
      </c>
      <c r="C273" s="28" t="s">
        <v>791</v>
      </c>
      <c r="D273" s="28" t="s">
        <v>792</v>
      </c>
      <c r="E273" s="24" t="s">
        <v>793</v>
      </c>
      <c r="F273" s="25" t="s">
        <v>15</v>
      </c>
      <c r="G273" s="25" t="s">
        <v>16</v>
      </c>
      <c r="H273" s="25"/>
      <c r="I273" s="25" t="s">
        <v>17</v>
      </c>
      <c r="J273" s="26">
        <v>848.01</v>
      </c>
    </row>
    <row r="274" spans="1:10" x14ac:dyDescent="0.2">
      <c r="A274" s="21"/>
      <c r="B274" s="22">
        <v>269</v>
      </c>
      <c r="C274" s="23" t="s">
        <v>794</v>
      </c>
      <c r="D274" s="23" t="s">
        <v>795</v>
      </c>
      <c r="E274" s="24" t="s">
        <v>796</v>
      </c>
      <c r="F274" s="25" t="s">
        <v>15</v>
      </c>
      <c r="G274" s="25" t="s">
        <v>16</v>
      </c>
      <c r="H274" s="25"/>
      <c r="I274" s="25" t="s">
        <v>17</v>
      </c>
      <c r="J274" s="26">
        <v>26929.7</v>
      </c>
    </row>
    <row r="275" spans="1:10" x14ac:dyDescent="0.2">
      <c r="A275" s="21"/>
      <c r="B275" s="22">
        <v>270</v>
      </c>
      <c r="C275" s="28" t="s">
        <v>797</v>
      </c>
      <c r="D275" s="28" t="s">
        <v>798</v>
      </c>
      <c r="E275" s="24" t="s">
        <v>796</v>
      </c>
      <c r="F275" s="25" t="s">
        <v>15</v>
      </c>
      <c r="G275" s="25" t="s">
        <v>16</v>
      </c>
      <c r="H275" s="25"/>
      <c r="I275" s="25" t="s">
        <v>17</v>
      </c>
      <c r="J275" s="26">
        <v>29283.919999999998</v>
      </c>
    </row>
    <row r="276" spans="1:10" ht="25.5" x14ac:dyDescent="0.2">
      <c r="A276" s="21"/>
      <c r="B276" s="22">
        <v>271</v>
      </c>
      <c r="C276" s="28" t="s">
        <v>799</v>
      </c>
      <c r="D276" s="28" t="s">
        <v>800</v>
      </c>
      <c r="E276" s="24" t="s">
        <v>801</v>
      </c>
      <c r="F276" s="25" t="s">
        <v>15</v>
      </c>
      <c r="G276" s="25" t="s">
        <v>16</v>
      </c>
      <c r="H276" s="25"/>
      <c r="I276" s="25" t="s">
        <v>17</v>
      </c>
      <c r="J276" s="26">
        <v>16633.71</v>
      </c>
    </row>
    <row r="277" spans="1:10" x14ac:dyDescent="0.2">
      <c r="A277" s="21"/>
      <c r="B277" s="22">
        <v>272</v>
      </c>
      <c r="C277" s="23" t="s">
        <v>802</v>
      </c>
      <c r="D277" s="23" t="s">
        <v>803</v>
      </c>
      <c r="E277" s="24" t="s">
        <v>804</v>
      </c>
      <c r="F277" s="25" t="s">
        <v>15</v>
      </c>
      <c r="G277" s="25" t="s">
        <v>16</v>
      </c>
      <c r="H277" s="25"/>
      <c r="I277" s="25" t="s">
        <v>17</v>
      </c>
      <c r="J277" s="26">
        <v>3483.4</v>
      </c>
    </row>
    <row r="278" spans="1:10" ht="25.5" x14ac:dyDescent="0.2">
      <c r="A278" s="21"/>
      <c r="B278" s="22">
        <v>273</v>
      </c>
      <c r="C278" s="28" t="s">
        <v>805</v>
      </c>
      <c r="D278" s="28" t="s">
        <v>806</v>
      </c>
      <c r="E278" s="24" t="s">
        <v>807</v>
      </c>
      <c r="F278" s="25" t="s">
        <v>15</v>
      </c>
      <c r="G278" s="25" t="s">
        <v>16</v>
      </c>
      <c r="H278" s="25"/>
      <c r="I278" s="25" t="s">
        <v>17</v>
      </c>
      <c r="J278" s="26">
        <v>1616.98</v>
      </c>
    </row>
    <row r="279" spans="1:10" ht="38.25" x14ac:dyDescent="0.2">
      <c r="A279" s="21"/>
      <c r="B279" s="22">
        <v>274</v>
      </c>
      <c r="C279" s="23" t="s">
        <v>808</v>
      </c>
      <c r="D279" s="23" t="s">
        <v>809</v>
      </c>
      <c r="E279" s="24" t="s">
        <v>810</v>
      </c>
      <c r="F279" s="25" t="s">
        <v>15</v>
      </c>
      <c r="G279" s="25" t="s">
        <v>16</v>
      </c>
      <c r="H279" s="25"/>
      <c r="I279" s="25" t="s">
        <v>17</v>
      </c>
      <c r="J279" s="26">
        <v>2368.4699999999998</v>
      </c>
    </row>
    <row r="280" spans="1:10" ht="38.25" x14ac:dyDescent="0.2">
      <c r="A280" s="21"/>
      <c r="B280" s="22">
        <v>275</v>
      </c>
      <c r="C280" s="23" t="s">
        <v>811</v>
      </c>
      <c r="D280" s="23" t="s">
        <v>812</v>
      </c>
      <c r="E280" s="24" t="s">
        <v>813</v>
      </c>
      <c r="F280" s="25" t="s">
        <v>15</v>
      </c>
      <c r="G280" s="25" t="s">
        <v>16</v>
      </c>
      <c r="H280" s="25"/>
      <c r="I280" s="25" t="s">
        <v>17</v>
      </c>
      <c r="J280" s="26">
        <v>649.77</v>
      </c>
    </row>
    <row r="281" spans="1:10" x14ac:dyDescent="0.2">
      <c r="A281" s="21"/>
      <c r="B281" s="22">
        <v>276</v>
      </c>
      <c r="C281" s="28" t="s">
        <v>814</v>
      </c>
      <c r="D281" s="28" t="s">
        <v>815</v>
      </c>
      <c r="E281" s="24" t="s">
        <v>816</v>
      </c>
      <c r="F281" s="25" t="s">
        <v>15</v>
      </c>
      <c r="G281" s="25" t="s">
        <v>16</v>
      </c>
      <c r="H281" s="25"/>
      <c r="I281" s="25" t="s">
        <v>17</v>
      </c>
      <c r="J281" s="26">
        <v>1013.2</v>
      </c>
    </row>
    <row r="282" spans="1:10" x14ac:dyDescent="0.2">
      <c r="A282" s="21"/>
      <c r="B282" s="22">
        <v>277</v>
      </c>
      <c r="C282" s="23" t="s">
        <v>817</v>
      </c>
      <c r="D282" s="23" t="s">
        <v>818</v>
      </c>
      <c r="E282" s="24" t="s">
        <v>819</v>
      </c>
      <c r="F282" s="25" t="s">
        <v>15</v>
      </c>
      <c r="G282" s="25" t="s">
        <v>16</v>
      </c>
      <c r="H282" s="25"/>
      <c r="I282" s="25" t="s">
        <v>17</v>
      </c>
      <c r="J282" s="26">
        <v>6048.8</v>
      </c>
    </row>
    <row r="283" spans="1:10" x14ac:dyDescent="0.2">
      <c r="A283" s="21"/>
      <c r="B283" s="22">
        <v>278</v>
      </c>
      <c r="C283" s="28" t="s">
        <v>820</v>
      </c>
      <c r="D283" s="28" t="s">
        <v>821</v>
      </c>
      <c r="E283" s="24" t="s">
        <v>822</v>
      </c>
      <c r="F283" s="25" t="s">
        <v>778</v>
      </c>
      <c r="G283" s="25" t="s">
        <v>16</v>
      </c>
      <c r="H283" s="25"/>
      <c r="I283" s="25" t="s">
        <v>17</v>
      </c>
      <c r="J283" s="26">
        <v>10943.16</v>
      </c>
    </row>
    <row r="284" spans="1:10" ht="25.5" x14ac:dyDescent="0.2">
      <c r="A284" s="21"/>
      <c r="B284" s="22">
        <v>279</v>
      </c>
      <c r="C284" s="28" t="s">
        <v>823</v>
      </c>
      <c r="D284" s="28" t="s">
        <v>824</v>
      </c>
      <c r="E284" s="24" t="s">
        <v>825</v>
      </c>
      <c r="F284" s="25" t="s">
        <v>15</v>
      </c>
      <c r="G284" s="25" t="s">
        <v>16</v>
      </c>
      <c r="H284" s="25"/>
      <c r="I284" s="25" t="s">
        <v>17</v>
      </c>
      <c r="J284" s="26">
        <v>14523.09</v>
      </c>
    </row>
    <row r="285" spans="1:10" ht="25.5" x14ac:dyDescent="0.2">
      <c r="A285" s="21"/>
      <c r="B285" s="22">
        <v>280</v>
      </c>
      <c r="C285" s="28" t="s">
        <v>826</v>
      </c>
      <c r="D285" s="28" t="s">
        <v>827</v>
      </c>
      <c r="E285" s="24" t="s">
        <v>828</v>
      </c>
      <c r="F285" s="25" t="s">
        <v>15</v>
      </c>
      <c r="G285" s="25" t="s">
        <v>16</v>
      </c>
      <c r="H285" s="25"/>
      <c r="I285" s="25" t="s">
        <v>17</v>
      </c>
      <c r="J285" s="26">
        <v>21640.799999999999</v>
      </c>
    </row>
    <row r="286" spans="1:10" ht="25.5" x14ac:dyDescent="0.2">
      <c r="A286" s="21"/>
      <c r="B286" s="22">
        <v>281</v>
      </c>
      <c r="C286" s="28" t="s">
        <v>829</v>
      </c>
      <c r="D286" s="28" t="s">
        <v>830</v>
      </c>
      <c r="E286" s="24" t="s">
        <v>828</v>
      </c>
      <c r="F286" s="25" t="s">
        <v>15</v>
      </c>
      <c r="G286" s="25" t="s">
        <v>16</v>
      </c>
      <c r="H286" s="25"/>
      <c r="I286" s="25" t="s">
        <v>17</v>
      </c>
      <c r="J286" s="26">
        <v>17858.77</v>
      </c>
    </row>
    <row r="287" spans="1:10" x14ac:dyDescent="0.2">
      <c r="A287" s="21"/>
      <c r="B287" s="22">
        <v>282</v>
      </c>
      <c r="C287" s="28" t="s">
        <v>831</v>
      </c>
      <c r="D287" s="28" t="s">
        <v>832</v>
      </c>
      <c r="E287" s="24" t="s">
        <v>833</v>
      </c>
      <c r="F287" s="25" t="s">
        <v>15</v>
      </c>
      <c r="G287" s="25" t="s">
        <v>16</v>
      </c>
      <c r="H287" s="25"/>
      <c r="I287" s="25" t="s">
        <v>17</v>
      </c>
      <c r="J287" s="26">
        <v>331.68</v>
      </c>
    </row>
    <row r="288" spans="1:10" ht="25.5" x14ac:dyDescent="0.2">
      <c r="A288" s="21"/>
      <c r="B288" s="22">
        <v>283</v>
      </c>
      <c r="C288" s="23" t="s">
        <v>834</v>
      </c>
      <c r="D288" s="23" t="s">
        <v>835</v>
      </c>
      <c r="E288" s="24" t="s">
        <v>836</v>
      </c>
      <c r="F288" s="25" t="s">
        <v>27</v>
      </c>
      <c r="G288" s="25" t="s">
        <v>16</v>
      </c>
      <c r="H288" s="25"/>
      <c r="I288" s="25" t="s">
        <v>17</v>
      </c>
      <c r="J288" s="26">
        <v>75242.36</v>
      </c>
    </row>
    <row r="289" spans="1:10" ht="25.5" x14ac:dyDescent="0.2">
      <c r="A289" s="21"/>
      <c r="B289" s="22">
        <v>284</v>
      </c>
      <c r="C289" s="28" t="s">
        <v>837</v>
      </c>
      <c r="D289" s="28" t="s">
        <v>838</v>
      </c>
      <c r="E289" s="24" t="s">
        <v>839</v>
      </c>
      <c r="F289" s="25" t="s">
        <v>27</v>
      </c>
      <c r="G289" s="25" t="s">
        <v>16</v>
      </c>
      <c r="H289" s="25"/>
      <c r="I289" s="25" t="s">
        <v>17</v>
      </c>
      <c r="J289" s="26">
        <v>167705.37</v>
      </c>
    </row>
    <row r="290" spans="1:10" ht="25.5" x14ac:dyDescent="0.2">
      <c r="A290" s="21"/>
      <c r="B290" s="22">
        <v>285</v>
      </c>
      <c r="C290" s="28" t="s">
        <v>840</v>
      </c>
      <c r="D290" s="28" t="s">
        <v>841</v>
      </c>
      <c r="E290" s="24" t="s">
        <v>842</v>
      </c>
      <c r="F290" s="25" t="s">
        <v>15</v>
      </c>
      <c r="G290" s="25" t="s">
        <v>16</v>
      </c>
      <c r="H290" s="25"/>
      <c r="I290" s="25" t="s">
        <v>17</v>
      </c>
      <c r="J290" s="26">
        <v>136908.78</v>
      </c>
    </row>
    <row r="291" spans="1:10" ht="25.5" x14ac:dyDescent="0.2">
      <c r="A291" s="21"/>
      <c r="B291" s="22">
        <v>286</v>
      </c>
      <c r="C291" s="23" t="s">
        <v>843</v>
      </c>
      <c r="D291" s="23" t="s">
        <v>844</v>
      </c>
      <c r="E291" s="24" t="s">
        <v>845</v>
      </c>
      <c r="F291" s="25" t="s">
        <v>15</v>
      </c>
      <c r="G291" s="25" t="s">
        <v>16</v>
      </c>
      <c r="H291" s="25"/>
      <c r="I291" s="25" t="s">
        <v>17</v>
      </c>
      <c r="J291" s="26">
        <v>111267.6</v>
      </c>
    </row>
    <row r="292" spans="1:10" ht="25.5" x14ac:dyDescent="0.2">
      <c r="A292" s="21"/>
      <c r="B292" s="22">
        <v>287</v>
      </c>
      <c r="C292" s="28" t="s">
        <v>846</v>
      </c>
      <c r="D292" s="28" t="s">
        <v>847</v>
      </c>
      <c r="E292" s="24" t="s">
        <v>848</v>
      </c>
      <c r="F292" s="25" t="s">
        <v>15</v>
      </c>
      <c r="G292" s="25" t="s">
        <v>16</v>
      </c>
      <c r="H292" s="25"/>
      <c r="I292" s="25" t="s">
        <v>17</v>
      </c>
      <c r="J292" s="26">
        <v>162673.01</v>
      </c>
    </row>
    <row r="293" spans="1:10" ht="25.5" x14ac:dyDescent="0.2">
      <c r="A293" s="21"/>
      <c r="B293" s="22">
        <v>288</v>
      </c>
      <c r="C293" s="23" t="s">
        <v>849</v>
      </c>
      <c r="D293" s="23" t="s">
        <v>850</v>
      </c>
      <c r="E293" s="24" t="s">
        <v>851</v>
      </c>
      <c r="F293" s="25" t="s">
        <v>15</v>
      </c>
      <c r="G293" s="25" t="s">
        <v>16</v>
      </c>
      <c r="H293" s="25"/>
      <c r="I293" s="25" t="s">
        <v>17</v>
      </c>
      <c r="J293" s="26">
        <v>77800.639999999999</v>
      </c>
    </row>
    <row r="294" spans="1:10" ht="25.5" x14ac:dyDescent="0.2">
      <c r="A294" s="21"/>
      <c r="B294" s="22">
        <v>289</v>
      </c>
      <c r="C294" s="23" t="s">
        <v>852</v>
      </c>
      <c r="D294" s="23" t="s">
        <v>853</v>
      </c>
      <c r="E294" s="24" t="s">
        <v>854</v>
      </c>
      <c r="F294" s="25" t="s">
        <v>15</v>
      </c>
      <c r="G294" s="25" t="s">
        <v>16</v>
      </c>
      <c r="H294" s="25"/>
      <c r="I294" s="25" t="s">
        <v>17</v>
      </c>
      <c r="J294" s="26">
        <v>89001</v>
      </c>
    </row>
    <row r="295" spans="1:10" ht="25.5" x14ac:dyDescent="0.2">
      <c r="A295" s="21"/>
      <c r="B295" s="22">
        <v>290</v>
      </c>
      <c r="C295" s="23" t="s">
        <v>855</v>
      </c>
      <c r="D295" s="23" t="s">
        <v>856</v>
      </c>
      <c r="E295" s="24" t="s">
        <v>857</v>
      </c>
      <c r="F295" s="25" t="s">
        <v>15</v>
      </c>
      <c r="G295" s="25" t="s">
        <v>16</v>
      </c>
      <c r="H295" s="25"/>
      <c r="I295" s="25" t="s">
        <v>17</v>
      </c>
      <c r="J295" s="26">
        <v>85413.96</v>
      </c>
    </row>
    <row r="296" spans="1:10" ht="38.25" x14ac:dyDescent="0.2">
      <c r="A296" s="21"/>
      <c r="B296" s="22">
        <v>291</v>
      </c>
      <c r="C296" s="28" t="s">
        <v>858</v>
      </c>
      <c r="D296" s="28" t="s">
        <v>859</v>
      </c>
      <c r="E296" s="24" t="s">
        <v>860</v>
      </c>
      <c r="F296" s="25" t="s">
        <v>15</v>
      </c>
      <c r="G296" s="25" t="s">
        <v>16</v>
      </c>
      <c r="H296" s="25"/>
      <c r="I296" s="25" t="s">
        <v>17</v>
      </c>
      <c r="J296" s="26">
        <v>105740.96</v>
      </c>
    </row>
    <row r="297" spans="1:10" ht="38.25" x14ac:dyDescent="0.2">
      <c r="A297" s="21"/>
      <c r="B297" s="22">
        <v>292</v>
      </c>
      <c r="C297" s="23" t="s">
        <v>861</v>
      </c>
      <c r="D297" s="23" t="s">
        <v>862</v>
      </c>
      <c r="E297" s="24" t="s">
        <v>863</v>
      </c>
      <c r="F297" s="25" t="s">
        <v>27</v>
      </c>
      <c r="G297" s="25" t="s">
        <v>16</v>
      </c>
      <c r="H297" s="25"/>
      <c r="I297" s="25" t="s">
        <v>17</v>
      </c>
      <c r="J297" s="26">
        <v>122803.54</v>
      </c>
    </row>
    <row r="298" spans="1:10" ht="38.25" x14ac:dyDescent="0.2">
      <c r="A298" s="21"/>
      <c r="B298" s="22">
        <v>293</v>
      </c>
      <c r="C298" s="28" t="s">
        <v>864</v>
      </c>
      <c r="D298" s="28" t="s">
        <v>865</v>
      </c>
      <c r="E298" s="24" t="s">
        <v>866</v>
      </c>
      <c r="F298" s="25" t="s">
        <v>15</v>
      </c>
      <c r="G298" s="25" t="s">
        <v>16</v>
      </c>
      <c r="H298" s="25"/>
      <c r="I298" s="25" t="s">
        <v>17</v>
      </c>
      <c r="J298" s="26">
        <v>128873.06</v>
      </c>
    </row>
    <row r="299" spans="1:10" ht="25.5" x14ac:dyDescent="0.2">
      <c r="A299" s="21"/>
      <c r="B299" s="22">
        <v>294</v>
      </c>
      <c r="C299" s="23" t="s">
        <v>867</v>
      </c>
      <c r="D299" s="23" t="s">
        <v>868</v>
      </c>
      <c r="E299" s="24" t="s">
        <v>869</v>
      </c>
      <c r="F299" s="25" t="s">
        <v>15</v>
      </c>
      <c r="G299" s="25" t="s">
        <v>16</v>
      </c>
      <c r="H299" s="25"/>
      <c r="I299" s="25" t="s">
        <v>17</v>
      </c>
      <c r="J299" s="26">
        <v>78789.88</v>
      </c>
    </row>
    <row r="300" spans="1:10" ht="25.5" x14ac:dyDescent="0.2">
      <c r="A300" s="21"/>
      <c r="B300" s="22">
        <v>295</v>
      </c>
      <c r="C300" s="23" t="s">
        <v>870</v>
      </c>
      <c r="D300" s="23" t="s">
        <v>871</v>
      </c>
      <c r="E300" s="24" t="s">
        <v>872</v>
      </c>
      <c r="F300" s="25" t="s">
        <v>15</v>
      </c>
      <c r="G300" s="25" t="s">
        <v>16</v>
      </c>
      <c r="H300" s="25"/>
      <c r="I300" s="25" t="s">
        <v>17</v>
      </c>
      <c r="J300" s="26">
        <v>92539.46</v>
      </c>
    </row>
    <row r="301" spans="1:10" ht="25.5" x14ac:dyDescent="0.2">
      <c r="A301" s="21"/>
      <c r="B301" s="22">
        <v>296</v>
      </c>
      <c r="C301" s="23" t="s">
        <v>873</v>
      </c>
      <c r="D301" s="23" t="s">
        <v>874</v>
      </c>
      <c r="E301" s="24" t="s">
        <v>875</v>
      </c>
      <c r="F301" s="25" t="s">
        <v>15</v>
      </c>
      <c r="G301" s="25" t="s">
        <v>16</v>
      </c>
      <c r="H301" s="25"/>
      <c r="I301" s="25" t="s">
        <v>17</v>
      </c>
      <c r="J301" s="26">
        <v>53024.99</v>
      </c>
    </row>
    <row r="302" spans="1:10" x14ac:dyDescent="0.2">
      <c r="A302" s="21"/>
      <c r="B302" s="22">
        <v>297</v>
      </c>
      <c r="C302" s="23" t="s">
        <v>876</v>
      </c>
      <c r="D302" s="23" t="s">
        <v>877</v>
      </c>
      <c r="E302" s="24" t="s">
        <v>878</v>
      </c>
      <c r="F302" s="25" t="s">
        <v>15</v>
      </c>
      <c r="G302" s="25" t="s">
        <v>16</v>
      </c>
      <c r="H302" s="25"/>
      <c r="I302" s="25" t="s">
        <v>17</v>
      </c>
      <c r="J302" s="26">
        <v>5035.6000000000004</v>
      </c>
    </row>
    <row r="303" spans="1:10" ht="25.5" x14ac:dyDescent="0.2">
      <c r="A303" s="21"/>
      <c r="B303" s="22">
        <v>298</v>
      </c>
      <c r="C303" s="23" t="s">
        <v>879</v>
      </c>
      <c r="D303" s="23" t="s">
        <v>880</v>
      </c>
      <c r="E303" s="24" t="s">
        <v>881</v>
      </c>
      <c r="F303" s="25" t="s">
        <v>882</v>
      </c>
      <c r="G303" s="25" t="s">
        <v>16</v>
      </c>
      <c r="H303" s="25"/>
      <c r="I303" s="25" t="s">
        <v>17</v>
      </c>
      <c r="J303" s="26">
        <v>6800.93</v>
      </c>
    </row>
    <row r="304" spans="1:10" ht="25.5" x14ac:dyDescent="0.2">
      <c r="A304" s="21"/>
      <c r="B304" s="22">
        <v>299</v>
      </c>
      <c r="C304" s="23" t="s">
        <v>883</v>
      </c>
      <c r="D304" s="23" t="s">
        <v>884</v>
      </c>
      <c r="E304" s="24" t="s">
        <v>885</v>
      </c>
      <c r="F304" s="25" t="s">
        <v>882</v>
      </c>
      <c r="G304" s="25" t="s">
        <v>16</v>
      </c>
      <c r="H304" s="25"/>
      <c r="I304" s="25" t="s">
        <v>17</v>
      </c>
      <c r="J304" s="26">
        <v>8039.58</v>
      </c>
    </row>
    <row r="305" spans="1:10" ht="25.5" x14ac:dyDescent="0.2">
      <c r="A305" s="21"/>
      <c r="B305" s="22">
        <v>300</v>
      </c>
      <c r="C305" s="28" t="s">
        <v>886</v>
      </c>
      <c r="D305" s="28" t="s">
        <v>887</v>
      </c>
      <c r="E305" s="24" t="s">
        <v>888</v>
      </c>
      <c r="F305" s="25" t="s">
        <v>15</v>
      </c>
      <c r="G305" s="25" t="s">
        <v>16</v>
      </c>
      <c r="H305" s="25"/>
      <c r="I305" s="25" t="s">
        <v>17</v>
      </c>
      <c r="J305" s="26">
        <v>59468.31</v>
      </c>
    </row>
    <row r="306" spans="1:10" ht="38.25" x14ac:dyDescent="0.2">
      <c r="A306" s="21"/>
      <c r="B306" s="22">
        <v>301</v>
      </c>
      <c r="C306" s="28" t="s">
        <v>889</v>
      </c>
      <c r="D306" s="28" t="s">
        <v>890</v>
      </c>
      <c r="E306" s="24" t="s">
        <v>891</v>
      </c>
      <c r="F306" s="25" t="s">
        <v>27</v>
      </c>
      <c r="G306" s="25" t="s">
        <v>16</v>
      </c>
      <c r="H306" s="25"/>
      <c r="I306" s="25" t="s">
        <v>17</v>
      </c>
      <c r="J306" s="26">
        <v>105934.01</v>
      </c>
    </row>
    <row r="307" spans="1:10" ht="38.25" x14ac:dyDescent="0.2">
      <c r="A307" s="21"/>
      <c r="B307" s="22">
        <v>302</v>
      </c>
      <c r="C307" s="28" t="s">
        <v>892</v>
      </c>
      <c r="D307" s="28" t="s">
        <v>893</v>
      </c>
      <c r="E307" s="24" t="s">
        <v>894</v>
      </c>
      <c r="F307" s="25" t="s">
        <v>15</v>
      </c>
      <c r="G307" s="25" t="s">
        <v>16</v>
      </c>
      <c r="H307" s="25"/>
      <c r="I307" s="25" t="s">
        <v>17</v>
      </c>
      <c r="J307" s="26">
        <v>96756.19</v>
      </c>
    </row>
    <row r="308" spans="1:10" ht="63.75" x14ac:dyDescent="0.2">
      <c r="A308" s="21"/>
      <c r="B308" s="22">
        <v>303</v>
      </c>
      <c r="C308" s="28" t="s">
        <v>895</v>
      </c>
      <c r="D308" s="28" t="s">
        <v>896</v>
      </c>
      <c r="E308" s="24" t="s">
        <v>897</v>
      </c>
      <c r="F308" s="25" t="s">
        <v>27</v>
      </c>
      <c r="G308" s="25" t="s">
        <v>16</v>
      </c>
      <c r="H308" s="25"/>
      <c r="I308" s="25" t="s">
        <v>17</v>
      </c>
      <c r="J308" s="26">
        <v>136564.12</v>
      </c>
    </row>
    <row r="309" spans="1:10" ht="38.25" x14ac:dyDescent="0.2">
      <c r="A309" s="21"/>
      <c r="B309" s="22">
        <v>304</v>
      </c>
      <c r="C309" s="28" t="s">
        <v>898</v>
      </c>
      <c r="D309" s="28" t="s">
        <v>899</v>
      </c>
      <c r="E309" s="24" t="s">
        <v>900</v>
      </c>
      <c r="F309" s="25" t="s">
        <v>15</v>
      </c>
      <c r="G309" s="25" t="s">
        <v>16</v>
      </c>
      <c r="H309" s="25"/>
      <c r="I309" s="25" t="s">
        <v>17</v>
      </c>
      <c r="J309" s="26">
        <v>112197.91</v>
      </c>
    </row>
    <row r="310" spans="1:10" x14ac:dyDescent="0.2">
      <c r="A310" s="21"/>
      <c r="B310" s="22">
        <v>305</v>
      </c>
      <c r="C310" s="23" t="s">
        <v>901</v>
      </c>
      <c r="D310" s="23" t="s">
        <v>902</v>
      </c>
      <c r="E310" s="24" t="s">
        <v>903</v>
      </c>
      <c r="F310" s="25" t="s">
        <v>15</v>
      </c>
      <c r="G310" s="25" t="s">
        <v>16</v>
      </c>
      <c r="H310" s="25"/>
      <c r="I310" s="25" t="s">
        <v>17</v>
      </c>
      <c r="J310" s="26">
        <v>8168.51</v>
      </c>
    </row>
    <row r="311" spans="1:10" x14ac:dyDescent="0.2">
      <c r="A311" s="21"/>
      <c r="B311" s="22">
        <v>306</v>
      </c>
      <c r="C311" s="23" t="s">
        <v>904</v>
      </c>
      <c r="D311" s="23" t="s">
        <v>905</v>
      </c>
      <c r="E311" s="24" t="s">
        <v>906</v>
      </c>
      <c r="F311" s="25" t="s">
        <v>15</v>
      </c>
      <c r="G311" s="25" t="s">
        <v>16</v>
      </c>
      <c r="H311" s="25"/>
      <c r="I311" s="25" t="s">
        <v>17</v>
      </c>
      <c r="J311" s="26">
        <v>1245.1300000000001</v>
      </c>
    </row>
    <row r="312" spans="1:10" x14ac:dyDescent="0.2">
      <c r="A312" s="21"/>
      <c r="B312" s="22">
        <v>307</v>
      </c>
      <c r="C312" s="28" t="s">
        <v>907</v>
      </c>
      <c r="D312" s="28" t="s">
        <v>908</v>
      </c>
      <c r="E312" s="24" t="s">
        <v>909</v>
      </c>
      <c r="F312" s="25" t="s">
        <v>910</v>
      </c>
      <c r="G312" s="25" t="s">
        <v>16</v>
      </c>
      <c r="H312" s="25"/>
      <c r="I312" s="25" t="s">
        <v>17</v>
      </c>
      <c r="J312" s="26">
        <v>62819.55</v>
      </c>
    </row>
    <row r="313" spans="1:10" x14ac:dyDescent="0.2">
      <c r="A313" s="21"/>
      <c r="B313" s="22">
        <v>308</v>
      </c>
      <c r="C313" s="28" t="s">
        <v>911</v>
      </c>
      <c r="D313" s="28" t="s">
        <v>912</v>
      </c>
      <c r="E313" s="24" t="s">
        <v>913</v>
      </c>
      <c r="F313" s="25" t="s">
        <v>15</v>
      </c>
      <c r="G313" s="25" t="s">
        <v>16</v>
      </c>
      <c r="H313" s="25"/>
      <c r="I313" s="25" t="s">
        <v>17</v>
      </c>
      <c r="J313" s="26">
        <v>1475.11</v>
      </c>
    </row>
    <row r="314" spans="1:10" ht="38.25" x14ac:dyDescent="0.2">
      <c r="A314" s="21"/>
      <c r="B314" s="22">
        <v>309</v>
      </c>
      <c r="C314" s="28" t="s">
        <v>914</v>
      </c>
      <c r="D314" s="28" t="s">
        <v>915</v>
      </c>
      <c r="E314" s="24" t="s">
        <v>916</v>
      </c>
      <c r="F314" s="25" t="s">
        <v>15</v>
      </c>
      <c r="G314" s="25" t="s">
        <v>16</v>
      </c>
      <c r="H314" s="25"/>
      <c r="I314" s="25" t="s">
        <v>17</v>
      </c>
      <c r="J314" s="26">
        <v>12632.07</v>
      </c>
    </row>
    <row r="315" spans="1:10" ht="25.5" x14ac:dyDescent="0.2">
      <c r="A315" s="21"/>
      <c r="B315" s="22">
        <v>310</v>
      </c>
      <c r="C315" s="28" t="s">
        <v>917</v>
      </c>
      <c r="D315" s="28" t="s">
        <v>918</v>
      </c>
      <c r="E315" s="24" t="s">
        <v>919</v>
      </c>
      <c r="F315" s="25" t="s">
        <v>15</v>
      </c>
      <c r="G315" s="25" t="s">
        <v>16</v>
      </c>
      <c r="H315" s="25"/>
      <c r="I315" s="25" t="s">
        <v>17</v>
      </c>
      <c r="J315" s="26">
        <v>17425.36</v>
      </c>
    </row>
    <row r="316" spans="1:10" ht="38.25" x14ac:dyDescent="0.2">
      <c r="A316" s="21"/>
      <c r="B316" s="22">
        <v>311</v>
      </c>
      <c r="C316" s="23" t="s">
        <v>920</v>
      </c>
      <c r="D316" s="23" t="s">
        <v>921</v>
      </c>
      <c r="E316" s="24" t="s">
        <v>922</v>
      </c>
      <c r="F316" s="25" t="s">
        <v>15</v>
      </c>
      <c r="G316" s="25" t="s">
        <v>16</v>
      </c>
      <c r="H316" s="25"/>
      <c r="I316" s="25" t="s">
        <v>17</v>
      </c>
      <c r="J316" s="26">
        <v>8290.2999999999993</v>
      </c>
    </row>
    <row r="317" spans="1:10" x14ac:dyDescent="0.2">
      <c r="A317" s="21"/>
      <c r="B317" s="22">
        <v>312</v>
      </c>
      <c r="C317" s="28" t="s">
        <v>923</v>
      </c>
      <c r="D317" s="28" t="s">
        <v>924</v>
      </c>
      <c r="E317" s="24" t="s">
        <v>925</v>
      </c>
      <c r="F317" s="25" t="s">
        <v>15</v>
      </c>
      <c r="G317" s="25" t="s">
        <v>16</v>
      </c>
      <c r="H317" s="25"/>
      <c r="I317" s="25" t="s">
        <v>17</v>
      </c>
      <c r="J317" s="26">
        <v>5864.18</v>
      </c>
    </row>
    <row r="318" spans="1:10" ht="25.5" x14ac:dyDescent="0.2">
      <c r="A318" s="21"/>
      <c r="B318" s="22">
        <v>313</v>
      </c>
      <c r="C318" s="28" t="s">
        <v>926</v>
      </c>
      <c r="D318" s="28" t="s">
        <v>927</v>
      </c>
      <c r="E318" s="24" t="s">
        <v>928</v>
      </c>
      <c r="F318" s="25" t="s">
        <v>15</v>
      </c>
      <c r="G318" s="25" t="s">
        <v>16</v>
      </c>
      <c r="H318" s="25"/>
      <c r="I318" s="25" t="s">
        <v>17</v>
      </c>
      <c r="J318" s="26">
        <v>5974.31</v>
      </c>
    </row>
    <row r="319" spans="1:10" ht="25.5" x14ac:dyDescent="0.2">
      <c r="A319" s="21"/>
      <c r="B319" s="22">
        <v>314</v>
      </c>
      <c r="C319" s="28" t="s">
        <v>929</v>
      </c>
      <c r="D319" s="28" t="s">
        <v>930</v>
      </c>
      <c r="E319" s="24" t="s">
        <v>931</v>
      </c>
      <c r="F319" s="25" t="s">
        <v>15</v>
      </c>
      <c r="G319" s="25" t="s">
        <v>16</v>
      </c>
      <c r="H319" s="25"/>
      <c r="I319" s="25" t="s">
        <v>17</v>
      </c>
      <c r="J319" s="26">
        <v>6294.33</v>
      </c>
    </row>
    <row r="320" spans="1:10" x14ac:dyDescent="0.2">
      <c r="A320" s="21"/>
      <c r="B320" s="22">
        <v>315</v>
      </c>
      <c r="C320" s="28" t="s">
        <v>932</v>
      </c>
      <c r="D320" s="28" t="s">
        <v>933</v>
      </c>
      <c r="E320" s="24" t="s">
        <v>934</v>
      </c>
      <c r="F320" s="25" t="s">
        <v>15</v>
      </c>
      <c r="G320" s="25" t="s">
        <v>16</v>
      </c>
      <c r="H320" s="25"/>
      <c r="I320" s="25" t="s">
        <v>17</v>
      </c>
      <c r="J320" s="26">
        <v>14154.46</v>
      </c>
    </row>
    <row r="321" spans="1:10" ht="25.5" x14ac:dyDescent="0.2">
      <c r="A321" s="21"/>
      <c r="B321" s="22">
        <v>316</v>
      </c>
      <c r="C321" s="28" t="s">
        <v>935</v>
      </c>
      <c r="D321" s="28" t="s">
        <v>936</v>
      </c>
      <c r="E321" s="24" t="s">
        <v>937</v>
      </c>
      <c r="F321" s="25" t="s">
        <v>15</v>
      </c>
      <c r="G321" s="25" t="s">
        <v>16</v>
      </c>
      <c r="H321" s="25"/>
      <c r="I321" s="25" t="s">
        <v>17</v>
      </c>
      <c r="J321" s="26">
        <v>20118.400000000001</v>
      </c>
    </row>
    <row r="322" spans="1:10" ht="25.5" x14ac:dyDescent="0.2">
      <c r="A322" s="21"/>
      <c r="B322" s="22">
        <v>317</v>
      </c>
      <c r="C322" s="28" t="s">
        <v>938</v>
      </c>
      <c r="D322" s="28" t="s">
        <v>939</v>
      </c>
      <c r="E322" s="24" t="s">
        <v>940</v>
      </c>
      <c r="F322" s="25" t="s">
        <v>15</v>
      </c>
      <c r="G322" s="25" t="s">
        <v>16</v>
      </c>
      <c r="H322" s="25"/>
      <c r="I322" s="25" t="s">
        <v>17</v>
      </c>
      <c r="J322" s="26">
        <v>2157.9299999999998</v>
      </c>
    </row>
    <row r="323" spans="1:10" ht="25.5" x14ac:dyDescent="0.2">
      <c r="A323" s="21"/>
      <c r="B323" s="22">
        <v>318</v>
      </c>
      <c r="C323" s="28" t="s">
        <v>941</v>
      </c>
      <c r="D323" s="28" t="s">
        <v>942</v>
      </c>
      <c r="E323" s="24" t="s">
        <v>943</v>
      </c>
      <c r="F323" s="25" t="s">
        <v>15</v>
      </c>
      <c r="G323" s="25" t="s">
        <v>16</v>
      </c>
      <c r="H323" s="25"/>
      <c r="I323" s="25" t="s">
        <v>17</v>
      </c>
      <c r="J323" s="26">
        <v>5969.11</v>
      </c>
    </row>
    <row r="324" spans="1:10" ht="25.5" x14ac:dyDescent="0.2">
      <c r="A324" s="21"/>
      <c r="B324" s="22">
        <v>319</v>
      </c>
      <c r="C324" s="28" t="s">
        <v>944</v>
      </c>
      <c r="D324" s="28" t="s">
        <v>945</v>
      </c>
      <c r="E324" s="24" t="s">
        <v>946</v>
      </c>
      <c r="F324" s="25" t="s">
        <v>15</v>
      </c>
      <c r="G324" s="25" t="s">
        <v>16</v>
      </c>
      <c r="H324" s="25"/>
      <c r="I324" s="25" t="s">
        <v>17</v>
      </c>
      <c r="J324" s="26">
        <v>1224.4100000000001</v>
      </c>
    </row>
    <row r="325" spans="1:10" x14ac:dyDescent="0.2">
      <c r="A325" s="21"/>
      <c r="B325" s="22">
        <v>320</v>
      </c>
      <c r="C325" s="28" t="s">
        <v>947</v>
      </c>
      <c r="D325" s="28" t="s">
        <v>948</v>
      </c>
      <c r="E325" s="24" t="s">
        <v>949</v>
      </c>
      <c r="F325" s="25" t="s">
        <v>15</v>
      </c>
      <c r="G325" s="25" t="s">
        <v>16</v>
      </c>
      <c r="H325" s="25"/>
      <c r="I325" s="25" t="s">
        <v>17</v>
      </c>
      <c r="J325" s="26">
        <v>8.42</v>
      </c>
    </row>
    <row r="326" spans="1:10" x14ac:dyDescent="0.2">
      <c r="A326" s="21"/>
      <c r="B326" s="22">
        <v>321</v>
      </c>
      <c r="C326" s="28" t="s">
        <v>950</v>
      </c>
      <c r="D326" s="28" t="s">
        <v>951</v>
      </c>
      <c r="E326" s="24" t="s">
        <v>952</v>
      </c>
      <c r="F326" s="25" t="s">
        <v>15</v>
      </c>
      <c r="G326" s="25" t="s">
        <v>16</v>
      </c>
      <c r="H326" s="25"/>
      <c r="I326" s="25" t="s">
        <v>17</v>
      </c>
      <c r="J326" s="26">
        <v>246.17</v>
      </c>
    </row>
    <row r="327" spans="1:10" x14ac:dyDescent="0.2">
      <c r="A327" s="21"/>
      <c r="B327" s="22">
        <v>322</v>
      </c>
      <c r="C327" s="28" t="s">
        <v>953</v>
      </c>
      <c r="D327" s="28" t="s">
        <v>954</v>
      </c>
      <c r="E327" s="24" t="s">
        <v>955</v>
      </c>
      <c r="F327" s="25" t="s">
        <v>15</v>
      </c>
      <c r="G327" s="25" t="s">
        <v>16</v>
      </c>
      <c r="H327" s="25"/>
      <c r="I327" s="25" t="s">
        <v>17</v>
      </c>
      <c r="J327" s="26">
        <v>283.11</v>
      </c>
    </row>
    <row r="328" spans="1:10" x14ac:dyDescent="0.2">
      <c r="A328" s="21"/>
      <c r="B328" s="22">
        <v>323</v>
      </c>
      <c r="C328" s="28" t="s">
        <v>956</v>
      </c>
      <c r="D328" s="28" t="s">
        <v>957</v>
      </c>
      <c r="E328" s="24" t="s">
        <v>958</v>
      </c>
      <c r="F328" s="25" t="s">
        <v>15</v>
      </c>
      <c r="G328" s="25" t="s">
        <v>16</v>
      </c>
      <c r="H328" s="25"/>
      <c r="I328" s="25" t="s">
        <v>17</v>
      </c>
      <c r="J328" s="26">
        <v>26841.59</v>
      </c>
    </row>
    <row r="329" spans="1:10" x14ac:dyDescent="0.2">
      <c r="A329" s="21"/>
      <c r="B329" s="22">
        <v>324</v>
      </c>
      <c r="C329" s="28" t="s">
        <v>959</v>
      </c>
      <c r="D329" s="28" t="s">
        <v>960</v>
      </c>
      <c r="E329" s="24" t="s">
        <v>961</v>
      </c>
      <c r="F329" s="25" t="s">
        <v>15</v>
      </c>
      <c r="G329" s="25" t="s">
        <v>16</v>
      </c>
      <c r="H329" s="25"/>
      <c r="I329" s="25" t="s">
        <v>17</v>
      </c>
      <c r="J329" s="26">
        <v>33511.01</v>
      </c>
    </row>
    <row r="330" spans="1:10" x14ac:dyDescent="0.2">
      <c r="A330" s="21"/>
      <c r="B330" s="22">
        <v>325</v>
      </c>
      <c r="C330" s="28" t="s">
        <v>962</v>
      </c>
      <c r="D330" s="28" t="s">
        <v>963</v>
      </c>
      <c r="E330" s="24" t="s">
        <v>961</v>
      </c>
      <c r="F330" s="25" t="s">
        <v>15</v>
      </c>
      <c r="G330" s="25" t="s">
        <v>16</v>
      </c>
      <c r="H330" s="25"/>
      <c r="I330" s="25" t="s">
        <v>17</v>
      </c>
      <c r="J330" s="26">
        <v>4138.34</v>
      </c>
    </row>
    <row r="331" spans="1:10" x14ac:dyDescent="0.2">
      <c r="A331" s="21"/>
      <c r="B331" s="22">
        <v>326</v>
      </c>
      <c r="C331" s="28" t="s">
        <v>964</v>
      </c>
      <c r="D331" s="28" t="s">
        <v>965</v>
      </c>
      <c r="E331" s="24" t="s">
        <v>966</v>
      </c>
      <c r="F331" s="25" t="s">
        <v>15</v>
      </c>
      <c r="G331" s="25" t="s">
        <v>16</v>
      </c>
      <c r="H331" s="25"/>
      <c r="I331" s="25" t="s">
        <v>17</v>
      </c>
      <c r="J331" s="26">
        <v>10075.719999999999</v>
      </c>
    </row>
    <row r="332" spans="1:10" x14ac:dyDescent="0.2">
      <c r="A332" s="21"/>
      <c r="B332" s="22">
        <v>327</v>
      </c>
      <c r="C332" s="28" t="s">
        <v>967</v>
      </c>
      <c r="D332" s="28" t="s">
        <v>968</v>
      </c>
      <c r="E332" s="24" t="s">
        <v>966</v>
      </c>
      <c r="F332" s="25" t="s">
        <v>15</v>
      </c>
      <c r="G332" s="25" t="s">
        <v>16</v>
      </c>
      <c r="H332" s="25"/>
      <c r="I332" s="25" t="s">
        <v>17</v>
      </c>
      <c r="J332" s="26">
        <v>13815.65</v>
      </c>
    </row>
    <row r="333" spans="1:10" x14ac:dyDescent="0.2">
      <c r="A333" s="21"/>
      <c r="B333" s="22">
        <v>328</v>
      </c>
      <c r="C333" s="28" t="s">
        <v>969</v>
      </c>
      <c r="D333" s="28" t="s">
        <v>970</v>
      </c>
      <c r="E333" s="24" t="s">
        <v>966</v>
      </c>
      <c r="F333" s="25" t="s">
        <v>15</v>
      </c>
      <c r="G333" s="25" t="s">
        <v>16</v>
      </c>
      <c r="H333" s="25"/>
      <c r="I333" s="25" t="s">
        <v>17</v>
      </c>
      <c r="J333" s="26">
        <v>3384.93</v>
      </c>
    </row>
    <row r="334" spans="1:10" ht="25.5" x14ac:dyDescent="0.2">
      <c r="A334" s="21"/>
      <c r="B334" s="22">
        <v>329</v>
      </c>
      <c r="C334" s="23" t="s">
        <v>971</v>
      </c>
      <c r="D334" s="23" t="s">
        <v>972</v>
      </c>
      <c r="E334" s="24" t="s">
        <v>973</v>
      </c>
      <c r="F334" s="25" t="s">
        <v>15</v>
      </c>
      <c r="G334" s="25" t="s">
        <v>16</v>
      </c>
      <c r="H334" s="25"/>
      <c r="I334" s="25" t="s">
        <v>17</v>
      </c>
      <c r="J334" s="26">
        <v>54844.1</v>
      </c>
    </row>
    <row r="335" spans="1:10" ht="25.5" x14ac:dyDescent="0.2">
      <c r="A335" s="21"/>
      <c r="B335" s="22">
        <v>330</v>
      </c>
      <c r="C335" s="28" t="s">
        <v>974</v>
      </c>
      <c r="D335" s="28" t="s">
        <v>975</v>
      </c>
      <c r="E335" s="24" t="s">
        <v>976</v>
      </c>
      <c r="F335" s="25" t="s">
        <v>15</v>
      </c>
      <c r="G335" s="25" t="s">
        <v>16</v>
      </c>
      <c r="H335" s="25"/>
      <c r="I335" s="25" t="s">
        <v>17</v>
      </c>
      <c r="J335" s="26">
        <v>10283.030000000001</v>
      </c>
    </row>
    <row r="336" spans="1:10" ht="25.5" x14ac:dyDescent="0.2">
      <c r="A336" s="21"/>
      <c r="B336" s="22">
        <v>331</v>
      </c>
      <c r="C336" s="23" t="s">
        <v>977</v>
      </c>
      <c r="D336" s="23" t="s">
        <v>978</v>
      </c>
      <c r="E336" s="24" t="s">
        <v>979</v>
      </c>
      <c r="F336" s="25" t="s">
        <v>15</v>
      </c>
      <c r="G336" s="25" t="s">
        <v>16</v>
      </c>
      <c r="H336" s="25"/>
      <c r="I336" s="25" t="s">
        <v>17</v>
      </c>
      <c r="J336" s="26">
        <v>53893.73</v>
      </c>
    </row>
    <row r="337" spans="1:10" x14ac:dyDescent="0.2">
      <c r="A337" s="21"/>
      <c r="B337" s="22">
        <v>332</v>
      </c>
      <c r="C337" s="23" t="s">
        <v>980</v>
      </c>
      <c r="D337" s="23" t="s">
        <v>981</v>
      </c>
      <c r="E337" s="24" t="s">
        <v>982</v>
      </c>
      <c r="F337" s="25" t="s">
        <v>15</v>
      </c>
      <c r="G337" s="25" t="s">
        <v>16</v>
      </c>
      <c r="H337" s="25"/>
      <c r="I337" s="25" t="s">
        <v>17</v>
      </c>
      <c r="J337" s="26">
        <v>66536.149999999994</v>
      </c>
    </row>
    <row r="338" spans="1:10" ht="25.5" x14ac:dyDescent="0.2">
      <c r="A338" s="21"/>
      <c r="B338" s="22">
        <v>333</v>
      </c>
      <c r="C338" s="28" t="s">
        <v>983</v>
      </c>
      <c r="D338" s="28" t="s">
        <v>984</v>
      </c>
      <c r="E338" s="24" t="s">
        <v>985</v>
      </c>
      <c r="F338" s="25" t="s">
        <v>15</v>
      </c>
      <c r="G338" s="25" t="s">
        <v>16</v>
      </c>
      <c r="H338" s="25"/>
      <c r="I338" s="25" t="s">
        <v>17</v>
      </c>
      <c r="J338" s="26">
        <v>32199.15</v>
      </c>
    </row>
    <row r="339" spans="1:10" ht="25.5" x14ac:dyDescent="0.2">
      <c r="A339" s="21"/>
      <c r="B339" s="22">
        <v>334</v>
      </c>
      <c r="C339" s="28" t="s">
        <v>986</v>
      </c>
      <c r="D339" s="28" t="s">
        <v>987</v>
      </c>
      <c r="E339" s="24" t="s">
        <v>985</v>
      </c>
      <c r="F339" s="25" t="s">
        <v>15</v>
      </c>
      <c r="G339" s="25" t="s">
        <v>16</v>
      </c>
      <c r="H339" s="25"/>
      <c r="I339" s="25" t="s">
        <v>17</v>
      </c>
      <c r="J339" s="26">
        <v>40199.879999999997</v>
      </c>
    </row>
    <row r="340" spans="1:10" ht="25.5" x14ac:dyDescent="0.2">
      <c r="A340" s="21"/>
      <c r="B340" s="22">
        <v>335</v>
      </c>
      <c r="C340" s="23" t="s">
        <v>988</v>
      </c>
      <c r="D340" s="23" t="s">
        <v>989</v>
      </c>
      <c r="E340" s="24" t="s">
        <v>990</v>
      </c>
      <c r="F340" s="25" t="s">
        <v>15</v>
      </c>
      <c r="G340" s="25" t="s">
        <v>16</v>
      </c>
      <c r="H340" s="25"/>
      <c r="I340" s="25" t="s">
        <v>17</v>
      </c>
      <c r="J340" s="26">
        <v>65066.22</v>
      </c>
    </row>
    <row r="341" spans="1:10" ht="25.5" x14ac:dyDescent="0.2">
      <c r="A341" s="21"/>
      <c r="B341" s="22">
        <v>336</v>
      </c>
      <c r="C341" s="23" t="s">
        <v>991</v>
      </c>
      <c r="D341" s="23" t="s">
        <v>992</v>
      </c>
      <c r="E341" s="24" t="s">
        <v>990</v>
      </c>
      <c r="F341" s="25" t="s">
        <v>15</v>
      </c>
      <c r="G341" s="25" t="s">
        <v>16</v>
      </c>
      <c r="H341" s="25"/>
      <c r="I341" s="25" t="s">
        <v>17</v>
      </c>
      <c r="J341" s="26">
        <v>17194.09</v>
      </c>
    </row>
    <row r="342" spans="1:10" ht="25.5" x14ac:dyDescent="0.2">
      <c r="A342" s="21"/>
      <c r="B342" s="22">
        <v>337</v>
      </c>
      <c r="C342" s="28" t="s">
        <v>993</v>
      </c>
      <c r="D342" s="28" t="s">
        <v>994</v>
      </c>
      <c r="E342" s="24" t="s">
        <v>995</v>
      </c>
      <c r="F342" s="25" t="s">
        <v>15</v>
      </c>
      <c r="G342" s="25" t="s">
        <v>16</v>
      </c>
      <c r="H342" s="25"/>
      <c r="I342" s="25" t="s">
        <v>17</v>
      </c>
      <c r="J342" s="26">
        <v>15600.42</v>
      </c>
    </row>
    <row r="343" spans="1:10" x14ac:dyDescent="0.2">
      <c r="A343" s="21"/>
      <c r="B343" s="22">
        <v>338</v>
      </c>
      <c r="C343" s="23" t="s">
        <v>996</v>
      </c>
      <c r="D343" s="23" t="s">
        <v>997</v>
      </c>
      <c r="E343" s="24" t="s">
        <v>998</v>
      </c>
      <c r="F343" s="25" t="s">
        <v>15</v>
      </c>
      <c r="G343" s="25" t="s">
        <v>16</v>
      </c>
      <c r="H343" s="25"/>
      <c r="I343" s="25" t="s">
        <v>17</v>
      </c>
      <c r="J343" s="26">
        <v>6784.09</v>
      </c>
    </row>
    <row r="344" spans="1:10" ht="25.5" x14ac:dyDescent="0.2">
      <c r="A344" s="21"/>
      <c r="B344" s="22">
        <v>339</v>
      </c>
      <c r="C344" s="23" t="s">
        <v>999</v>
      </c>
      <c r="D344" s="23" t="s">
        <v>1000</v>
      </c>
      <c r="E344" s="24" t="s">
        <v>1001</v>
      </c>
      <c r="F344" s="25" t="s">
        <v>15</v>
      </c>
      <c r="G344" s="25" t="s">
        <v>16</v>
      </c>
      <c r="H344" s="25"/>
      <c r="I344" s="25" t="s">
        <v>17</v>
      </c>
      <c r="J344" s="26">
        <v>53326.879999999997</v>
      </c>
    </row>
    <row r="345" spans="1:10" ht="25.5" x14ac:dyDescent="0.2">
      <c r="A345" s="21"/>
      <c r="B345" s="22">
        <v>340</v>
      </c>
      <c r="C345" s="28" t="s">
        <v>1002</v>
      </c>
      <c r="D345" s="28" t="s">
        <v>1003</v>
      </c>
      <c r="E345" s="24" t="s">
        <v>1004</v>
      </c>
      <c r="F345" s="25" t="s">
        <v>15</v>
      </c>
      <c r="G345" s="25" t="s">
        <v>16</v>
      </c>
      <c r="H345" s="25"/>
      <c r="I345" s="25" t="s">
        <v>17</v>
      </c>
      <c r="J345" s="26">
        <v>32199.15</v>
      </c>
    </row>
    <row r="346" spans="1:10" ht="25.5" x14ac:dyDescent="0.2">
      <c r="A346" s="21"/>
      <c r="B346" s="22">
        <v>341</v>
      </c>
      <c r="C346" s="28" t="s">
        <v>1005</v>
      </c>
      <c r="D346" s="28" t="s">
        <v>1006</v>
      </c>
      <c r="E346" s="24" t="s">
        <v>1004</v>
      </c>
      <c r="F346" s="25" t="s">
        <v>15</v>
      </c>
      <c r="G346" s="25" t="s">
        <v>16</v>
      </c>
      <c r="H346" s="25"/>
      <c r="I346" s="25" t="s">
        <v>17</v>
      </c>
      <c r="J346" s="26">
        <v>40817.910000000003</v>
      </c>
    </row>
    <row r="347" spans="1:10" ht="25.5" x14ac:dyDescent="0.2">
      <c r="A347" s="21"/>
      <c r="B347" s="22">
        <v>342</v>
      </c>
      <c r="C347" s="23" t="s">
        <v>1007</v>
      </c>
      <c r="D347" s="23" t="s">
        <v>1008</v>
      </c>
      <c r="E347" s="24" t="s">
        <v>1009</v>
      </c>
      <c r="F347" s="25" t="s">
        <v>15</v>
      </c>
      <c r="G347" s="25" t="s">
        <v>16</v>
      </c>
      <c r="H347" s="25"/>
      <c r="I347" s="25" t="s">
        <v>17</v>
      </c>
      <c r="J347" s="26">
        <v>55920.78</v>
      </c>
    </row>
    <row r="348" spans="1:10" ht="25.5" x14ac:dyDescent="0.2">
      <c r="A348" s="21"/>
      <c r="B348" s="22">
        <v>343</v>
      </c>
      <c r="C348" s="23" t="s">
        <v>1010</v>
      </c>
      <c r="D348" s="23" t="s">
        <v>1011</v>
      </c>
      <c r="E348" s="24" t="s">
        <v>1012</v>
      </c>
      <c r="F348" s="25" t="s">
        <v>15</v>
      </c>
      <c r="G348" s="25" t="s">
        <v>16</v>
      </c>
      <c r="H348" s="25"/>
      <c r="I348" s="25" t="s">
        <v>17</v>
      </c>
      <c r="J348" s="26">
        <v>17194.09</v>
      </c>
    </row>
    <row r="349" spans="1:10" ht="25.5" x14ac:dyDescent="0.2">
      <c r="A349" s="21"/>
      <c r="B349" s="22">
        <v>344</v>
      </c>
      <c r="C349" s="23" t="s">
        <v>1013</v>
      </c>
      <c r="D349" s="23" t="s">
        <v>1014</v>
      </c>
      <c r="E349" s="24" t="s">
        <v>1015</v>
      </c>
      <c r="F349" s="25" t="s">
        <v>15</v>
      </c>
      <c r="G349" s="25" t="s">
        <v>16</v>
      </c>
      <c r="H349" s="25"/>
      <c r="I349" s="25" t="s">
        <v>17</v>
      </c>
      <c r="J349" s="26">
        <v>58251.03</v>
      </c>
    </row>
    <row r="350" spans="1:10" x14ac:dyDescent="0.2">
      <c r="A350" s="21"/>
      <c r="B350" s="22">
        <v>345</v>
      </c>
      <c r="C350" s="28" t="s">
        <v>1016</v>
      </c>
      <c r="D350" s="28" t="s">
        <v>1017</v>
      </c>
      <c r="E350" s="24" t="s">
        <v>1018</v>
      </c>
      <c r="F350" s="25" t="s">
        <v>15</v>
      </c>
      <c r="G350" s="25" t="s">
        <v>16</v>
      </c>
      <c r="H350" s="25"/>
      <c r="I350" s="25" t="s">
        <v>17</v>
      </c>
      <c r="J350" s="26">
        <v>1622.17</v>
      </c>
    </row>
    <row r="351" spans="1:10" x14ac:dyDescent="0.2">
      <c r="A351" s="21"/>
      <c r="B351" s="22">
        <v>346</v>
      </c>
      <c r="C351" s="23" t="s">
        <v>1019</v>
      </c>
      <c r="D351" s="23" t="s">
        <v>1020</v>
      </c>
      <c r="E351" s="24" t="s">
        <v>1018</v>
      </c>
      <c r="F351" s="25" t="s">
        <v>15</v>
      </c>
      <c r="G351" s="25" t="s">
        <v>16</v>
      </c>
      <c r="H351" s="25"/>
      <c r="I351" s="25" t="s">
        <v>17</v>
      </c>
      <c r="J351" s="26">
        <v>805.25</v>
      </c>
    </row>
    <row r="352" spans="1:10" x14ac:dyDescent="0.2">
      <c r="A352" s="21"/>
      <c r="B352" s="22">
        <v>347</v>
      </c>
      <c r="C352" s="28" t="s">
        <v>1021</v>
      </c>
      <c r="D352" s="28" t="s">
        <v>1022</v>
      </c>
      <c r="E352" s="24" t="s">
        <v>1023</v>
      </c>
      <c r="F352" s="25" t="s">
        <v>15</v>
      </c>
      <c r="G352" s="25" t="s">
        <v>16</v>
      </c>
      <c r="H352" s="25"/>
      <c r="I352" s="25" t="s">
        <v>17</v>
      </c>
      <c r="J352" s="26">
        <v>1777.65</v>
      </c>
    </row>
    <row r="353" spans="1:10" ht="25.5" x14ac:dyDescent="0.2">
      <c r="A353" s="21"/>
      <c r="B353" s="22">
        <v>348</v>
      </c>
      <c r="C353" s="28" t="s">
        <v>1024</v>
      </c>
      <c r="D353" s="28" t="s">
        <v>1025</v>
      </c>
      <c r="E353" s="24" t="s">
        <v>1026</v>
      </c>
      <c r="F353" s="25" t="s">
        <v>15</v>
      </c>
      <c r="G353" s="25" t="s">
        <v>16</v>
      </c>
      <c r="H353" s="25"/>
      <c r="I353" s="25" t="s">
        <v>17</v>
      </c>
      <c r="J353" s="26">
        <v>6720.61</v>
      </c>
    </row>
    <row r="354" spans="1:10" ht="25.5" x14ac:dyDescent="0.2">
      <c r="A354" s="21"/>
      <c r="B354" s="22">
        <v>349</v>
      </c>
      <c r="C354" s="28" t="s">
        <v>1027</v>
      </c>
      <c r="D354" s="28" t="s">
        <v>1028</v>
      </c>
      <c r="E354" s="24" t="s">
        <v>1029</v>
      </c>
      <c r="F354" s="25" t="s">
        <v>15</v>
      </c>
      <c r="G354" s="25" t="s">
        <v>16</v>
      </c>
      <c r="H354" s="25"/>
      <c r="I354" s="25" t="s">
        <v>17</v>
      </c>
      <c r="J354" s="26">
        <v>6288.5</v>
      </c>
    </row>
    <row r="355" spans="1:10" ht="25.5" x14ac:dyDescent="0.2">
      <c r="A355" s="21"/>
      <c r="B355" s="22">
        <v>350</v>
      </c>
      <c r="C355" s="23" t="s">
        <v>1030</v>
      </c>
      <c r="D355" s="23" t="s">
        <v>1031</v>
      </c>
      <c r="E355" s="24" t="s">
        <v>1032</v>
      </c>
      <c r="F355" s="25" t="s">
        <v>15</v>
      </c>
      <c r="G355" s="25" t="s">
        <v>16</v>
      </c>
      <c r="H355" s="25"/>
      <c r="I355" s="25" t="s">
        <v>17</v>
      </c>
      <c r="J355" s="26">
        <v>74212.31</v>
      </c>
    </row>
    <row r="356" spans="1:10" ht="25.5" x14ac:dyDescent="0.2">
      <c r="A356" s="21"/>
      <c r="B356" s="22">
        <v>351</v>
      </c>
      <c r="C356" s="28" t="s">
        <v>1033</v>
      </c>
      <c r="D356" s="28" t="s">
        <v>1034</v>
      </c>
      <c r="E356" s="24" t="s">
        <v>1035</v>
      </c>
      <c r="F356" s="25" t="s">
        <v>15</v>
      </c>
      <c r="G356" s="25" t="s">
        <v>16</v>
      </c>
      <c r="H356" s="25"/>
      <c r="I356" s="25" t="s">
        <v>17</v>
      </c>
      <c r="J356" s="26">
        <v>4538.05</v>
      </c>
    </row>
    <row r="357" spans="1:10" ht="25.5" x14ac:dyDescent="0.2">
      <c r="A357" s="21"/>
      <c r="B357" s="22">
        <v>352</v>
      </c>
      <c r="C357" s="23" t="s">
        <v>1036</v>
      </c>
      <c r="D357" s="23" t="s">
        <v>1037</v>
      </c>
      <c r="E357" s="24" t="s">
        <v>1038</v>
      </c>
      <c r="F357" s="25" t="s">
        <v>15</v>
      </c>
      <c r="G357" s="25" t="s">
        <v>16</v>
      </c>
      <c r="H357" s="25"/>
      <c r="I357" s="25" t="s">
        <v>17</v>
      </c>
      <c r="J357" s="26">
        <v>79624.929999999993</v>
      </c>
    </row>
    <row r="358" spans="1:10" x14ac:dyDescent="0.2">
      <c r="A358" s="21"/>
      <c r="B358" s="22">
        <v>353</v>
      </c>
      <c r="C358" s="28" t="s">
        <v>1039</v>
      </c>
      <c r="D358" s="28" t="s">
        <v>1040</v>
      </c>
      <c r="E358" s="24" t="s">
        <v>1041</v>
      </c>
      <c r="F358" s="25" t="s">
        <v>15</v>
      </c>
      <c r="G358" s="25" t="s">
        <v>16</v>
      </c>
      <c r="H358" s="25"/>
      <c r="I358" s="25" t="s">
        <v>17</v>
      </c>
      <c r="J358" s="26">
        <v>23156.080000000002</v>
      </c>
    </row>
    <row r="359" spans="1:10" x14ac:dyDescent="0.2">
      <c r="A359" s="21"/>
      <c r="B359" s="22">
        <v>354</v>
      </c>
      <c r="C359" s="28" t="s">
        <v>1042</v>
      </c>
      <c r="D359" s="28" t="s">
        <v>1043</v>
      </c>
      <c r="E359" s="24" t="s">
        <v>1044</v>
      </c>
      <c r="F359" s="25" t="s">
        <v>15</v>
      </c>
      <c r="G359" s="25" t="s">
        <v>16</v>
      </c>
      <c r="H359" s="25"/>
      <c r="I359" s="25" t="s">
        <v>17</v>
      </c>
      <c r="J359" s="26">
        <v>4620.34</v>
      </c>
    </row>
    <row r="360" spans="1:10" x14ac:dyDescent="0.2">
      <c r="A360" s="21"/>
      <c r="B360" s="22">
        <v>355</v>
      </c>
      <c r="C360" s="28" t="s">
        <v>1045</v>
      </c>
      <c r="D360" s="28" t="s">
        <v>1046</v>
      </c>
      <c r="E360" s="24" t="s">
        <v>1047</v>
      </c>
      <c r="F360" s="25" t="s">
        <v>15</v>
      </c>
      <c r="G360" s="25" t="s">
        <v>16</v>
      </c>
      <c r="H360" s="25"/>
      <c r="I360" s="25" t="s">
        <v>17</v>
      </c>
      <c r="J360" s="26">
        <v>3112.83</v>
      </c>
    </row>
    <row r="361" spans="1:10" x14ac:dyDescent="0.2">
      <c r="A361" s="21"/>
      <c r="B361" s="22">
        <v>356</v>
      </c>
      <c r="C361" s="28" t="s">
        <v>1048</v>
      </c>
      <c r="D361" s="28" t="s">
        <v>1049</v>
      </c>
      <c r="E361" s="24" t="s">
        <v>1050</v>
      </c>
      <c r="F361" s="25" t="s">
        <v>15</v>
      </c>
      <c r="G361" s="25" t="s">
        <v>16</v>
      </c>
      <c r="H361" s="25"/>
      <c r="I361" s="25" t="s">
        <v>17</v>
      </c>
      <c r="J361" s="26">
        <v>8538.42</v>
      </c>
    </row>
    <row r="362" spans="1:10" x14ac:dyDescent="0.2">
      <c r="A362" s="21"/>
      <c r="B362" s="22">
        <v>357</v>
      </c>
      <c r="C362" s="28" t="s">
        <v>1051</v>
      </c>
      <c r="D362" s="28" t="s">
        <v>1052</v>
      </c>
      <c r="E362" s="24" t="s">
        <v>1053</v>
      </c>
      <c r="F362" s="25" t="s">
        <v>15</v>
      </c>
      <c r="G362" s="25" t="s">
        <v>16</v>
      </c>
      <c r="H362" s="25"/>
      <c r="I362" s="25" t="s">
        <v>17</v>
      </c>
      <c r="J362" s="26">
        <v>8611.6299999999992</v>
      </c>
    </row>
    <row r="363" spans="1:10" x14ac:dyDescent="0.2">
      <c r="A363" s="21"/>
      <c r="B363" s="22">
        <v>358</v>
      </c>
      <c r="C363" s="28" t="s">
        <v>1054</v>
      </c>
      <c r="D363" s="28" t="s">
        <v>1055</v>
      </c>
      <c r="E363" s="24" t="s">
        <v>1053</v>
      </c>
      <c r="F363" s="25" t="s">
        <v>15</v>
      </c>
      <c r="G363" s="25" t="s">
        <v>16</v>
      </c>
      <c r="H363" s="25"/>
      <c r="I363" s="25" t="s">
        <v>17</v>
      </c>
      <c r="J363" s="26">
        <v>15834.28</v>
      </c>
    </row>
    <row r="364" spans="1:10" x14ac:dyDescent="0.2">
      <c r="A364" s="21"/>
      <c r="B364" s="22">
        <v>359</v>
      </c>
      <c r="C364" s="28" t="s">
        <v>1056</v>
      </c>
      <c r="D364" s="28" t="s">
        <v>1057</v>
      </c>
      <c r="E364" s="24" t="s">
        <v>1058</v>
      </c>
      <c r="F364" s="25" t="s">
        <v>15</v>
      </c>
      <c r="G364" s="25" t="s">
        <v>16</v>
      </c>
      <c r="H364" s="25"/>
      <c r="I364" s="25" t="s">
        <v>17</v>
      </c>
      <c r="J364" s="26">
        <v>16995.86</v>
      </c>
    </row>
    <row r="365" spans="1:10" x14ac:dyDescent="0.2">
      <c r="A365" s="21"/>
      <c r="B365" s="22">
        <v>360</v>
      </c>
      <c r="C365" s="28" t="s">
        <v>1059</v>
      </c>
      <c r="D365" s="28" t="s">
        <v>1060</v>
      </c>
      <c r="E365" s="24" t="s">
        <v>1061</v>
      </c>
      <c r="F365" s="25" t="s">
        <v>15</v>
      </c>
      <c r="G365" s="25" t="s">
        <v>16</v>
      </c>
      <c r="H365" s="25"/>
      <c r="I365" s="25" t="s">
        <v>17</v>
      </c>
      <c r="J365" s="26">
        <v>19696.009999999998</v>
      </c>
    </row>
    <row r="366" spans="1:10" x14ac:dyDescent="0.2">
      <c r="A366" s="21"/>
      <c r="B366" s="22">
        <v>361</v>
      </c>
      <c r="C366" s="28" t="s">
        <v>1062</v>
      </c>
      <c r="D366" s="28" t="s">
        <v>1063</v>
      </c>
      <c r="E366" s="24" t="s">
        <v>1064</v>
      </c>
      <c r="F366" s="25" t="s">
        <v>15</v>
      </c>
      <c r="G366" s="25" t="s">
        <v>16</v>
      </c>
      <c r="H366" s="25"/>
      <c r="I366" s="25" t="s">
        <v>17</v>
      </c>
      <c r="J366" s="26">
        <v>156.78</v>
      </c>
    </row>
    <row r="367" spans="1:10" x14ac:dyDescent="0.2">
      <c r="A367" s="21"/>
      <c r="B367" s="22">
        <v>362</v>
      </c>
      <c r="C367" s="28" t="s">
        <v>1065</v>
      </c>
      <c r="D367" s="28" t="s">
        <v>1066</v>
      </c>
      <c r="E367" s="24" t="s">
        <v>1064</v>
      </c>
      <c r="F367" s="25" t="s">
        <v>15</v>
      </c>
      <c r="G367" s="25" t="s">
        <v>16</v>
      </c>
      <c r="H367" s="25"/>
      <c r="I367" s="25" t="s">
        <v>17</v>
      </c>
      <c r="J367" s="26">
        <v>229.32</v>
      </c>
    </row>
    <row r="368" spans="1:10" x14ac:dyDescent="0.2">
      <c r="A368" s="21"/>
      <c r="B368" s="22">
        <v>363</v>
      </c>
      <c r="C368" s="28" t="s">
        <v>1067</v>
      </c>
      <c r="D368" s="28" t="s">
        <v>1068</v>
      </c>
      <c r="E368" s="24" t="s">
        <v>1064</v>
      </c>
      <c r="F368" s="25" t="s">
        <v>15</v>
      </c>
      <c r="G368" s="25" t="s">
        <v>16</v>
      </c>
      <c r="H368" s="25"/>
      <c r="I368" s="25" t="s">
        <v>17</v>
      </c>
      <c r="J368" s="26">
        <v>7.13</v>
      </c>
    </row>
    <row r="369" spans="1:10" x14ac:dyDescent="0.2">
      <c r="A369" s="21"/>
      <c r="B369" s="22">
        <v>364</v>
      </c>
      <c r="C369" s="28" t="s">
        <v>1069</v>
      </c>
      <c r="D369" s="28" t="s">
        <v>1070</v>
      </c>
      <c r="E369" s="24" t="s">
        <v>1064</v>
      </c>
      <c r="F369" s="25" t="s">
        <v>15</v>
      </c>
      <c r="G369" s="25" t="s">
        <v>16</v>
      </c>
      <c r="H369" s="25"/>
      <c r="I369" s="25" t="s">
        <v>17</v>
      </c>
      <c r="J369" s="26">
        <v>31.74</v>
      </c>
    </row>
    <row r="370" spans="1:10" x14ac:dyDescent="0.2">
      <c r="A370" s="21"/>
      <c r="B370" s="22">
        <v>365</v>
      </c>
      <c r="C370" s="28" t="s">
        <v>1071</v>
      </c>
      <c r="D370" s="28" t="s">
        <v>1072</v>
      </c>
      <c r="E370" s="24" t="s">
        <v>1064</v>
      </c>
      <c r="F370" s="25" t="s">
        <v>15</v>
      </c>
      <c r="G370" s="25" t="s">
        <v>16</v>
      </c>
      <c r="H370" s="25"/>
      <c r="I370" s="25" t="s">
        <v>17</v>
      </c>
      <c r="J370" s="26">
        <v>171.68</v>
      </c>
    </row>
    <row r="371" spans="1:10" x14ac:dyDescent="0.2">
      <c r="A371" s="21"/>
      <c r="B371" s="22">
        <v>366</v>
      </c>
      <c r="C371" s="23" t="s">
        <v>1073</v>
      </c>
      <c r="D371" s="23" t="s">
        <v>1074</v>
      </c>
      <c r="E371" s="24" t="s">
        <v>1064</v>
      </c>
      <c r="F371" s="25" t="s">
        <v>15</v>
      </c>
      <c r="G371" s="25" t="s">
        <v>16</v>
      </c>
      <c r="H371" s="25"/>
      <c r="I371" s="25" t="s">
        <v>17</v>
      </c>
      <c r="J371" s="26">
        <v>55.07</v>
      </c>
    </row>
    <row r="372" spans="1:10" x14ac:dyDescent="0.2">
      <c r="A372" s="21"/>
      <c r="B372" s="22">
        <v>367</v>
      </c>
      <c r="C372" s="23" t="s">
        <v>1075</v>
      </c>
      <c r="D372" s="23" t="s">
        <v>1076</v>
      </c>
      <c r="E372" s="24" t="s">
        <v>1064</v>
      </c>
      <c r="F372" s="25" t="s">
        <v>15</v>
      </c>
      <c r="G372" s="25" t="s">
        <v>16</v>
      </c>
      <c r="H372" s="25"/>
      <c r="I372" s="25" t="s">
        <v>17</v>
      </c>
      <c r="J372" s="26">
        <v>46.64</v>
      </c>
    </row>
    <row r="373" spans="1:10" x14ac:dyDescent="0.2">
      <c r="A373" s="21"/>
      <c r="B373" s="22">
        <v>368</v>
      </c>
      <c r="C373" s="23" t="s">
        <v>1077</v>
      </c>
      <c r="D373" s="23" t="s">
        <v>1078</v>
      </c>
      <c r="E373" s="24" t="s">
        <v>1064</v>
      </c>
      <c r="F373" s="25" t="s">
        <v>15</v>
      </c>
      <c r="G373" s="25" t="s">
        <v>16</v>
      </c>
      <c r="H373" s="25"/>
      <c r="I373" s="25" t="s">
        <v>17</v>
      </c>
      <c r="J373" s="26">
        <v>22.03</v>
      </c>
    </row>
    <row r="374" spans="1:10" x14ac:dyDescent="0.2">
      <c r="A374" s="21"/>
      <c r="B374" s="22">
        <v>369</v>
      </c>
      <c r="C374" s="23" t="s">
        <v>1079</v>
      </c>
      <c r="D374" s="23" t="s">
        <v>1080</v>
      </c>
      <c r="E374" s="24" t="s">
        <v>1064</v>
      </c>
      <c r="F374" s="25" t="s">
        <v>15</v>
      </c>
      <c r="G374" s="25" t="s">
        <v>16</v>
      </c>
      <c r="H374" s="25"/>
      <c r="I374" s="25" t="s">
        <v>17</v>
      </c>
      <c r="J374" s="26">
        <v>4.55</v>
      </c>
    </row>
    <row r="375" spans="1:10" x14ac:dyDescent="0.2">
      <c r="A375" s="21"/>
      <c r="B375" s="22">
        <v>370</v>
      </c>
      <c r="C375" s="28" t="s">
        <v>1081</v>
      </c>
      <c r="D375" s="28" t="s">
        <v>1082</v>
      </c>
      <c r="E375" s="24" t="s">
        <v>1083</v>
      </c>
      <c r="F375" s="25" t="s">
        <v>15</v>
      </c>
      <c r="G375" s="25" t="s">
        <v>16</v>
      </c>
      <c r="H375" s="25"/>
      <c r="I375" s="25" t="s">
        <v>17</v>
      </c>
      <c r="J375" s="26">
        <v>263.67</v>
      </c>
    </row>
    <row r="376" spans="1:10" x14ac:dyDescent="0.2">
      <c r="A376" s="21"/>
      <c r="B376" s="22">
        <v>371</v>
      </c>
      <c r="C376" s="28" t="s">
        <v>1084</v>
      </c>
      <c r="D376" s="28" t="s">
        <v>1085</v>
      </c>
      <c r="E376" s="24" t="s">
        <v>1083</v>
      </c>
      <c r="F376" s="25" t="s">
        <v>15</v>
      </c>
      <c r="G376" s="25" t="s">
        <v>16</v>
      </c>
      <c r="H376" s="25"/>
      <c r="I376" s="25" t="s">
        <v>17</v>
      </c>
      <c r="J376" s="26">
        <v>211.2</v>
      </c>
    </row>
    <row r="377" spans="1:10" x14ac:dyDescent="0.2">
      <c r="A377" s="21"/>
      <c r="B377" s="22">
        <v>372</v>
      </c>
      <c r="C377" s="28" t="s">
        <v>1086</v>
      </c>
      <c r="D377" s="28" t="s">
        <v>1087</v>
      </c>
      <c r="E377" s="24" t="s">
        <v>1083</v>
      </c>
      <c r="F377" s="25" t="s">
        <v>15</v>
      </c>
      <c r="G377" s="25" t="s">
        <v>16</v>
      </c>
      <c r="H377" s="25"/>
      <c r="I377" s="25" t="s">
        <v>17</v>
      </c>
      <c r="J377" s="26">
        <v>485.88</v>
      </c>
    </row>
    <row r="378" spans="1:10" x14ac:dyDescent="0.2">
      <c r="A378" s="21"/>
      <c r="B378" s="22">
        <v>373</v>
      </c>
      <c r="C378" s="28" t="s">
        <v>1088</v>
      </c>
      <c r="D378" s="28" t="s">
        <v>1089</v>
      </c>
      <c r="E378" s="24" t="s">
        <v>1090</v>
      </c>
      <c r="F378" s="25" t="s">
        <v>15</v>
      </c>
      <c r="G378" s="25" t="s">
        <v>16</v>
      </c>
      <c r="H378" s="25"/>
      <c r="I378" s="25" t="s">
        <v>17</v>
      </c>
      <c r="J378" s="26">
        <v>17.489999999999998</v>
      </c>
    </row>
    <row r="379" spans="1:10" x14ac:dyDescent="0.2">
      <c r="A379" s="21"/>
      <c r="B379" s="22">
        <v>374</v>
      </c>
      <c r="C379" s="28" t="s">
        <v>1091</v>
      </c>
      <c r="D379" s="28" t="s">
        <v>1092</v>
      </c>
      <c r="E379" s="24" t="s">
        <v>1093</v>
      </c>
      <c r="F379" s="25" t="s">
        <v>15</v>
      </c>
      <c r="G379" s="25" t="s">
        <v>16</v>
      </c>
      <c r="H379" s="25"/>
      <c r="I379" s="25" t="s">
        <v>17</v>
      </c>
      <c r="J379" s="26">
        <v>17.489999999999998</v>
      </c>
    </row>
    <row r="380" spans="1:10" x14ac:dyDescent="0.2">
      <c r="A380" s="21"/>
      <c r="B380" s="22">
        <v>375</v>
      </c>
      <c r="C380" s="28" t="s">
        <v>1094</v>
      </c>
      <c r="D380" s="28" t="s">
        <v>1095</v>
      </c>
      <c r="E380" s="24" t="s">
        <v>1096</v>
      </c>
      <c r="F380" s="25" t="s">
        <v>15</v>
      </c>
      <c r="G380" s="25" t="s">
        <v>16</v>
      </c>
      <c r="H380" s="25"/>
      <c r="I380" s="25" t="s">
        <v>17</v>
      </c>
      <c r="J380" s="26">
        <v>19.440000000000001</v>
      </c>
    </row>
    <row r="381" spans="1:10" x14ac:dyDescent="0.2">
      <c r="A381" s="21"/>
      <c r="B381" s="22">
        <v>376</v>
      </c>
      <c r="C381" s="28" t="s">
        <v>1097</v>
      </c>
      <c r="D381" s="28" t="s">
        <v>1098</v>
      </c>
      <c r="E381" s="24" t="s">
        <v>1099</v>
      </c>
      <c r="F381" s="25" t="s">
        <v>15</v>
      </c>
      <c r="G381" s="25" t="s">
        <v>16</v>
      </c>
      <c r="H381" s="25"/>
      <c r="I381" s="25" t="s">
        <v>17</v>
      </c>
      <c r="J381" s="26">
        <v>314.85000000000002</v>
      </c>
    </row>
    <row r="382" spans="1:10" ht="25.5" x14ac:dyDescent="0.2">
      <c r="A382" s="21"/>
      <c r="B382" s="22">
        <v>377</v>
      </c>
      <c r="C382" s="28" t="s">
        <v>1100</v>
      </c>
      <c r="D382" s="28" t="s">
        <v>1101</v>
      </c>
      <c r="E382" s="24" t="s">
        <v>1102</v>
      </c>
      <c r="F382" s="25" t="s">
        <v>15</v>
      </c>
      <c r="G382" s="25" t="s">
        <v>16</v>
      </c>
      <c r="H382" s="25"/>
      <c r="I382" s="25" t="s">
        <v>17</v>
      </c>
      <c r="J382" s="26">
        <v>233.23</v>
      </c>
    </row>
    <row r="383" spans="1:10" ht="25.5" x14ac:dyDescent="0.2">
      <c r="A383" s="21"/>
      <c r="B383" s="22">
        <v>378</v>
      </c>
      <c r="C383" s="28" t="s">
        <v>1103</v>
      </c>
      <c r="D383" s="28" t="s">
        <v>1104</v>
      </c>
      <c r="E383" s="24" t="s">
        <v>1105</v>
      </c>
      <c r="F383" s="25" t="s">
        <v>1106</v>
      </c>
      <c r="G383" s="25" t="s">
        <v>16</v>
      </c>
      <c r="H383" s="25"/>
      <c r="I383" s="25" t="s">
        <v>17</v>
      </c>
      <c r="J383" s="26">
        <v>542.23</v>
      </c>
    </row>
    <row r="384" spans="1:10" x14ac:dyDescent="0.2">
      <c r="A384" s="21"/>
      <c r="B384" s="22">
        <v>379</v>
      </c>
      <c r="C384" s="29" t="s">
        <v>1107</v>
      </c>
      <c r="D384" s="29" t="s">
        <v>1108</v>
      </c>
      <c r="E384" s="30" t="s">
        <v>1109</v>
      </c>
      <c r="F384" s="22" t="s">
        <v>1106</v>
      </c>
      <c r="G384" s="25" t="s">
        <v>16</v>
      </c>
      <c r="H384" s="22"/>
      <c r="I384" s="25" t="s">
        <v>17</v>
      </c>
      <c r="J384" s="31">
        <v>60.14</v>
      </c>
    </row>
    <row r="385" spans="1:10" ht="25.5" x14ac:dyDescent="0.2">
      <c r="A385" s="21"/>
      <c r="B385" s="22">
        <v>380</v>
      </c>
      <c r="C385" s="28" t="s">
        <v>1110</v>
      </c>
      <c r="D385" s="28" t="s">
        <v>1111</v>
      </c>
      <c r="E385" s="24" t="s">
        <v>1112</v>
      </c>
      <c r="F385" s="25" t="s">
        <v>15</v>
      </c>
      <c r="G385" s="25" t="s">
        <v>16</v>
      </c>
      <c r="H385" s="25"/>
      <c r="I385" s="25" t="s">
        <v>17</v>
      </c>
      <c r="J385" s="26">
        <v>509.85</v>
      </c>
    </row>
    <row r="386" spans="1:10" ht="25.5" x14ac:dyDescent="0.2">
      <c r="A386" s="21"/>
      <c r="B386" s="22">
        <v>381</v>
      </c>
      <c r="C386" s="28" t="s">
        <v>1113</v>
      </c>
      <c r="D386" s="28" t="s">
        <v>1114</v>
      </c>
      <c r="E386" s="24" t="s">
        <v>1115</v>
      </c>
      <c r="F386" s="25" t="s">
        <v>15</v>
      </c>
      <c r="G386" s="25" t="s">
        <v>16</v>
      </c>
      <c r="H386" s="25"/>
      <c r="I386" s="25" t="s">
        <v>17</v>
      </c>
      <c r="J386" s="26">
        <v>431.46</v>
      </c>
    </row>
    <row r="387" spans="1:10" x14ac:dyDescent="0.2">
      <c r="A387" s="21"/>
      <c r="B387" s="22">
        <v>382</v>
      </c>
      <c r="C387" s="23" t="s">
        <v>1116</v>
      </c>
      <c r="D387" s="23" t="s">
        <v>1117</v>
      </c>
      <c r="E387" s="24" t="s">
        <v>1118</v>
      </c>
      <c r="F387" s="25" t="s">
        <v>15</v>
      </c>
      <c r="G387" s="25" t="s">
        <v>16</v>
      </c>
      <c r="H387" s="25"/>
      <c r="I387" s="25" t="s">
        <v>17</v>
      </c>
      <c r="J387" s="26">
        <v>630.99</v>
      </c>
    </row>
    <row r="388" spans="1:10" x14ac:dyDescent="0.2">
      <c r="A388" s="21"/>
      <c r="B388" s="22">
        <v>383</v>
      </c>
      <c r="C388" s="23" t="s">
        <v>1119</v>
      </c>
      <c r="D388" s="23" t="s">
        <v>1120</v>
      </c>
      <c r="E388" s="24" t="s">
        <v>1118</v>
      </c>
      <c r="F388" s="25" t="s">
        <v>15</v>
      </c>
      <c r="G388" s="25" t="s">
        <v>16</v>
      </c>
      <c r="H388" s="25"/>
      <c r="I388" s="25" t="s">
        <v>17</v>
      </c>
      <c r="J388" s="26">
        <v>647.84</v>
      </c>
    </row>
    <row r="389" spans="1:10" x14ac:dyDescent="0.2">
      <c r="A389" s="21"/>
      <c r="B389" s="22">
        <v>384</v>
      </c>
      <c r="C389" s="28" t="s">
        <v>1121</v>
      </c>
      <c r="D389" s="28" t="s">
        <v>1122</v>
      </c>
      <c r="E389" s="24" t="s">
        <v>1118</v>
      </c>
      <c r="F389" s="25" t="s">
        <v>15</v>
      </c>
      <c r="G389" s="25" t="s">
        <v>16</v>
      </c>
      <c r="H389" s="25"/>
      <c r="I389" s="25" t="s">
        <v>17</v>
      </c>
      <c r="J389" s="26">
        <v>208.6</v>
      </c>
    </row>
    <row r="390" spans="1:10" ht="25.5" x14ac:dyDescent="0.2">
      <c r="A390" s="21"/>
      <c r="B390" s="22">
        <v>385</v>
      </c>
      <c r="C390" s="23" t="s">
        <v>1123</v>
      </c>
      <c r="D390" s="23" t="s">
        <v>1124</v>
      </c>
      <c r="E390" s="24" t="s">
        <v>1125</v>
      </c>
      <c r="F390" s="25" t="s">
        <v>15</v>
      </c>
      <c r="G390" s="25" t="s">
        <v>16</v>
      </c>
      <c r="H390" s="25"/>
      <c r="I390" s="25" t="s">
        <v>17</v>
      </c>
      <c r="J390" s="26">
        <v>201.47</v>
      </c>
    </row>
    <row r="391" spans="1:10" x14ac:dyDescent="0.2">
      <c r="A391" s="21"/>
      <c r="B391" s="22">
        <v>386</v>
      </c>
      <c r="C391" s="28" t="s">
        <v>1126</v>
      </c>
      <c r="D391" s="28" t="s">
        <v>1127</v>
      </c>
      <c r="E391" s="24" t="s">
        <v>1128</v>
      </c>
      <c r="F391" s="25" t="s">
        <v>15</v>
      </c>
      <c r="G391" s="25" t="s">
        <v>16</v>
      </c>
      <c r="H391" s="25"/>
      <c r="I391" s="25" t="s">
        <v>17</v>
      </c>
      <c r="J391" s="26">
        <v>156.78</v>
      </c>
    </row>
    <row r="392" spans="1:10" ht="25.5" x14ac:dyDescent="0.2">
      <c r="A392" s="21"/>
      <c r="B392" s="22">
        <v>387</v>
      </c>
      <c r="C392" s="28" t="s">
        <v>1129</v>
      </c>
      <c r="D392" s="28" t="s">
        <v>1130</v>
      </c>
      <c r="E392" s="24" t="s">
        <v>1131</v>
      </c>
      <c r="F392" s="25" t="s">
        <v>15</v>
      </c>
      <c r="G392" s="25" t="s">
        <v>16</v>
      </c>
      <c r="H392" s="25"/>
      <c r="I392" s="25" t="s">
        <v>17</v>
      </c>
      <c r="J392" s="26">
        <v>101.7</v>
      </c>
    </row>
    <row r="393" spans="1:10" ht="25.5" x14ac:dyDescent="0.2">
      <c r="A393" s="21"/>
      <c r="B393" s="22">
        <v>388</v>
      </c>
      <c r="C393" s="28" t="s">
        <v>1132</v>
      </c>
      <c r="D393" s="28" t="s">
        <v>1133</v>
      </c>
      <c r="E393" s="24" t="s">
        <v>1134</v>
      </c>
      <c r="F393" s="25" t="s">
        <v>15</v>
      </c>
      <c r="G393" s="25" t="s">
        <v>16</v>
      </c>
      <c r="H393" s="25"/>
      <c r="I393" s="25" t="s">
        <v>17</v>
      </c>
      <c r="J393" s="26">
        <v>158.71</v>
      </c>
    </row>
    <row r="394" spans="1:10" ht="25.5" x14ac:dyDescent="0.2">
      <c r="A394" s="21"/>
      <c r="B394" s="22">
        <v>389</v>
      </c>
      <c r="C394" s="28" t="s">
        <v>1135</v>
      </c>
      <c r="D394" s="28" t="s">
        <v>1136</v>
      </c>
      <c r="E394" s="24" t="s">
        <v>1137</v>
      </c>
      <c r="F394" s="25" t="s">
        <v>15</v>
      </c>
      <c r="G394" s="25" t="s">
        <v>16</v>
      </c>
      <c r="H394" s="25"/>
      <c r="I394" s="25" t="s">
        <v>17</v>
      </c>
      <c r="J394" s="26">
        <v>113.38</v>
      </c>
    </row>
    <row r="395" spans="1:10" ht="38.25" x14ac:dyDescent="0.2">
      <c r="A395" s="21"/>
      <c r="B395" s="22">
        <v>390</v>
      </c>
      <c r="C395" s="28" t="s">
        <v>1138</v>
      </c>
      <c r="D395" s="28" t="s">
        <v>1139</v>
      </c>
      <c r="E395" s="24" t="s">
        <v>1140</v>
      </c>
      <c r="F395" s="25" t="s">
        <v>15</v>
      </c>
      <c r="G395" s="25" t="s">
        <v>16</v>
      </c>
      <c r="H395" s="25"/>
      <c r="I395" s="25" t="s">
        <v>17</v>
      </c>
      <c r="J395" s="26">
        <v>150.94999999999999</v>
      </c>
    </row>
    <row r="396" spans="1:10" x14ac:dyDescent="0.2">
      <c r="A396" s="21"/>
      <c r="B396" s="22">
        <v>391</v>
      </c>
      <c r="C396" s="28" t="s">
        <v>1141</v>
      </c>
      <c r="D396" s="28" t="s">
        <v>1142</v>
      </c>
      <c r="E396" s="24" t="s">
        <v>1143</v>
      </c>
      <c r="F396" s="25" t="s">
        <v>15</v>
      </c>
      <c r="G396" s="25" t="s">
        <v>16</v>
      </c>
      <c r="H396" s="25"/>
      <c r="I396" s="25" t="s">
        <v>17</v>
      </c>
      <c r="J396" s="26">
        <v>23.33</v>
      </c>
    </row>
    <row r="397" spans="1:10" x14ac:dyDescent="0.2">
      <c r="A397" s="21"/>
      <c r="B397" s="22">
        <v>392</v>
      </c>
      <c r="C397" s="28" t="s">
        <v>1144</v>
      </c>
      <c r="D397" s="28" t="s">
        <v>1145</v>
      </c>
      <c r="E397" s="24" t="s">
        <v>1146</v>
      </c>
      <c r="F397" s="25" t="s">
        <v>1106</v>
      </c>
      <c r="G397" s="25" t="s">
        <v>16</v>
      </c>
      <c r="H397" s="25"/>
      <c r="I397" s="25" t="s">
        <v>17</v>
      </c>
      <c r="J397" s="26">
        <v>46</v>
      </c>
    </row>
    <row r="398" spans="1:10" ht="25.5" x14ac:dyDescent="0.2">
      <c r="A398" s="21"/>
      <c r="B398" s="22">
        <v>393</v>
      </c>
      <c r="C398" s="28" t="s">
        <v>1147</v>
      </c>
      <c r="D398" s="28" t="s">
        <v>1148</v>
      </c>
      <c r="E398" s="24" t="s">
        <v>1149</v>
      </c>
      <c r="F398" s="25" t="s">
        <v>15</v>
      </c>
      <c r="G398" s="25" t="s">
        <v>16</v>
      </c>
      <c r="H398" s="25"/>
      <c r="I398" s="25" t="s">
        <v>17</v>
      </c>
      <c r="J398" s="26">
        <v>235.81</v>
      </c>
    </row>
    <row r="399" spans="1:10" x14ac:dyDescent="0.2">
      <c r="A399" s="21"/>
      <c r="B399" s="22">
        <v>394</v>
      </c>
      <c r="C399" s="28" t="s">
        <v>1150</v>
      </c>
      <c r="D399" s="28" t="s">
        <v>1151</v>
      </c>
      <c r="E399" s="24" t="s">
        <v>1152</v>
      </c>
      <c r="F399" s="25" t="s">
        <v>15</v>
      </c>
      <c r="G399" s="25" t="s">
        <v>16</v>
      </c>
      <c r="H399" s="25"/>
      <c r="I399" s="25" t="s">
        <v>17</v>
      </c>
      <c r="J399" s="26">
        <v>29.16</v>
      </c>
    </row>
    <row r="400" spans="1:10" x14ac:dyDescent="0.2">
      <c r="A400" s="21"/>
      <c r="B400" s="22">
        <v>395</v>
      </c>
      <c r="C400" s="23" t="s">
        <v>1153</v>
      </c>
      <c r="D400" s="23" t="s">
        <v>1154</v>
      </c>
      <c r="E400" s="24" t="s">
        <v>1155</v>
      </c>
      <c r="F400" s="25" t="s">
        <v>15</v>
      </c>
      <c r="G400" s="25" t="s">
        <v>16</v>
      </c>
      <c r="H400" s="25"/>
      <c r="I400" s="25" t="s">
        <v>17</v>
      </c>
      <c r="J400" s="26">
        <v>2.59</v>
      </c>
    </row>
    <row r="401" spans="1:10" x14ac:dyDescent="0.2">
      <c r="A401" s="21"/>
      <c r="B401" s="22">
        <v>396</v>
      </c>
      <c r="C401" s="23" t="s">
        <v>1156</v>
      </c>
      <c r="D401" s="23" t="s">
        <v>1157</v>
      </c>
      <c r="E401" s="24" t="s">
        <v>1158</v>
      </c>
      <c r="F401" s="25" t="s">
        <v>15</v>
      </c>
      <c r="G401" s="25" t="s">
        <v>16</v>
      </c>
      <c r="H401" s="25"/>
      <c r="I401" s="25" t="s">
        <v>17</v>
      </c>
      <c r="J401" s="26">
        <v>22.03</v>
      </c>
    </row>
    <row r="402" spans="1:10" x14ac:dyDescent="0.2">
      <c r="A402" s="21"/>
      <c r="B402" s="22">
        <v>397</v>
      </c>
      <c r="C402" s="28" t="s">
        <v>1159</v>
      </c>
      <c r="D402" s="28" t="s">
        <v>1160</v>
      </c>
      <c r="E402" s="24" t="s">
        <v>1161</v>
      </c>
      <c r="F402" s="25" t="s">
        <v>1106</v>
      </c>
      <c r="G402" s="25" t="s">
        <v>16</v>
      </c>
      <c r="H402" s="25"/>
      <c r="I402" s="25" t="s">
        <v>17</v>
      </c>
      <c r="J402" s="26">
        <v>11.01</v>
      </c>
    </row>
    <row r="403" spans="1:10" ht="25.5" x14ac:dyDescent="0.2">
      <c r="A403" s="21"/>
      <c r="B403" s="22">
        <v>398</v>
      </c>
      <c r="C403" s="23" t="s">
        <v>1162</v>
      </c>
      <c r="D403" s="23" t="s">
        <v>1163</v>
      </c>
      <c r="E403" s="24" t="s">
        <v>1164</v>
      </c>
      <c r="F403" s="25" t="s">
        <v>15</v>
      </c>
      <c r="G403" s="25" t="s">
        <v>16</v>
      </c>
      <c r="H403" s="25"/>
      <c r="I403" s="25" t="s">
        <v>17</v>
      </c>
      <c r="J403" s="26">
        <v>70.61</v>
      </c>
    </row>
    <row r="404" spans="1:10" ht="25.5" x14ac:dyDescent="0.2">
      <c r="A404" s="21"/>
      <c r="B404" s="22">
        <v>399</v>
      </c>
      <c r="C404" s="23" t="s">
        <v>1165</v>
      </c>
      <c r="D404" s="23" t="s">
        <v>1166</v>
      </c>
      <c r="E404" s="24" t="s">
        <v>1167</v>
      </c>
      <c r="F404" s="25" t="s">
        <v>1168</v>
      </c>
      <c r="G404" s="25" t="s">
        <v>16</v>
      </c>
      <c r="H404" s="25"/>
      <c r="I404" s="25" t="s">
        <v>17</v>
      </c>
      <c r="J404" s="26">
        <v>23.96</v>
      </c>
    </row>
    <row r="405" spans="1:10" x14ac:dyDescent="0.2">
      <c r="A405" s="21"/>
      <c r="B405" s="22">
        <v>400</v>
      </c>
      <c r="C405" s="23" t="s">
        <v>1169</v>
      </c>
      <c r="D405" s="23" t="s">
        <v>1170</v>
      </c>
      <c r="E405" s="24" t="s">
        <v>1171</v>
      </c>
      <c r="F405" s="25" t="s">
        <v>15</v>
      </c>
      <c r="G405" s="25" t="s">
        <v>16</v>
      </c>
      <c r="H405" s="25"/>
      <c r="I405" s="25" t="s">
        <v>17</v>
      </c>
      <c r="J405" s="26">
        <v>12.96</v>
      </c>
    </row>
    <row r="406" spans="1:10" ht="25.5" x14ac:dyDescent="0.2">
      <c r="A406" s="21"/>
      <c r="B406" s="22">
        <v>401</v>
      </c>
      <c r="C406" s="28" t="s">
        <v>1172</v>
      </c>
      <c r="D406" s="28" t="s">
        <v>1173</v>
      </c>
      <c r="E406" s="24" t="s">
        <v>1174</v>
      </c>
      <c r="F406" s="25" t="s">
        <v>1106</v>
      </c>
      <c r="G406" s="25" t="s">
        <v>16</v>
      </c>
      <c r="H406" s="25"/>
      <c r="I406" s="25" t="s">
        <v>17</v>
      </c>
      <c r="J406" s="26">
        <v>3.24</v>
      </c>
    </row>
    <row r="407" spans="1:10" x14ac:dyDescent="0.2">
      <c r="A407" s="21"/>
      <c r="B407" s="22">
        <v>402</v>
      </c>
      <c r="C407" s="23" t="s">
        <v>1175</v>
      </c>
      <c r="D407" s="23" t="s">
        <v>1176</v>
      </c>
      <c r="E407" s="24" t="s">
        <v>1177</v>
      </c>
      <c r="F407" s="25" t="s">
        <v>15</v>
      </c>
      <c r="G407" s="25" t="s">
        <v>16</v>
      </c>
      <c r="H407" s="25"/>
      <c r="I407" s="25" t="s">
        <v>17</v>
      </c>
      <c r="J407" s="26">
        <v>6.48</v>
      </c>
    </row>
    <row r="408" spans="1:10" x14ac:dyDescent="0.2">
      <c r="A408" s="21"/>
      <c r="B408" s="22">
        <v>403</v>
      </c>
      <c r="C408" s="28" t="s">
        <v>1178</v>
      </c>
      <c r="D408" s="28" t="s">
        <v>1179</v>
      </c>
      <c r="E408" s="24" t="s">
        <v>1180</v>
      </c>
      <c r="F408" s="25" t="s">
        <v>15</v>
      </c>
      <c r="G408" s="25" t="s">
        <v>16</v>
      </c>
      <c r="H408" s="25"/>
      <c r="I408" s="25" t="s">
        <v>17</v>
      </c>
      <c r="J408" s="26">
        <v>7.78</v>
      </c>
    </row>
    <row r="409" spans="1:10" x14ac:dyDescent="0.2">
      <c r="A409" s="21"/>
      <c r="B409" s="22">
        <v>404</v>
      </c>
      <c r="C409" s="28" t="s">
        <v>1181</v>
      </c>
      <c r="D409" s="28" t="s">
        <v>1182</v>
      </c>
      <c r="E409" s="24" t="s">
        <v>1183</v>
      </c>
      <c r="F409" s="25" t="s">
        <v>15</v>
      </c>
      <c r="G409" s="25" t="s">
        <v>16</v>
      </c>
      <c r="H409" s="25"/>
      <c r="I409" s="25" t="s">
        <v>17</v>
      </c>
      <c r="J409" s="26">
        <v>55.07</v>
      </c>
    </row>
    <row r="410" spans="1:10" x14ac:dyDescent="0.2">
      <c r="A410" s="21"/>
      <c r="B410" s="22">
        <v>405</v>
      </c>
      <c r="C410" s="28" t="s">
        <v>1184</v>
      </c>
      <c r="D410" s="28" t="s">
        <v>1185</v>
      </c>
      <c r="E410" s="24" t="s">
        <v>1186</v>
      </c>
      <c r="F410" s="25" t="s">
        <v>15</v>
      </c>
      <c r="G410" s="25" t="s">
        <v>16</v>
      </c>
      <c r="H410" s="25"/>
      <c r="I410" s="25" t="s">
        <v>17</v>
      </c>
      <c r="J410" s="26">
        <v>16.190000000000001</v>
      </c>
    </row>
    <row r="411" spans="1:10" x14ac:dyDescent="0.2">
      <c r="A411" s="21"/>
      <c r="B411" s="22">
        <v>406</v>
      </c>
      <c r="C411" s="28" t="s">
        <v>1187</v>
      </c>
      <c r="D411" s="28" t="s">
        <v>1188</v>
      </c>
      <c r="E411" s="24" t="s">
        <v>1189</v>
      </c>
      <c r="F411" s="25" t="s">
        <v>1106</v>
      </c>
      <c r="G411" s="25" t="s">
        <v>16</v>
      </c>
      <c r="H411" s="25"/>
      <c r="I411" s="25" t="s">
        <v>17</v>
      </c>
      <c r="J411" s="26">
        <v>17.489999999999998</v>
      </c>
    </row>
    <row r="412" spans="1:10" x14ac:dyDescent="0.2">
      <c r="A412" s="21"/>
      <c r="B412" s="22">
        <v>407</v>
      </c>
      <c r="C412" s="23" t="s">
        <v>1190</v>
      </c>
      <c r="D412" s="23" t="s">
        <v>1191</v>
      </c>
      <c r="E412" s="24" t="s">
        <v>1192</v>
      </c>
      <c r="F412" s="25" t="s">
        <v>1106</v>
      </c>
      <c r="G412" s="25" t="s">
        <v>16</v>
      </c>
      <c r="H412" s="25"/>
      <c r="I412" s="25" t="s">
        <v>17</v>
      </c>
      <c r="J412" s="26">
        <v>116.61</v>
      </c>
    </row>
    <row r="413" spans="1:10" x14ac:dyDescent="0.2">
      <c r="A413" s="21"/>
      <c r="B413" s="22">
        <v>408</v>
      </c>
      <c r="C413" s="23" t="s">
        <v>1193</v>
      </c>
      <c r="D413" s="23" t="s">
        <v>1194</v>
      </c>
      <c r="E413" s="24" t="s">
        <v>1195</v>
      </c>
      <c r="F413" s="25" t="s">
        <v>15</v>
      </c>
      <c r="G413" s="25" t="s">
        <v>16</v>
      </c>
      <c r="H413" s="25"/>
      <c r="I413" s="25" t="s">
        <v>17</v>
      </c>
      <c r="J413" s="26">
        <v>1.3</v>
      </c>
    </row>
    <row r="414" spans="1:10" x14ac:dyDescent="0.2">
      <c r="A414" s="21"/>
      <c r="B414" s="22">
        <v>409</v>
      </c>
      <c r="C414" s="28" t="s">
        <v>1196</v>
      </c>
      <c r="D414" s="28" t="s">
        <v>1197</v>
      </c>
      <c r="E414" s="24" t="s">
        <v>1198</v>
      </c>
      <c r="F414" s="25" t="s">
        <v>15</v>
      </c>
      <c r="G414" s="25" t="s">
        <v>16</v>
      </c>
      <c r="H414" s="25"/>
      <c r="I414" s="25" t="s">
        <v>17</v>
      </c>
      <c r="J414" s="26">
        <v>14.26</v>
      </c>
    </row>
    <row r="415" spans="1:10" x14ac:dyDescent="0.2">
      <c r="A415" s="21"/>
      <c r="B415" s="22">
        <v>410</v>
      </c>
      <c r="C415" s="28" t="s">
        <v>1199</v>
      </c>
      <c r="D415" s="28" t="s">
        <v>1200</v>
      </c>
      <c r="E415" s="24" t="s">
        <v>1201</v>
      </c>
      <c r="F415" s="25" t="s">
        <v>15</v>
      </c>
      <c r="G415" s="25" t="s">
        <v>16</v>
      </c>
      <c r="H415" s="25"/>
      <c r="I415" s="25" t="s">
        <v>17</v>
      </c>
      <c r="J415" s="26">
        <v>51.18</v>
      </c>
    </row>
    <row r="416" spans="1:10" x14ac:dyDescent="0.2">
      <c r="A416" s="21"/>
      <c r="B416" s="22">
        <v>411</v>
      </c>
      <c r="C416" s="28" t="s">
        <v>1202</v>
      </c>
      <c r="D416" s="28" t="s">
        <v>1203</v>
      </c>
      <c r="E416" s="24" t="s">
        <v>1204</v>
      </c>
      <c r="F416" s="25" t="s">
        <v>15</v>
      </c>
      <c r="G416" s="25" t="s">
        <v>16</v>
      </c>
      <c r="H416" s="25"/>
      <c r="I416" s="25" t="s">
        <v>17</v>
      </c>
      <c r="J416" s="26">
        <v>53.76</v>
      </c>
    </row>
    <row r="417" spans="1:10" x14ac:dyDescent="0.2">
      <c r="A417" s="21"/>
      <c r="B417" s="22">
        <v>412</v>
      </c>
      <c r="C417" s="23" t="s">
        <v>1205</v>
      </c>
      <c r="D417" s="23" t="s">
        <v>1206</v>
      </c>
      <c r="E417" s="24" t="s">
        <v>1207</v>
      </c>
      <c r="F417" s="25" t="s">
        <v>15</v>
      </c>
      <c r="G417" s="25" t="s">
        <v>16</v>
      </c>
      <c r="H417" s="25"/>
      <c r="I417" s="25" t="s">
        <v>17</v>
      </c>
      <c r="J417" s="26">
        <v>156.12</v>
      </c>
    </row>
    <row r="418" spans="1:10" x14ac:dyDescent="0.2">
      <c r="A418" s="21"/>
      <c r="B418" s="22">
        <v>413</v>
      </c>
      <c r="C418" s="28" t="s">
        <v>1208</v>
      </c>
      <c r="D418" s="28" t="s">
        <v>1209</v>
      </c>
      <c r="E418" s="24" t="s">
        <v>1210</v>
      </c>
      <c r="F418" s="25" t="s">
        <v>15</v>
      </c>
      <c r="G418" s="25" t="s">
        <v>16</v>
      </c>
      <c r="H418" s="25"/>
      <c r="I418" s="25" t="s">
        <v>17</v>
      </c>
      <c r="J418" s="26">
        <v>158.08000000000001</v>
      </c>
    </row>
    <row r="419" spans="1:10" x14ac:dyDescent="0.2">
      <c r="A419" s="21"/>
      <c r="B419" s="22">
        <v>414</v>
      </c>
      <c r="C419" s="23" t="s">
        <v>1211</v>
      </c>
      <c r="D419" s="23" t="s">
        <v>1212</v>
      </c>
      <c r="E419" s="24" t="s">
        <v>1213</v>
      </c>
      <c r="F419" s="25" t="s">
        <v>15</v>
      </c>
      <c r="G419" s="25" t="s">
        <v>16</v>
      </c>
      <c r="H419" s="25"/>
      <c r="I419" s="25" t="s">
        <v>17</v>
      </c>
      <c r="J419" s="26">
        <v>1.3</v>
      </c>
    </row>
    <row r="420" spans="1:10" x14ac:dyDescent="0.2">
      <c r="A420" s="21"/>
      <c r="B420" s="22">
        <v>415</v>
      </c>
      <c r="C420" s="23" t="s">
        <v>1214</v>
      </c>
      <c r="D420" s="23" t="s">
        <v>1215</v>
      </c>
      <c r="E420" s="24" t="s">
        <v>1216</v>
      </c>
      <c r="F420" s="25" t="s">
        <v>15</v>
      </c>
      <c r="G420" s="25" t="s">
        <v>16</v>
      </c>
      <c r="H420" s="25"/>
      <c r="I420" s="25" t="s">
        <v>17</v>
      </c>
      <c r="J420" s="26">
        <v>1.94</v>
      </c>
    </row>
    <row r="421" spans="1:10" x14ac:dyDescent="0.2">
      <c r="A421" s="21"/>
      <c r="B421" s="22">
        <v>416</v>
      </c>
      <c r="C421" s="28" t="s">
        <v>1217</v>
      </c>
      <c r="D421" s="28" t="s">
        <v>1218</v>
      </c>
      <c r="E421" s="24" t="s">
        <v>1219</v>
      </c>
      <c r="F421" s="25" t="s">
        <v>15</v>
      </c>
      <c r="G421" s="25" t="s">
        <v>16</v>
      </c>
      <c r="H421" s="25"/>
      <c r="I421" s="25" t="s">
        <v>17</v>
      </c>
      <c r="J421" s="26">
        <v>152.24</v>
      </c>
    </row>
    <row r="422" spans="1:10" x14ac:dyDescent="0.2">
      <c r="A422" s="21"/>
      <c r="B422" s="22">
        <v>417</v>
      </c>
      <c r="C422" s="28" t="s">
        <v>1220</v>
      </c>
      <c r="D422" s="28" t="s">
        <v>1221</v>
      </c>
      <c r="E422" s="24" t="s">
        <v>1222</v>
      </c>
      <c r="F422" s="25" t="s">
        <v>15</v>
      </c>
      <c r="G422" s="25" t="s">
        <v>16</v>
      </c>
      <c r="H422" s="25"/>
      <c r="I422" s="25" t="s">
        <v>17</v>
      </c>
      <c r="J422" s="26">
        <v>11.01</v>
      </c>
    </row>
    <row r="423" spans="1:10" x14ac:dyDescent="0.2">
      <c r="A423" s="21"/>
      <c r="B423" s="22">
        <v>418</v>
      </c>
      <c r="C423" s="23" t="s">
        <v>1223</v>
      </c>
      <c r="D423" s="23" t="s">
        <v>1224</v>
      </c>
      <c r="E423" s="24" t="s">
        <v>1225</v>
      </c>
      <c r="F423" s="25" t="s">
        <v>1106</v>
      </c>
      <c r="G423" s="25" t="s">
        <v>16</v>
      </c>
      <c r="H423" s="25"/>
      <c r="I423" s="25" t="s">
        <v>17</v>
      </c>
      <c r="J423" s="26">
        <v>4.55</v>
      </c>
    </row>
    <row r="424" spans="1:10" x14ac:dyDescent="0.2">
      <c r="A424" s="21"/>
      <c r="B424" s="22">
        <v>419</v>
      </c>
      <c r="C424" s="23" t="s">
        <v>1226</v>
      </c>
      <c r="D424" s="23" t="s">
        <v>1227</v>
      </c>
      <c r="E424" s="24" t="s">
        <v>1228</v>
      </c>
      <c r="F424" s="25" t="s">
        <v>15</v>
      </c>
      <c r="G424" s="25" t="s">
        <v>16</v>
      </c>
      <c r="H424" s="25"/>
      <c r="I424" s="25" t="s">
        <v>17</v>
      </c>
      <c r="J424" s="26">
        <v>3.24</v>
      </c>
    </row>
    <row r="425" spans="1:10" x14ac:dyDescent="0.2">
      <c r="A425" s="21"/>
      <c r="B425" s="22">
        <v>420</v>
      </c>
      <c r="C425" s="28" t="s">
        <v>1229</v>
      </c>
      <c r="D425" s="28" t="s">
        <v>1230</v>
      </c>
      <c r="E425" s="24" t="s">
        <v>1231</v>
      </c>
      <c r="F425" s="25" t="s">
        <v>15</v>
      </c>
      <c r="G425" s="25" t="s">
        <v>16</v>
      </c>
      <c r="H425" s="25"/>
      <c r="I425" s="25" t="s">
        <v>17</v>
      </c>
      <c r="J425" s="26">
        <v>207.31</v>
      </c>
    </row>
    <row r="426" spans="1:10" x14ac:dyDescent="0.2">
      <c r="A426" s="21"/>
      <c r="B426" s="22">
        <v>421</v>
      </c>
      <c r="C426" s="28" t="s">
        <v>1232</v>
      </c>
      <c r="D426" s="28" t="s">
        <v>1233</v>
      </c>
      <c r="E426" s="24" t="s">
        <v>1231</v>
      </c>
      <c r="F426" s="25" t="s">
        <v>15</v>
      </c>
      <c r="G426" s="25" t="s">
        <v>16</v>
      </c>
      <c r="H426" s="25"/>
      <c r="I426" s="25" t="s">
        <v>17</v>
      </c>
      <c r="J426" s="26">
        <v>97.19</v>
      </c>
    </row>
    <row r="427" spans="1:10" x14ac:dyDescent="0.2">
      <c r="A427" s="21"/>
      <c r="B427" s="22">
        <v>422</v>
      </c>
      <c r="C427" s="28" t="s">
        <v>1234</v>
      </c>
      <c r="D427" s="28" t="s">
        <v>1235</v>
      </c>
      <c r="E427" s="24" t="s">
        <v>1236</v>
      </c>
      <c r="F427" s="25" t="s">
        <v>15</v>
      </c>
      <c r="G427" s="25" t="s">
        <v>16</v>
      </c>
      <c r="H427" s="25"/>
      <c r="I427" s="25" t="s">
        <v>17</v>
      </c>
      <c r="J427" s="26">
        <v>112.08</v>
      </c>
    </row>
    <row r="428" spans="1:10" ht="25.5" x14ac:dyDescent="0.2">
      <c r="A428" s="21"/>
      <c r="B428" s="22">
        <v>423</v>
      </c>
      <c r="C428" s="28" t="s">
        <v>1237</v>
      </c>
      <c r="D428" s="28" t="s">
        <v>1238</v>
      </c>
      <c r="E428" s="24" t="s">
        <v>1239</v>
      </c>
      <c r="F428" s="25" t="s">
        <v>15</v>
      </c>
      <c r="G428" s="25" t="s">
        <v>16</v>
      </c>
      <c r="H428" s="25"/>
      <c r="I428" s="25" t="s">
        <v>17</v>
      </c>
      <c r="J428" s="26">
        <v>66.73</v>
      </c>
    </row>
    <row r="429" spans="1:10" ht="25.5" x14ac:dyDescent="0.2">
      <c r="A429" s="21"/>
      <c r="B429" s="22">
        <v>424</v>
      </c>
      <c r="C429" s="28" t="s">
        <v>1240</v>
      </c>
      <c r="D429" s="28" t="s">
        <v>1241</v>
      </c>
      <c r="E429" s="24" t="s">
        <v>1242</v>
      </c>
      <c r="F429" s="25" t="s">
        <v>15</v>
      </c>
      <c r="G429" s="25" t="s">
        <v>16</v>
      </c>
      <c r="H429" s="25"/>
      <c r="I429" s="25" t="s">
        <v>17</v>
      </c>
      <c r="J429" s="26">
        <v>119.2</v>
      </c>
    </row>
    <row r="430" spans="1:10" ht="25.5" x14ac:dyDescent="0.2">
      <c r="A430" s="21"/>
      <c r="B430" s="22">
        <v>425</v>
      </c>
      <c r="C430" s="28" t="s">
        <v>1243</v>
      </c>
      <c r="D430" s="28" t="s">
        <v>1244</v>
      </c>
      <c r="E430" s="24" t="s">
        <v>1245</v>
      </c>
      <c r="F430" s="25" t="s">
        <v>15</v>
      </c>
      <c r="G430" s="25" t="s">
        <v>16</v>
      </c>
      <c r="H430" s="25"/>
      <c r="I430" s="25" t="s">
        <v>17</v>
      </c>
      <c r="J430" s="26">
        <v>144.47</v>
      </c>
    </row>
    <row r="431" spans="1:10" ht="25.5" x14ac:dyDescent="0.2">
      <c r="A431" s="21"/>
      <c r="B431" s="22">
        <v>426</v>
      </c>
      <c r="C431" s="28" t="s">
        <v>1246</v>
      </c>
      <c r="D431" s="28" t="s">
        <v>1247</v>
      </c>
      <c r="E431" s="24" t="s">
        <v>1248</v>
      </c>
      <c r="F431" s="25" t="s">
        <v>1106</v>
      </c>
      <c r="G431" s="25" t="s">
        <v>16</v>
      </c>
      <c r="H431" s="25"/>
      <c r="I431" s="25" t="s">
        <v>17</v>
      </c>
      <c r="J431" s="26">
        <v>221.56</v>
      </c>
    </row>
    <row r="432" spans="1:10" x14ac:dyDescent="0.2">
      <c r="A432" s="21"/>
      <c r="B432" s="22">
        <v>427</v>
      </c>
      <c r="C432" s="23" t="s">
        <v>1249</v>
      </c>
      <c r="D432" s="23" t="s">
        <v>1250</v>
      </c>
      <c r="E432" s="24" t="s">
        <v>1251</v>
      </c>
      <c r="F432" s="25" t="s">
        <v>1106</v>
      </c>
      <c r="G432" s="25" t="s">
        <v>16</v>
      </c>
      <c r="H432" s="25"/>
      <c r="I432" s="25" t="s">
        <v>17</v>
      </c>
      <c r="J432" s="26">
        <v>386.76</v>
      </c>
    </row>
    <row r="433" spans="1:10" x14ac:dyDescent="0.2">
      <c r="A433" s="21"/>
      <c r="B433" s="22">
        <v>428</v>
      </c>
      <c r="C433" s="23" t="s">
        <v>1252</v>
      </c>
      <c r="D433" s="23" t="s">
        <v>1253</v>
      </c>
      <c r="E433" s="24" t="s">
        <v>1251</v>
      </c>
      <c r="F433" s="25" t="s">
        <v>15</v>
      </c>
      <c r="G433" s="25" t="s">
        <v>16</v>
      </c>
      <c r="H433" s="25"/>
      <c r="I433" s="25" t="s">
        <v>17</v>
      </c>
      <c r="J433" s="26">
        <v>377.03</v>
      </c>
    </row>
    <row r="434" spans="1:10" x14ac:dyDescent="0.2">
      <c r="A434" s="21"/>
      <c r="B434" s="22">
        <v>429</v>
      </c>
      <c r="C434" s="28" t="s">
        <v>1254</v>
      </c>
      <c r="D434" s="28" t="s">
        <v>1255</v>
      </c>
      <c r="E434" s="24" t="s">
        <v>1256</v>
      </c>
      <c r="F434" s="25" t="s">
        <v>15</v>
      </c>
      <c r="G434" s="25" t="s">
        <v>16</v>
      </c>
      <c r="H434" s="25"/>
      <c r="I434" s="25" t="s">
        <v>17</v>
      </c>
      <c r="J434" s="26">
        <v>156.78</v>
      </c>
    </row>
    <row r="435" spans="1:10" x14ac:dyDescent="0.2">
      <c r="A435" s="21"/>
      <c r="B435" s="22">
        <v>430</v>
      </c>
      <c r="C435" s="28" t="s">
        <v>1257</v>
      </c>
      <c r="D435" s="28" t="s">
        <v>1258</v>
      </c>
      <c r="E435" s="24" t="s">
        <v>1256</v>
      </c>
      <c r="F435" s="25" t="s">
        <v>15</v>
      </c>
      <c r="G435" s="25" t="s">
        <v>16</v>
      </c>
      <c r="H435" s="25"/>
      <c r="I435" s="25" t="s">
        <v>17</v>
      </c>
      <c r="J435" s="26">
        <v>156.78</v>
      </c>
    </row>
    <row r="436" spans="1:10" ht="25.5" x14ac:dyDescent="0.2">
      <c r="A436" s="21"/>
      <c r="B436" s="22">
        <v>431</v>
      </c>
      <c r="C436" s="28" t="s">
        <v>1259</v>
      </c>
      <c r="D436" s="28" t="s">
        <v>1260</v>
      </c>
      <c r="E436" s="24" t="s">
        <v>1261</v>
      </c>
      <c r="F436" s="25" t="s">
        <v>15</v>
      </c>
      <c r="G436" s="25" t="s">
        <v>16</v>
      </c>
      <c r="H436" s="25"/>
      <c r="I436" s="25" t="s">
        <v>17</v>
      </c>
      <c r="J436" s="26">
        <v>156.12</v>
      </c>
    </row>
    <row r="437" spans="1:10" x14ac:dyDescent="0.2">
      <c r="A437" s="21"/>
      <c r="B437" s="22">
        <v>432</v>
      </c>
      <c r="C437" s="28" t="s">
        <v>1262</v>
      </c>
      <c r="D437" s="28" t="s">
        <v>1263</v>
      </c>
      <c r="E437" s="24" t="s">
        <v>1264</v>
      </c>
      <c r="F437" s="25" t="s">
        <v>15</v>
      </c>
      <c r="G437" s="25" t="s">
        <v>16</v>
      </c>
      <c r="H437" s="25"/>
      <c r="I437" s="25" t="s">
        <v>17</v>
      </c>
      <c r="J437" s="26">
        <v>360.84</v>
      </c>
    </row>
    <row r="438" spans="1:10" x14ac:dyDescent="0.2">
      <c r="A438" s="21"/>
      <c r="B438" s="22">
        <v>433</v>
      </c>
      <c r="C438" s="28" t="s">
        <v>1265</v>
      </c>
      <c r="D438" s="28" t="s">
        <v>1266</v>
      </c>
      <c r="E438" s="24" t="s">
        <v>1267</v>
      </c>
      <c r="F438" s="25" t="s">
        <v>15</v>
      </c>
      <c r="G438" s="25" t="s">
        <v>16</v>
      </c>
      <c r="H438" s="25"/>
      <c r="I438" s="25" t="s">
        <v>17</v>
      </c>
      <c r="J438" s="26">
        <v>57</v>
      </c>
    </row>
    <row r="439" spans="1:10" x14ac:dyDescent="0.2">
      <c r="A439" s="21"/>
      <c r="B439" s="22">
        <v>434</v>
      </c>
      <c r="C439" s="28" t="s">
        <v>1268</v>
      </c>
      <c r="D439" s="28" t="s">
        <v>1269</v>
      </c>
      <c r="E439" s="24" t="s">
        <v>1270</v>
      </c>
      <c r="F439" s="25" t="s">
        <v>1106</v>
      </c>
      <c r="G439" s="25" t="s">
        <v>16</v>
      </c>
      <c r="H439" s="25"/>
      <c r="I439" s="25" t="s">
        <v>17</v>
      </c>
      <c r="J439" s="26">
        <v>92.64</v>
      </c>
    </row>
    <row r="440" spans="1:10" ht="25.5" x14ac:dyDescent="0.2">
      <c r="A440" s="21"/>
      <c r="B440" s="22">
        <v>435</v>
      </c>
      <c r="C440" s="28" t="s">
        <v>1271</v>
      </c>
      <c r="D440" s="28" t="s">
        <v>1272</v>
      </c>
      <c r="E440" s="24" t="s">
        <v>1273</v>
      </c>
      <c r="F440" s="25" t="s">
        <v>15</v>
      </c>
      <c r="G440" s="25" t="s">
        <v>16</v>
      </c>
      <c r="H440" s="25"/>
      <c r="I440" s="25" t="s">
        <v>17</v>
      </c>
      <c r="J440" s="26">
        <v>110.13</v>
      </c>
    </row>
    <row r="441" spans="1:10" ht="25.5" x14ac:dyDescent="0.2">
      <c r="A441" s="21"/>
      <c r="B441" s="22">
        <v>436</v>
      </c>
      <c r="C441" s="23" t="s">
        <v>1274</v>
      </c>
      <c r="D441" s="23" t="s">
        <v>1275</v>
      </c>
      <c r="E441" s="24" t="s">
        <v>1276</v>
      </c>
      <c r="F441" s="25" t="s">
        <v>1277</v>
      </c>
      <c r="G441" s="25" t="s">
        <v>16</v>
      </c>
      <c r="H441" s="25"/>
      <c r="I441" s="25" t="s">
        <v>17</v>
      </c>
      <c r="J441" s="26">
        <v>141.88999999999999</v>
      </c>
    </row>
    <row r="442" spans="1:10" x14ac:dyDescent="0.2">
      <c r="A442" s="21"/>
      <c r="B442" s="22">
        <v>437</v>
      </c>
      <c r="C442" s="28" t="s">
        <v>1278</v>
      </c>
      <c r="D442" s="28" t="s">
        <v>1279</v>
      </c>
      <c r="E442" s="24" t="s">
        <v>1280</v>
      </c>
      <c r="F442" s="25" t="s">
        <v>15</v>
      </c>
      <c r="G442" s="25" t="s">
        <v>16</v>
      </c>
      <c r="H442" s="25"/>
      <c r="I442" s="25" t="s">
        <v>17</v>
      </c>
      <c r="J442" s="26">
        <v>12.96</v>
      </c>
    </row>
    <row r="443" spans="1:10" ht="25.5" x14ac:dyDescent="0.2">
      <c r="A443" s="21"/>
      <c r="B443" s="22">
        <v>438</v>
      </c>
      <c r="C443" s="28" t="s">
        <v>1281</v>
      </c>
      <c r="D443" s="28" t="s">
        <v>1282</v>
      </c>
      <c r="E443" s="24" t="s">
        <v>1283</v>
      </c>
      <c r="F443" s="25" t="s">
        <v>15</v>
      </c>
      <c r="G443" s="25" t="s">
        <v>16</v>
      </c>
      <c r="H443" s="25"/>
      <c r="I443" s="25" t="s">
        <v>17</v>
      </c>
      <c r="J443" s="26">
        <v>92.64</v>
      </c>
    </row>
    <row r="444" spans="1:10" ht="25.5" x14ac:dyDescent="0.2">
      <c r="A444" s="21"/>
      <c r="B444" s="22">
        <v>439</v>
      </c>
      <c r="C444" s="28" t="s">
        <v>1284</v>
      </c>
      <c r="D444" s="28" t="s">
        <v>1285</v>
      </c>
      <c r="E444" s="24" t="s">
        <v>1286</v>
      </c>
      <c r="F444" s="25" t="s">
        <v>1106</v>
      </c>
      <c r="G444" s="25" t="s">
        <v>16</v>
      </c>
      <c r="H444" s="25"/>
      <c r="I444" s="25" t="s">
        <v>17</v>
      </c>
      <c r="J444" s="26">
        <v>162.6</v>
      </c>
    </row>
    <row r="445" spans="1:10" x14ac:dyDescent="0.2">
      <c r="A445" s="21"/>
      <c r="B445" s="22">
        <v>440</v>
      </c>
      <c r="C445" s="23" t="s">
        <v>1287</v>
      </c>
      <c r="D445" s="23" t="s">
        <v>1288</v>
      </c>
      <c r="E445" s="24" t="s">
        <v>1289</v>
      </c>
      <c r="F445" s="25" t="s">
        <v>1106</v>
      </c>
      <c r="G445" s="25" t="s">
        <v>16</v>
      </c>
      <c r="H445" s="25"/>
      <c r="I445" s="25" t="s">
        <v>17</v>
      </c>
      <c r="J445" s="26">
        <v>77.739999999999995</v>
      </c>
    </row>
    <row r="446" spans="1:10" x14ac:dyDescent="0.2">
      <c r="A446" s="21"/>
      <c r="B446" s="22">
        <v>441</v>
      </c>
      <c r="C446" s="23" t="s">
        <v>1290</v>
      </c>
      <c r="D446" s="23" t="s">
        <v>1291</v>
      </c>
      <c r="E446" s="24" t="s">
        <v>1289</v>
      </c>
      <c r="F446" s="25" t="s">
        <v>1106</v>
      </c>
      <c r="G446" s="25" t="s">
        <v>16</v>
      </c>
      <c r="H446" s="25"/>
      <c r="I446" s="25" t="s">
        <v>17</v>
      </c>
      <c r="J446" s="26">
        <v>133.46</v>
      </c>
    </row>
    <row r="447" spans="1:10" x14ac:dyDescent="0.2">
      <c r="A447" s="21"/>
      <c r="B447" s="22">
        <v>442</v>
      </c>
      <c r="C447" s="28" t="s">
        <v>1292</v>
      </c>
      <c r="D447" s="28" t="s">
        <v>1293</v>
      </c>
      <c r="E447" s="24" t="s">
        <v>1289</v>
      </c>
      <c r="F447" s="25" t="s">
        <v>15</v>
      </c>
      <c r="G447" s="25" t="s">
        <v>16</v>
      </c>
      <c r="H447" s="25"/>
      <c r="I447" s="25" t="s">
        <v>17</v>
      </c>
      <c r="J447" s="26">
        <v>119.2</v>
      </c>
    </row>
    <row r="448" spans="1:10" ht="25.5" x14ac:dyDescent="0.2">
      <c r="A448" s="21"/>
      <c r="B448" s="22">
        <v>443</v>
      </c>
      <c r="C448" s="28" t="s">
        <v>1294</v>
      </c>
      <c r="D448" s="28" t="s">
        <v>1295</v>
      </c>
      <c r="E448" s="24" t="s">
        <v>1296</v>
      </c>
      <c r="F448" s="25" t="s">
        <v>15</v>
      </c>
      <c r="G448" s="25" t="s">
        <v>16</v>
      </c>
      <c r="H448" s="25"/>
      <c r="I448" s="25" t="s">
        <v>17</v>
      </c>
      <c r="J448" s="26">
        <v>506.61</v>
      </c>
    </row>
    <row r="449" spans="1:10" x14ac:dyDescent="0.2">
      <c r="A449" s="21"/>
      <c r="B449" s="22">
        <v>444</v>
      </c>
      <c r="C449" s="28" t="s">
        <v>1297</v>
      </c>
      <c r="D449" s="28" t="s">
        <v>1298</v>
      </c>
      <c r="E449" s="24" t="s">
        <v>1299</v>
      </c>
      <c r="F449" s="25" t="s">
        <v>15</v>
      </c>
      <c r="G449" s="25" t="s">
        <v>16</v>
      </c>
      <c r="H449" s="25"/>
      <c r="I449" s="25" t="s">
        <v>17</v>
      </c>
      <c r="J449" s="26">
        <v>14.26</v>
      </c>
    </row>
    <row r="450" spans="1:10" x14ac:dyDescent="0.2">
      <c r="A450" s="21"/>
      <c r="B450" s="22">
        <v>445</v>
      </c>
      <c r="C450" s="28" t="s">
        <v>1300</v>
      </c>
      <c r="D450" s="28" t="s">
        <v>1301</v>
      </c>
      <c r="E450" s="24" t="s">
        <v>1302</v>
      </c>
      <c r="F450" s="25" t="s">
        <v>15</v>
      </c>
      <c r="G450" s="25" t="s">
        <v>16</v>
      </c>
      <c r="H450" s="25"/>
      <c r="I450" s="25" t="s">
        <v>17</v>
      </c>
      <c r="J450" s="26">
        <v>12.96</v>
      </c>
    </row>
    <row r="451" spans="1:10" x14ac:dyDescent="0.2">
      <c r="A451" s="21"/>
      <c r="B451" s="22">
        <v>446</v>
      </c>
      <c r="C451" s="28" t="s">
        <v>1303</v>
      </c>
      <c r="D451" s="28" t="s">
        <v>1304</v>
      </c>
      <c r="E451" s="24" t="s">
        <v>1305</v>
      </c>
      <c r="F451" s="25" t="s">
        <v>15</v>
      </c>
      <c r="G451" s="25" t="s">
        <v>16</v>
      </c>
      <c r="H451" s="25"/>
      <c r="I451" s="25" t="s">
        <v>17</v>
      </c>
      <c r="J451" s="26">
        <v>8.42</v>
      </c>
    </row>
    <row r="452" spans="1:10" x14ac:dyDescent="0.2">
      <c r="A452" s="21"/>
      <c r="B452" s="22">
        <v>447</v>
      </c>
      <c r="C452" s="28" t="s">
        <v>1306</v>
      </c>
      <c r="D452" s="28" t="s">
        <v>1307</v>
      </c>
      <c r="E452" s="24" t="s">
        <v>1308</v>
      </c>
      <c r="F452" s="25" t="s">
        <v>15</v>
      </c>
      <c r="G452" s="25" t="s">
        <v>16</v>
      </c>
      <c r="H452" s="25"/>
      <c r="I452" s="25" t="s">
        <v>17</v>
      </c>
      <c r="J452" s="26">
        <v>476.15</v>
      </c>
    </row>
    <row r="453" spans="1:10" x14ac:dyDescent="0.2">
      <c r="A453" s="21"/>
      <c r="B453" s="22">
        <v>448</v>
      </c>
      <c r="C453" s="28" t="s">
        <v>1309</v>
      </c>
      <c r="D453" s="28" t="s">
        <v>1310</v>
      </c>
      <c r="E453" s="24" t="s">
        <v>1311</v>
      </c>
      <c r="F453" s="25" t="s">
        <v>1106</v>
      </c>
      <c r="G453" s="25" t="s">
        <v>16</v>
      </c>
      <c r="H453" s="25"/>
      <c r="I453" s="25" t="s">
        <v>17</v>
      </c>
      <c r="J453" s="26">
        <v>158.08000000000001</v>
      </c>
    </row>
    <row r="454" spans="1:10" x14ac:dyDescent="0.2">
      <c r="A454" s="21"/>
      <c r="B454" s="22">
        <v>449</v>
      </c>
      <c r="C454" s="28" t="s">
        <v>1312</v>
      </c>
      <c r="D454" s="28" t="s">
        <v>1313</v>
      </c>
      <c r="E454" s="24" t="s">
        <v>1311</v>
      </c>
      <c r="F454" s="25" t="s">
        <v>1106</v>
      </c>
      <c r="G454" s="25" t="s">
        <v>16</v>
      </c>
      <c r="H454" s="25"/>
      <c r="I454" s="25" t="s">
        <v>17</v>
      </c>
      <c r="J454" s="26">
        <v>733.99</v>
      </c>
    </row>
    <row r="455" spans="1:10" ht="25.5" x14ac:dyDescent="0.2">
      <c r="A455" s="21"/>
      <c r="B455" s="22">
        <v>450</v>
      </c>
      <c r="C455" s="28" t="s">
        <v>1314</v>
      </c>
      <c r="D455" s="28" t="s">
        <v>1315</v>
      </c>
      <c r="E455" s="24" t="s">
        <v>1316</v>
      </c>
      <c r="F455" s="25" t="s">
        <v>15</v>
      </c>
      <c r="G455" s="25" t="s">
        <v>16</v>
      </c>
      <c r="H455" s="25"/>
      <c r="I455" s="25" t="s">
        <v>17</v>
      </c>
      <c r="J455" s="26">
        <v>686.06</v>
      </c>
    </row>
    <row r="456" spans="1:10" x14ac:dyDescent="0.2">
      <c r="A456" s="21"/>
      <c r="B456" s="22">
        <v>451</v>
      </c>
      <c r="C456" s="28" t="s">
        <v>1317</v>
      </c>
      <c r="D456" s="28" t="s">
        <v>1318</v>
      </c>
      <c r="E456" s="24" t="s">
        <v>1319</v>
      </c>
      <c r="F456" s="25" t="s">
        <v>15</v>
      </c>
      <c r="G456" s="25" t="s">
        <v>16</v>
      </c>
      <c r="H456" s="25"/>
      <c r="I456" s="25" t="s">
        <v>17</v>
      </c>
      <c r="J456" s="26">
        <v>29705</v>
      </c>
    </row>
    <row r="457" spans="1:10" x14ac:dyDescent="0.2">
      <c r="A457" s="21"/>
      <c r="B457" s="22">
        <v>452</v>
      </c>
      <c r="C457" s="23" t="s">
        <v>1320</v>
      </c>
      <c r="D457" s="23" t="s">
        <v>1321</v>
      </c>
      <c r="E457" s="24" t="s">
        <v>1319</v>
      </c>
      <c r="F457" s="25" t="s">
        <v>15</v>
      </c>
      <c r="G457" s="25" t="s">
        <v>16</v>
      </c>
      <c r="H457" s="25"/>
      <c r="I457" s="25" t="s">
        <v>17</v>
      </c>
      <c r="J457" s="26">
        <v>33125.56</v>
      </c>
    </row>
    <row r="458" spans="1:10" x14ac:dyDescent="0.2">
      <c r="A458" s="21"/>
      <c r="B458" s="22">
        <v>453</v>
      </c>
      <c r="C458" s="23" t="s">
        <v>1322</v>
      </c>
      <c r="D458" s="23" t="s">
        <v>1323</v>
      </c>
      <c r="E458" s="24" t="s">
        <v>1319</v>
      </c>
      <c r="F458" s="25" t="s">
        <v>15</v>
      </c>
      <c r="G458" s="25" t="s">
        <v>16</v>
      </c>
      <c r="H458" s="25"/>
      <c r="I458" s="25" t="s">
        <v>17</v>
      </c>
      <c r="J458" s="26">
        <v>14810.71</v>
      </c>
    </row>
    <row r="459" spans="1:10" x14ac:dyDescent="0.2">
      <c r="A459" s="21"/>
      <c r="B459" s="22">
        <v>454</v>
      </c>
      <c r="C459" s="28" t="s">
        <v>1324</v>
      </c>
      <c r="D459" s="28" t="s">
        <v>1325</v>
      </c>
      <c r="E459" s="24" t="s">
        <v>1319</v>
      </c>
      <c r="F459" s="25" t="s">
        <v>15</v>
      </c>
      <c r="G459" s="25" t="s">
        <v>16</v>
      </c>
      <c r="H459" s="25"/>
      <c r="I459" s="25" t="s">
        <v>17</v>
      </c>
      <c r="J459" s="26">
        <v>29727.03</v>
      </c>
    </row>
    <row r="460" spans="1:10" x14ac:dyDescent="0.2">
      <c r="A460" s="21"/>
      <c r="B460" s="22">
        <v>455</v>
      </c>
      <c r="C460" s="28" t="s">
        <v>1326</v>
      </c>
      <c r="D460" s="28" t="s">
        <v>1327</v>
      </c>
      <c r="E460" s="24" t="s">
        <v>1328</v>
      </c>
      <c r="F460" s="25" t="s">
        <v>15</v>
      </c>
      <c r="G460" s="25" t="s">
        <v>16</v>
      </c>
      <c r="H460" s="25"/>
      <c r="I460" s="25" t="s">
        <v>17</v>
      </c>
      <c r="J460" s="26">
        <v>39974.43</v>
      </c>
    </row>
    <row r="461" spans="1:10" x14ac:dyDescent="0.2">
      <c r="A461" s="21"/>
      <c r="B461" s="22">
        <v>456</v>
      </c>
      <c r="C461" s="28" t="s">
        <v>1329</v>
      </c>
      <c r="D461" s="28" t="s">
        <v>1330</v>
      </c>
      <c r="E461" s="24" t="s">
        <v>1331</v>
      </c>
      <c r="F461" s="25" t="s">
        <v>15</v>
      </c>
      <c r="G461" s="25" t="s">
        <v>16</v>
      </c>
      <c r="H461" s="25"/>
      <c r="I461" s="25" t="s">
        <v>17</v>
      </c>
      <c r="J461" s="26">
        <v>13352.45</v>
      </c>
    </row>
    <row r="462" spans="1:10" x14ac:dyDescent="0.2">
      <c r="A462" s="21"/>
      <c r="B462" s="22">
        <v>457</v>
      </c>
      <c r="C462" s="28" t="s">
        <v>1332</v>
      </c>
      <c r="D462" s="28" t="s">
        <v>1333</v>
      </c>
      <c r="E462" s="24" t="s">
        <v>1331</v>
      </c>
      <c r="F462" s="25" t="s">
        <v>15</v>
      </c>
      <c r="G462" s="25" t="s">
        <v>16</v>
      </c>
      <c r="H462" s="25"/>
      <c r="I462" s="25" t="s">
        <v>17</v>
      </c>
      <c r="J462" s="26">
        <v>7184.46</v>
      </c>
    </row>
    <row r="463" spans="1:10" x14ac:dyDescent="0.2">
      <c r="A463" s="21"/>
      <c r="B463" s="22">
        <v>458</v>
      </c>
      <c r="C463" s="28" t="s">
        <v>1334</v>
      </c>
      <c r="D463" s="28" t="s">
        <v>1335</v>
      </c>
      <c r="E463" s="24" t="s">
        <v>1331</v>
      </c>
      <c r="F463" s="25" t="s">
        <v>15</v>
      </c>
      <c r="G463" s="25" t="s">
        <v>16</v>
      </c>
      <c r="H463" s="25"/>
      <c r="I463" s="25" t="s">
        <v>17</v>
      </c>
      <c r="J463" s="26">
        <v>15134.63</v>
      </c>
    </row>
    <row r="464" spans="1:10" x14ac:dyDescent="0.2">
      <c r="A464" s="21"/>
      <c r="B464" s="22">
        <v>459</v>
      </c>
      <c r="C464" s="28" t="s">
        <v>1336</v>
      </c>
      <c r="D464" s="28" t="s">
        <v>1337</v>
      </c>
      <c r="E464" s="24" t="s">
        <v>1338</v>
      </c>
      <c r="F464" s="25" t="s">
        <v>15</v>
      </c>
      <c r="G464" s="25" t="s">
        <v>16</v>
      </c>
      <c r="H464" s="25"/>
      <c r="I464" s="25" t="s">
        <v>17</v>
      </c>
      <c r="J464" s="26">
        <v>13228.71</v>
      </c>
    </row>
    <row r="465" spans="1:10" x14ac:dyDescent="0.2">
      <c r="A465" s="21"/>
      <c r="B465" s="22">
        <v>460</v>
      </c>
      <c r="C465" s="28" t="s">
        <v>1339</v>
      </c>
      <c r="D465" s="28" t="s">
        <v>1340</v>
      </c>
      <c r="E465" s="24" t="s">
        <v>1341</v>
      </c>
      <c r="F465" s="25" t="s">
        <v>15</v>
      </c>
      <c r="G465" s="25" t="s">
        <v>16</v>
      </c>
      <c r="H465" s="25"/>
      <c r="I465" s="25" t="s">
        <v>17</v>
      </c>
      <c r="J465" s="26">
        <v>12058.73</v>
      </c>
    </row>
    <row r="466" spans="1:10" ht="25.5" x14ac:dyDescent="0.2">
      <c r="A466" s="21"/>
      <c r="B466" s="22">
        <v>461</v>
      </c>
      <c r="C466" s="28" t="s">
        <v>1342</v>
      </c>
      <c r="D466" s="28" t="s">
        <v>1343</v>
      </c>
      <c r="E466" s="24" t="s">
        <v>1344</v>
      </c>
      <c r="F466" s="25" t="s">
        <v>15</v>
      </c>
      <c r="G466" s="25" t="s">
        <v>16</v>
      </c>
      <c r="H466" s="25"/>
      <c r="I466" s="25" t="s">
        <v>17</v>
      </c>
      <c r="J466" s="26">
        <v>15312.78</v>
      </c>
    </row>
    <row r="467" spans="1:10" x14ac:dyDescent="0.2">
      <c r="A467" s="21"/>
      <c r="B467" s="22">
        <v>462</v>
      </c>
      <c r="C467" s="28" t="s">
        <v>1345</v>
      </c>
      <c r="D467" s="28" t="s">
        <v>1346</v>
      </c>
      <c r="E467" s="24" t="s">
        <v>1347</v>
      </c>
      <c r="F467" s="25" t="s">
        <v>15</v>
      </c>
      <c r="G467" s="25" t="s">
        <v>16</v>
      </c>
      <c r="H467" s="25"/>
      <c r="I467" s="25" t="s">
        <v>17</v>
      </c>
      <c r="J467" s="26">
        <v>3666.74</v>
      </c>
    </row>
    <row r="468" spans="1:10" ht="25.5" x14ac:dyDescent="0.2">
      <c r="A468" s="21"/>
      <c r="B468" s="22">
        <v>463</v>
      </c>
      <c r="C468" s="28" t="s">
        <v>1348</v>
      </c>
      <c r="D468" s="28" t="s">
        <v>1349</v>
      </c>
      <c r="E468" s="24" t="s">
        <v>1350</v>
      </c>
      <c r="F468" s="25" t="s">
        <v>15</v>
      </c>
      <c r="G468" s="25" t="s">
        <v>16</v>
      </c>
      <c r="H468" s="25"/>
      <c r="I468" s="25" t="s">
        <v>17</v>
      </c>
      <c r="J468" s="26">
        <v>20967.71</v>
      </c>
    </row>
    <row r="469" spans="1:10" ht="25.5" x14ac:dyDescent="0.2">
      <c r="A469" s="21"/>
      <c r="B469" s="22">
        <v>464</v>
      </c>
      <c r="C469" s="28" t="s">
        <v>1351</v>
      </c>
      <c r="D469" s="28" t="s">
        <v>1352</v>
      </c>
      <c r="E469" s="24" t="s">
        <v>1353</v>
      </c>
      <c r="F469" s="25" t="s">
        <v>15</v>
      </c>
      <c r="G469" s="25" t="s">
        <v>16</v>
      </c>
      <c r="H469" s="25"/>
      <c r="I469" s="25" t="s">
        <v>17</v>
      </c>
      <c r="J469" s="26">
        <v>7811.55</v>
      </c>
    </row>
    <row r="470" spans="1:10" ht="25.5" x14ac:dyDescent="0.2">
      <c r="A470" s="21"/>
      <c r="B470" s="22">
        <v>465</v>
      </c>
      <c r="C470" s="28" t="s">
        <v>1354</v>
      </c>
      <c r="D470" s="28" t="s">
        <v>1355</v>
      </c>
      <c r="E470" s="24" t="s">
        <v>1356</v>
      </c>
      <c r="F470" s="25" t="s">
        <v>15</v>
      </c>
      <c r="G470" s="25" t="s">
        <v>16</v>
      </c>
      <c r="H470" s="25"/>
      <c r="I470" s="25" t="s">
        <v>17</v>
      </c>
      <c r="J470" s="26">
        <v>14465.42</v>
      </c>
    </row>
    <row r="471" spans="1:10" x14ac:dyDescent="0.2">
      <c r="A471" s="21"/>
      <c r="B471" s="22">
        <v>466</v>
      </c>
      <c r="C471" s="28" t="s">
        <v>1357</v>
      </c>
      <c r="D471" s="28" t="s">
        <v>1358</v>
      </c>
      <c r="E471" s="24" t="s">
        <v>1359</v>
      </c>
      <c r="F471" s="25" t="s">
        <v>15</v>
      </c>
      <c r="G471" s="25" t="s">
        <v>16</v>
      </c>
      <c r="H471" s="25"/>
      <c r="I471" s="25" t="s">
        <v>17</v>
      </c>
      <c r="J471" s="26">
        <v>25360.65</v>
      </c>
    </row>
    <row r="472" spans="1:10" x14ac:dyDescent="0.2">
      <c r="A472" s="21"/>
      <c r="B472" s="22">
        <v>467</v>
      </c>
      <c r="C472" s="28" t="s">
        <v>1360</v>
      </c>
      <c r="D472" s="28" t="s">
        <v>1361</v>
      </c>
      <c r="E472" s="24" t="s">
        <v>1359</v>
      </c>
      <c r="F472" s="25" t="s">
        <v>15</v>
      </c>
      <c r="G472" s="25" t="s">
        <v>16</v>
      </c>
      <c r="H472" s="25"/>
      <c r="I472" s="25" t="s">
        <v>17</v>
      </c>
      <c r="J472" s="26">
        <v>42774.99</v>
      </c>
    </row>
    <row r="473" spans="1:10" x14ac:dyDescent="0.2">
      <c r="A473" s="21"/>
      <c r="B473" s="22">
        <v>468</v>
      </c>
      <c r="C473" s="28" t="s">
        <v>1362</v>
      </c>
      <c r="D473" s="28" t="s">
        <v>1363</v>
      </c>
      <c r="E473" s="24" t="s">
        <v>1359</v>
      </c>
      <c r="F473" s="25" t="s">
        <v>15</v>
      </c>
      <c r="G473" s="25" t="s">
        <v>16</v>
      </c>
      <c r="H473" s="25"/>
      <c r="I473" s="25" t="s">
        <v>17</v>
      </c>
      <c r="J473" s="26">
        <v>42774.99</v>
      </c>
    </row>
    <row r="474" spans="1:10" x14ac:dyDescent="0.2">
      <c r="A474" s="21"/>
      <c r="B474" s="22">
        <v>469</v>
      </c>
      <c r="C474" s="28" t="s">
        <v>1364</v>
      </c>
      <c r="D474" s="28" t="s">
        <v>1365</v>
      </c>
      <c r="E474" s="24" t="s">
        <v>1359</v>
      </c>
      <c r="F474" s="25" t="s">
        <v>15</v>
      </c>
      <c r="G474" s="25" t="s">
        <v>16</v>
      </c>
      <c r="H474" s="25"/>
      <c r="I474" s="25" t="s">
        <v>17</v>
      </c>
      <c r="J474" s="26">
        <v>38928.82</v>
      </c>
    </row>
    <row r="475" spans="1:10" ht="25.5" x14ac:dyDescent="0.2">
      <c r="A475" s="21"/>
      <c r="B475" s="22">
        <v>470</v>
      </c>
      <c r="C475" s="28" t="s">
        <v>1366</v>
      </c>
      <c r="D475" s="28" t="s">
        <v>1367</v>
      </c>
      <c r="E475" s="24" t="s">
        <v>1368</v>
      </c>
      <c r="F475" s="25" t="s">
        <v>15</v>
      </c>
      <c r="G475" s="25" t="s">
        <v>16</v>
      </c>
      <c r="H475" s="25"/>
      <c r="I475" s="25" t="s">
        <v>17</v>
      </c>
      <c r="J475" s="26">
        <v>5472.87</v>
      </c>
    </row>
    <row r="476" spans="1:10" x14ac:dyDescent="0.2">
      <c r="A476" s="21"/>
      <c r="B476" s="22">
        <v>471</v>
      </c>
      <c r="C476" s="28" t="s">
        <v>1369</v>
      </c>
      <c r="D476" s="28" t="s">
        <v>1370</v>
      </c>
      <c r="E476" s="24" t="s">
        <v>1371</v>
      </c>
      <c r="F476" s="25" t="s">
        <v>15</v>
      </c>
      <c r="G476" s="25" t="s">
        <v>16</v>
      </c>
      <c r="H476" s="25"/>
      <c r="I476" s="25" t="s">
        <v>17</v>
      </c>
      <c r="J476" s="26">
        <v>11080.5</v>
      </c>
    </row>
    <row r="477" spans="1:10" ht="25.5" x14ac:dyDescent="0.2">
      <c r="A477" s="21"/>
      <c r="B477" s="22">
        <v>472</v>
      </c>
      <c r="C477" s="28" t="s">
        <v>1372</v>
      </c>
      <c r="D477" s="28" t="s">
        <v>1373</v>
      </c>
      <c r="E477" s="24" t="s">
        <v>1374</v>
      </c>
      <c r="F477" s="25" t="s">
        <v>15</v>
      </c>
      <c r="G477" s="25" t="s">
        <v>16</v>
      </c>
      <c r="H477" s="25"/>
      <c r="I477" s="25" t="s">
        <v>17</v>
      </c>
      <c r="J477" s="26">
        <v>10672.37</v>
      </c>
    </row>
    <row r="478" spans="1:10" x14ac:dyDescent="0.2">
      <c r="A478" s="21"/>
      <c r="B478" s="22">
        <v>473</v>
      </c>
      <c r="C478" s="23" t="s">
        <v>1375</v>
      </c>
      <c r="D478" s="23" t="s">
        <v>1376</v>
      </c>
      <c r="E478" s="24" t="s">
        <v>1377</v>
      </c>
      <c r="F478" s="25" t="s">
        <v>15</v>
      </c>
      <c r="G478" s="25" t="s">
        <v>16</v>
      </c>
      <c r="H478" s="25"/>
      <c r="I478" s="25" t="s">
        <v>17</v>
      </c>
      <c r="J478" s="26">
        <v>1934.43</v>
      </c>
    </row>
    <row r="479" spans="1:10" x14ac:dyDescent="0.2">
      <c r="A479" s="21"/>
      <c r="B479" s="22">
        <v>474</v>
      </c>
      <c r="C479" s="28" t="s">
        <v>1378</v>
      </c>
      <c r="D479" s="28" t="s">
        <v>1379</v>
      </c>
      <c r="E479" s="24" t="s">
        <v>1380</v>
      </c>
      <c r="F479" s="25" t="s">
        <v>15</v>
      </c>
      <c r="G479" s="25" t="s">
        <v>16</v>
      </c>
      <c r="H479" s="25"/>
      <c r="I479" s="25" t="s">
        <v>17</v>
      </c>
      <c r="J479" s="26">
        <v>10593.33</v>
      </c>
    </row>
    <row r="480" spans="1:10" x14ac:dyDescent="0.2">
      <c r="A480" s="21"/>
      <c r="B480" s="22">
        <v>475</v>
      </c>
      <c r="C480" s="28" t="s">
        <v>1381</v>
      </c>
      <c r="D480" s="28" t="s">
        <v>1382</v>
      </c>
      <c r="E480" s="24" t="s">
        <v>1383</v>
      </c>
      <c r="F480" s="25" t="s">
        <v>15</v>
      </c>
      <c r="G480" s="25" t="s">
        <v>16</v>
      </c>
      <c r="H480" s="25"/>
      <c r="I480" s="25" t="s">
        <v>17</v>
      </c>
      <c r="J480" s="26">
        <v>10691.15</v>
      </c>
    </row>
    <row r="481" spans="1:10" ht="25.5" x14ac:dyDescent="0.2">
      <c r="A481" s="21"/>
      <c r="B481" s="22">
        <v>476</v>
      </c>
      <c r="C481" s="28" t="s">
        <v>1384</v>
      </c>
      <c r="D481" s="28" t="s">
        <v>1385</v>
      </c>
      <c r="E481" s="24" t="s">
        <v>1386</v>
      </c>
      <c r="F481" s="25" t="s">
        <v>15</v>
      </c>
      <c r="G481" s="25" t="s">
        <v>16</v>
      </c>
      <c r="H481" s="25"/>
      <c r="I481" s="25" t="s">
        <v>17</v>
      </c>
      <c r="J481" s="26">
        <v>15375.63</v>
      </c>
    </row>
    <row r="482" spans="1:10" ht="25.5" x14ac:dyDescent="0.2">
      <c r="A482" s="21"/>
      <c r="B482" s="22">
        <v>477</v>
      </c>
      <c r="C482" s="28" t="s">
        <v>1387</v>
      </c>
      <c r="D482" s="28" t="s">
        <v>1388</v>
      </c>
      <c r="E482" s="24" t="s">
        <v>1389</v>
      </c>
      <c r="F482" s="25" t="s">
        <v>15</v>
      </c>
      <c r="G482" s="25" t="s">
        <v>16</v>
      </c>
      <c r="H482" s="25"/>
      <c r="I482" s="25" t="s">
        <v>17</v>
      </c>
      <c r="J482" s="26">
        <v>12600.98</v>
      </c>
    </row>
    <row r="483" spans="1:10" x14ac:dyDescent="0.2">
      <c r="A483" s="21"/>
      <c r="B483" s="22">
        <v>478</v>
      </c>
      <c r="C483" s="28" t="s">
        <v>1390</v>
      </c>
      <c r="D483" s="28" t="s">
        <v>1391</v>
      </c>
      <c r="E483" s="24" t="s">
        <v>1392</v>
      </c>
      <c r="F483" s="25" t="s">
        <v>15</v>
      </c>
      <c r="G483" s="25" t="s">
        <v>16</v>
      </c>
      <c r="H483" s="25"/>
      <c r="I483" s="25" t="s">
        <v>17</v>
      </c>
      <c r="J483" s="26">
        <v>12615.21</v>
      </c>
    </row>
    <row r="484" spans="1:10" ht="25.5" x14ac:dyDescent="0.2">
      <c r="A484" s="21"/>
      <c r="B484" s="22">
        <v>479</v>
      </c>
      <c r="C484" s="28" t="s">
        <v>1393</v>
      </c>
      <c r="D484" s="28" t="s">
        <v>1394</v>
      </c>
      <c r="E484" s="24" t="s">
        <v>1395</v>
      </c>
      <c r="F484" s="25" t="s">
        <v>15</v>
      </c>
      <c r="G484" s="25" t="s">
        <v>16</v>
      </c>
      <c r="H484" s="25"/>
      <c r="I484" s="25" t="s">
        <v>17</v>
      </c>
      <c r="J484" s="26">
        <v>5465.74</v>
      </c>
    </row>
    <row r="485" spans="1:10" ht="25.5" x14ac:dyDescent="0.2">
      <c r="A485" s="21"/>
      <c r="B485" s="22">
        <v>480</v>
      </c>
      <c r="C485" s="28" t="s">
        <v>1396</v>
      </c>
      <c r="D485" s="28" t="s">
        <v>1397</v>
      </c>
      <c r="E485" s="24" t="s">
        <v>1398</v>
      </c>
      <c r="F485" s="25" t="s">
        <v>15</v>
      </c>
      <c r="G485" s="25" t="s">
        <v>16</v>
      </c>
      <c r="H485" s="25"/>
      <c r="I485" s="25" t="s">
        <v>17</v>
      </c>
      <c r="J485" s="26">
        <v>5778.65</v>
      </c>
    </row>
    <row r="486" spans="1:10" x14ac:dyDescent="0.2">
      <c r="A486" s="21"/>
      <c r="B486" s="22">
        <v>481</v>
      </c>
      <c r="C486" s="28" t="s">
        <v>1399</v>
      </c>
      <c r="D486" s="28" t="s">
        <v>1400</v>
      </c>
      <c r="E486" s="24" t="s">
        <v>1401</v>
      </c>
      <c r="F486" s="25" t="s">
        <v>114</v>
      </c>
      <c r="G486" s="25" t="s">
        <v>16</v>
      </c>
      <c r="H486" s="25"/>
      <c r="I486" s="25" t="s">
        <v>17</v>
      </c>
      <c r="J486" s="26">
        <v>222.21</v>
      </c>
    </row>
    <row r="487" spans="1:10" x14ac:dyDescent="0.2">
      <c r="A487" s="21"/>
      <c r="B487" s="22">
        <v>482</v>
      </c>
      <c r="C487" s="28" t="s">
        <v>1402</v>
      </c>
      <c r="D487" s="28" t="s">
        <v>1403</v>
      </c>
      <c r="E487" s="24" t="s">
        <v>1404</v>
      </c>
      <c r="F487" s="25" t="s">
        <v>15</v>
      </c>
      <c r="G487" s="25" t="s">
        <v>16</v>
      </c>
      <c r="H487" s="25"/>
      <c r="I487" s="25" t="s">
        <v>17</v>
      </c>
      <c r="J487" s="26">
        <v>2247.33</v>
      </c>
    </row>
    <row r="488" spans="1:10" x14ac:dyDescent="0.2">
      <c r="A488" s="21"/>
      <c r="B488" s="22">
        <v>483</v>
      </c>
      <c r="C488" s="28" t="s">
        <v>1405</v>
      </c>
      <c r="D488" s="28" t="s">
        <v>1406</v>
      </c>
      <c r="E488" s="24" t="s">
        <v>1407</v>
      </c>
      <c r="F488" s="25" t="s">
        <v>114</v>
      </c>
      <c r="G488" s="25" t="s">
        <v>16</v>
      </c>
      <c r="H488" s="25"/>
      <c r="I488" s="25" t="s">
        <v>17</v>
      </c>
      <c r="J488" s="26">
        <v>291.52999999999997</v>
      </c>
    </row>
    <row r="489" spans="1:10" ht="25.5" x14ac:dyDescent="0.2">
      <c r="A489" s="21"/>
      <c r="B489" s="22">
        <v>484</v>
      </c>
      <c r="C489" s="28" t="s">
        <v>1408</v>
      </c>
      <c r="D489" s="28" t="s">
        <v>1409</v>
      </c>
      <c r="E489" s="24" t="s">
        <v>1410</v>
      </c>
      <c r="F489" s="25" t="s">
        <v>15</v>
      </c>
      <c r="G489" s="25" t="s">
        <v>16</v>
      </c>
      <c r="H489" s="25"/>
      <c r="I489" s="25" t="s">
        <v>17</v>
      </c>
      <c r="J489" s="26">
        <v>746.95</v>
      </c>
    </row>
    <row r="490" spans="1:10" x14ac:dyDescent="0.2">
      <c r="A490" s="21"/>
      <c r="B490" s="22">
        <v>485</v>
      </c>
      <c r="C490" s="28" t="s">
        <v>1411</v>
      </c>
      <c r="D490" s="28" t="s">
        <v>1412</v>
      </c>
      <c r="E490" s="24" t="s">
        <v>1413</v>
      </c>
      <c r="F490" s="25" t="s">
        <v>114</v>
      </c>
      <c r="G490" s="25" t="s">
        <v>16</v>
      </c>
      <c r="H490" s="25"/>
      <c r="I490" s="25" t="s">
        <v>17</v>
      </c>
      <c r="J490" s="26">
        <v>354.36</v>
      </c>
    </row>
    <row r="491" spans="1:10" x14ac:dyDescent="0.2">
      <c r="A491" s="21"/>
      <c r="B491" s="22">
        <v>486</v>
      </c>
      <c r="C491" s="28" t="s">
        <v>1414</v>
      </c>
      <c r="D491" s="28" t="s">
        <v>1415</v>
      </c>
      <c r="E491" s="24" t="s">
        <v>1416</v>
      </c>
      <c r="F491" s="25" t="s">
        <v>114</v>
      </c>
      <c r="G491" s="25" t="s">
        <v>16</v>
      </c>
      <c r="H491" s="25"/>
      <c r="I491" s="25" t="s">
        <v>17</v>
      </c>
      <c r="J491" s="26">
        <v>428.21</v>
      </c>
    </row>
    <row r="492" spans="1:10" x14ac:dyDescent="0.2">
      <c r="A492" s="21"/>
      <c r="B492" s="22">
        <v>487</v>
      </c>
      <c r="C492" s="28" t="s">
        <v>1417</v>
      </c>
      <c r="D492" s="28" t="s">
        <v>1418</v>
      </c>
      <c r="E492" s="24" t="s">
        <v>1419</v>
      </c>
      <c r="F492" s="25" t="s">
        <v>114</v>
      </c>
      <c r="G492" s="25" t="s">
        <v>16</v>
      </c>
      <c r="H492" s="25"/>
      <c r="I492" s="25" t="s">
        <v>17</v>
      </c>
      <c r="J492" s="26">
        <v>342.06</v>
      </c>
    </row>
    <row r="493" spans="1:10" x14ac:dyDescent="0.2">
      <c r="A493" s="21"/>
      <c r="B493" s="22">
        <v>488</v>
      </c>
      <c r="C493" s="28" t="s">
        <v>1420</v>
      </c>
      <c r="D493" s="28" t="s">
        <v>1421</v>
      </c>
      <c r="E493" s="24" t="s">
        <v>1422</v>
      </c>
      <c r="F493" s="25" t="s">
        <v>114</v>
      </c>
      <c r="G493" s="25" t="s">
        <v>16</v>
      </c>
      <c r="H493" s="25"/>
      <c r="I493" s="25" t="s">
        <v>17</v>
      </c>
      <c r="J493" s="26">
        <v>428.21</v>
      </c>
    </row>
    <row r="494" spans="1:10" x14ac:dyDescent="0.2">
      <c r="A494" s="21"/>
      <c r="B494" s="22">
        <v>489</v>
      </c>
      <c r="C494" s="28" t="s">
        <v>1423</v>
      </c>
      <c r="D494" s="28" t="s">
        <v>1424</v>
      </c>
      <c r="E494" s="24" t="s">
        <v>1422</v>
      </c>
      <c r="F494" s="25" t="s">
        <v>15</v>
      </c>
      <c r="G494" s="25" t="s">
        <v>16</v>
      </c>
      <c r="H494" s="25"/>
      <c r="I494" s="25" t="s">
        <v>17</v>
      </c>
      <c r="J494" s="26">
        <v>203.41</v>
      </c>
    </row>
    <row r="495" spans="1:10" x14ac:dyDescent="0.2">
      <c r="A495" s="21"/>
      <c r="B495" s="22">
        <v>490</v>
      </c>
      <c r="C495" s="28" t="s">
        <v>1425</v>
      </c>
      <c r="D495" s="28" t="s">
        <v>1426</v>
      </c>
      <c r="E495" s="24" t="s">
        <v>1427</v>
      </c>
      <c r="F495" s="25" t="s">
        <v>114</v>
      </c>
      <c r="G495" s="25" t="s">
        <v>16</v>
      </c>
      <c r="H495" s="25"/>
      <c r="I495" s="25" t="s">
        <v>17</v>
      </c>
      <c r="J495" s="26">
        <v>288.94</v>
      </c>
    </row>
    <row r="496" spans="1:10" x14ac:dyDescent="0.2">
      <c r="A496" s="21"/>
      <c r="B496" s="22">
        <v>491</v>
      </c>
      <c r="C496" s="28" t="s">
        <v>1428</v>
      </c>
      <c r="D496" s="28" t="s">
        <v>1429</v>
      </c>
      <c r="E496" s="24" t="s">
        <v>1430</v>
      </c>
      <c r="F496" s="25" t="s">
        <v>114</v>
      </c>
      <c r="G496" s="25" t="s">
        <v>16</v>
      </c>
      <c r="H496" s="25"/>
      <c r="I496" s="25" t="s">
        <v>17</v>
      </c>
      <c r="J496" s="26">
        <v>261.07</v>
      </c>
    </row>
    <row r="497" spans="1:10" ht="25.5" x14ac:dyDescent="0.2">
      <c r="A497" s="21"/>
      <c r="B497" s="22">
        <v>492</v>
      </c>
      <c r="C497" s="28" t="s">
        <v>1431</v>
      </c>
      <c r="D497" s="28" t="s">
        <v>1432</v>
      </c>
      <c r="E497" s="24" t="s">
        <v>1433</v>
      </c>
      <c r="F497" s="25" t="s">
        <v>114</v>
      </c>
      <c r="G497" s="25" t="s">
        <v>16</v>
      </c>
      <c r="H497" s="25"/>
      <c r="I497" s="25" t="s">
        <v>17</v>
      </c>
      <c r="J497" s="26">
        <v>261.07</v>
      </c>
    </row>
    <row r="498" spans="1:10" x14ac:dyDescent="0.2">
      <c r="A498" s="21"/>
      <c r="B498" s="22">
        <v>493</v>
      </c>
      <c r="C498" s="28" t="s">
        <v>1434</v>
      </c>
      <c r="D498" s="28" t="s">
        <v>1435</v>
      </c>
      <c r="E498" s="24" t="s">
        <v>1436</v>
      </c>
      <c r="F498" s="25" t="s">
        <v>15</v>
      </c>
      <c r="G498" s="25" t="s">
        <v>16</v>
      </c>
      <c r="H498" s="25"/>
      <c r="I498" s="25" t="s">
        <v>17</v>
      </c>
      <c r="J498" s="26">
        <v>608.96</v>
      </c>
    </row>
    <row r="499" spans="1:10" ht="25.5" x14ac:dyDescent="0.2">
      <c r="A499" s="21"/>
      <c r="B499" s="22">
        <v>494</v>
      </c>
      <c r="C499" s="28" t="s">
        <v>1437</v>
      </c>
      <c r="D499" s="28" t="s">
        <v>1438</v>
      </c>
      <c r="E499" s="24" t="s">
        <v>1439</v>
      </c>
      <c r="F499" s="25" t="s">
        <v>15</v>
      </c>
      <c r="G499" s="25" t="s">
        <v>16</v>
      </c>
      <c r="H499" s="25"/>
      <c r="I499" s="25" t="s">
        <v>17</v>
      </c>
      <c r="J499" s="26">
        <v>573.98</v>
      </c>
    </row>
    <row r="500" spans="1:10" x14ac:dyDescent="0.2">
      <c r="A500" s="21"/>
      <c r="B500" s="22">
        <v>495</v>
      </c>
      <c r="C500" s="28" t="s">
        <v>1440</v>
      </c>
      <c r="D500" s="28" t="s">
        <v>1441</v>
      </c>
      <c r="E500" s="24" t="s">
        <v>1442</v>
      </c>
      <c r="F500" s="25" t="s">
        <v>15</v>
      </c>
      <c r="G500" s="25" t="s">
        <v>16</v>
      </c>
      <c r="H500" s="25"/>
      <c r="I500" s="25" t="s">
        <v>17</v>
      </c>
      <c r="J500" s="26">
        <v>66.73</v>
      </c>
    </row>
    <row r="501" spans="1:10" x14ac:dyDescent="0.2">
      <c r="A501" s="21"/>
      <c r="B501" s="22">
        <v>496</v>
      </c>
      <c r="C501" s="28" t="s">
        <v>1443</v>
      </c>
      <c r="D501" s="28" t="s">
        <v>1444</v>
      </c>
      <c r="E501" s="24" t="s">
        <v>1445</v>
      </c>
      <c r="F501" s="25" t="s">
        <v>15</v>
      </c>
      <c r="G501" s="25" t="s">
        <v>16</v>
      </c>
      <c r="H501" s="25"/>
      <c r="I501" s="25" t="s">
        <v>17</v>
      </c>
      <c r="J501" s="26">
        <v>126.33</v>
      </c>
    </row>
    <row r="502" spans="1:10" x14ac:dyDescent="0.2">
      <c r="A502" s="21"/>
      <c r="B502" s="22">
        <v>497</v>
      </c>
      <c r="C502" s="28" t="s">
        <v>1446</v>
      </c>
      <c r="D502" s="28" t="s">
        <v>1447</v>
      </c>
      <c r="E502" s="24" t="s">
        <v>1448</v>
      </c>
      <c r="F502" s="25" t="s">
        <v>15</v>
      </c>
      <c r="G502" s="25" t="s">
        <v>16</v>
      </c>
      <c r="H502" s="25"/>
      <c r="I502" s="25" t="s">
        <v>17</v>
      </c>
      <c r="J502" s="26">
        <v>7113.18</v>
      </c>
    </row>
    <row r="503" spans="1:10" x14ac:dyDescent="0.2">
      <c r="A503" s="21"/>
      <c r="B503" s="22">
        <v>498</v>
      </c>
      <c r="C503" s="28" t="s">
        <v>1449</v>
      </c>
      <c r="D503" s="28" t="s">
        <v>1450</v>
      </c>
      <c r="E503" s="24" t="s">
        <v>1451</v>
      </c>
      <c r="F503" s="25" t="s">
        <v>15</v>
      </c>
      <c r="G503" s="25" t="s">
        <v>16</v>
      </c>
      <c r="H503" s="25"/>
      <c r="I503" s="25" t="s">
        <v>17</v>
      </c>
      <c r="J503" s="26">
        <v>132.16</v>
      </c>
    </row>
    <row r="504" spans="1:10" x14ac:dyDescent="0.2">
      <c r="A504" s="21"/>
      <c r="B504" s="22">
        <v>499</v>
      </c>
      <c r="C504" s="23" t="s">
        <v>1452</v>
      </c>
      <c r="D504" s="23" t="s">
        <v>1453</v>
      </c>
      <c r="E504" s="24" t="s">
        <v>1451</v>
      </c>
      <c r="F504" s="25" t="s">
        <v>15</v>
      </c>
      <c r="G504" s="25" t="s">
        <v>16</v>
      </c>
      <c r="H504" s="25"/>
      <c r="I504" s="25" t="s">
        <v>17</v>
      </c>
      <c r="J504" s="26">
        <v>11.01</v>
      </c>
    </row>
    <row r="505" spans="1:10" x14ac:dyDescent="0.2">
      <c r="A505" s="21"/>
      <c r="B505" s="22">
        <v>500</v>
      </c>
      <c r="C505" s="28" t="s">
        <v>1454</v>
      </c>
      <c r="D505" s="28" t="s">
        <v>1455</v>
      </c>
      <c r="E505" s="24" t="s">
        <v>1451</v>
      </c>
      <c r="F505" s="25" t="s">
        <v>15</v>
      </c>
      <c r="G505" s="25" t="s">
        <v>16</v>
      </c>
      <c r="H505" s="25"/>
      <c r="I505" s="25" t="s">
        <v>17</v>
      </c>
      <c r="J505" s="26">
        <v>4.55</v>
      </c>
    </row>
    <row r="506" spans="1:10" ht="25.5" x14ac:dyDescent="0.2">
      <c r="A506" s="21"/>
      <c r="B506" s="22">
        <v>501</v>
      </c>
      <c r="C506" s="28" t="s">
        <v>1456</v>
      </c>
      <c r="D506" s="28" t="s">
        <v>1457</v>
      </c>
      <c r="E506" s="24" t="s">
        <v>1458</v>
      </c>
      <c r="F506" s="25" t="s">
        <v>15</v>
      </c>
      <c r="G506" s="25" t="s">
        <v>16</v>
      </c>
      <c r="H506" s="25"/>
      <c r="I506" s="25" t="s">
        <v>17</v>
      </c>
      <c r="J506" s="26">
        <v>104.3</v>
      </c>
    </row>
    <row r="507" spans="1:10" ht="25.5" x14ac:dyDescent="0.2">
      <c r="A507" s="21"/>
      <c r="B507" s="22">
        <v>502</v>
      </c>
      <c r="C507" s="28" t="s">
        <v>1459</v>
      </c>
      <c r="D507" s="28" t="s">
        <v>1460</v>
      </c>
      <c r="E507" s="24" t="s">
        <v>1461</v>
      </c>
      <c r="F507" s="25" t="s">
        <v>15</v>
      </c>
      <c r="G507" s="25" t="s">
        <v>16</v>
      </c>
      <c r="H507" s="25"/>
      <c r="I507" s="25" t="s">
        <v>17</v>
      </c>
      <c r="J507" s="26">
        <v>111.43</v>
      </c>
    </row>
    <row r="508" spans="1:10" x14ac:dyDescent="0.2">
      <c r="A508" s="21"/>
      <c r="B508" s="22">
        <v>503</v>
      </c>
      <c r="C508" s="28" t="s">
        <v>1462</v>
      </c>
      <c r="D508" s="28" t="s">
        <v>1463</v>
      </c>
      <c r="E508" s="24" t="s">
        <v>1464</v>
      </c>
      <c r="F508" s="25" t="s">
        <v>15</v>
      </c>
      <c r="G508" s="25" t="s">
        <v>16</v>
      </c>
      <c r="H508" s="25"/>
      <c r="I508" s="25" t="s">
        <v>17</v>
      </c>
      <c r="J508" s="26">
        <v>139.91999999999999</v>
      </c>
    </row>
    <row r="509" spans="1:10" x14ac:dyDescent="0.2">
      <c r="A509" s="21"/>
      <c r="B509" s="22">
        <v>504</v>
      </c>
      <c r="C509" s="28" t="s">
        <v>1465</v>
      </c>
      <c r="D509" s="28" t="s">
        <v>1466</v>
      </c>
      <c r="E509" s="24" t="s">
        <v>1467</v>
      </c>
      <c r="F509" s="25" t="s">
        <v>15</v>
      </c>
      <c r="G509" s="25" t="s">
        <v>16</v>
      </c>
      <c r="H509" s="25"/>
      <c r="I509" s="25" t="s">
        <v>17</v>
      </c>
      <c r="J509" s="26">
        <v>46.64</v>
      </c>
    </row>
    <row r="510" spans="1:10" x14ac:dyDescent="0.2">
      <c r="A510" s="21"/>
      <c r="B510" s="22">
        <v>505</v>
      </c>
      <c r="C510" s="28" t="s">
        <v>1468</v>
      </c>
      <c r="D510" s="28" t="s">
        <v>1469</v>
      </c>
      <c r="E510" s="24" t="s">
        <v>1470</v>
      </c>
      <c r="F510" s="25" t="s">
        <v>114</v>
      </c>
      <c r="G510" s="25" t="s">
        <v>16</v>
      </c>
      <c r="H510" s="25"/>
      <c r="I510" s="25" t="s">
        <v>17</v>
      </c>
      <c r="J510" s="26">
        <v>143.16999999999999</v>
      </c>
    </row>
    <row r="511" spans="1:10" x14ac:dyDescent="0.2">
      <c r="A511" s="21"/>
      <c r="B511" s="22">
        <v>506</v>
      </c>
      <c r="C511" s="28" t="s">
        <v>1471</v>
      </c>
      <c r="D511" s="28" t="s">
        <v>1472</v>
      </c>
      <c r="E511" s="24" t="s">
        <v>1473</v>
      </c>
      <c r="F511" s="25" t="s">
        <v>15</v>
      </c>
      <c r="G511" s="25" t="s">
        <v>16</v>
      </c>
      <c r="H511" s="25"/>
      <c r="I511" s="25" t="s">
        <v>17</v>
      </c>
      <c r="J511" s="26">
        <v>143.16999999999999</v>
      </c>
    </row>
    <row r="512" spans="1:10" x14ac:dyDescent="0.2">
      <c r="A512" s="21"/>
      <c r="B512" s="22">
        <v>507</v>
      </c>
      <c r="C512" s="28" t="s">
        <v>1474</v>
      </c>
      <c r="D512" s="28" t="s">
        <v>1475</v>
      </c>
      <c r="E512" s="24" t="s">
        <v>1476</v>
      </c>
      <c r="F512" s="25" t="s">
        <v>15</v>
      </c>
      <c r="G512" s="25" t="s">
        <v>16</v>
      </c>
      <c r="H512" s="25"/>
      <c r="I512" s="25" t="s">
        <v>17</v>
      </c>
      <c r="J512" s="26">
        <v>5.18</v>
      </c>
    </row>
    <row r="513" spans="1:10" x14ac:dyDescent="0.2">
      <c r="A513" s="21"/>
      <c r="B513" s="22">
        <v>508</v>
      </c>
      <c r="C513" s="28" t="s">
        <v>1477</v>
      </c>
      <c r="D513" s="28" t="s">
        <v>1478</v>
      </c>
      <c r="E513" s="24" t="s">
        <v>1479</v>
      </c>
      <c r="F513" s="25" t="s">
        <v>15</v>
      </c>
      <c r="G513" s="25" t="s">
        <v>16</v>
      </c>
      <c r="H513" s="25"/>
      <c r="I513" s="25" t="s">
        <v>17</v>
      </c>
      <c r="J513" s="26">
        <v>124.38</v>
      </c>
    </row>
    <row r="514" spans="1:10" x14ac:dyDescent="0.2">
      <c r="A514" s="21"/>
      <c r="B514" s="22">
        <v>509</v>
      </c>
      <c r="C514" s="28" t="s">
        <v>1480</v>
      </c>
      <c r="D514" s="28" t="s">
        <v>1481</v>
      </c>
      <c r="E514" s="24" t="s">
        <v>1482</v>
      </c>
      <c r="F514" s="25" t="s">
        <v>15</v>
      </c>
      <c r="G514" s="25" t="s">
        <v>16</v>
      </c>
      <c r="H514" s="25"/>
      <c r="I514" s="25" t="s">
        <v>17</v>
      </c>
      <c r="J514" s="26">
        <v>213.13</v>
      </c>
    </row>
    <row r="515" spans="1:10" ht="25.5" x14ac:dyDescent="0.2">
      <c r="A515" s="21"/>
      <c r="B515" s="22">
        <v>510</v>
      </c>
      <c r="C515" s="28" t="s">
        <v>1483</v>
      </c>
      <c r="D515" s="28" t="s">
        <v>1484</v>
      </c>
      <c r="E515" s="24" t="s">
        <v>1485</v>
      </c>
      <c r="F515" s="25" t="s">
        <v>15</v>
      </c>
      <c r="G515" s="25" t="s">
        <v>16</v>
      </c>
      <c r="H515" s="25"/>
      <c r="I515" s="25" t="s">
        <v>17</v>
      </c>
      <c r="J515" s="26">
        <v>74.5</v>
      </c>
    </row>
    <row r="516" spans="1:10" x14ac:dyDescent="0.2">
      <c r="A516" s="21"/>
      <c r="B516" s="22">
        <v>511</v>
      </c>
      <c r="C516" s="28" t="s">
        <v>1486</v>
      </c>
      <c r="D516" s="28" t="s">
        <v>1487</v>
      </c>
      <c r="E516" s="24" t="s">
        <v>1488</v>
      </c>
      <c r="F516" s="25" t="s">
        <v>15</v>
      </c>
      <c r="G516" s="25" t="s">
        <v>16</v>
      </c>
      <c r="H516" s="25"/>
      <c r="I516" s="25" t="s">
        <v>17</v>
      </c>
      <c r="J516" s="26">
        <v>4.55</v>
      </c>
    </row>
    <row r="517" spans="1:10" x14ac:dyDescent="0.2">
      <c r="A517" s="21"/>
      <c r="B517" s="22">
        <v>512</v>
      </c>
      <c r="C517" s="28" t="s">
        <v>1489</v>
      </c>
      <c r="D517" s="28" t="s">
        <v>1490</v>
      </c>
      <c r="E517" s="24" t="s">
        <v>1491</v>
      </c>
      <c r="F517" s="25" t="s">
        <v>15</v>
      </c>
      <c r="G517" s="25" t="s">
        <v>16</v>
      </c>
      <c r="H517" s="25"/>
      <c r="I517" s="25" t="s">
        <v>17</v>
      </c>
      <c r="J517" s="26">
        <v>9.06</v>
      </c>
    </row>
    <row r="518" spans="1:10" x14ac:dyDescent="0.2">
      <c r="A518" s="21"/>
      <c r="B518" s="22">
        <v>513</v>
      </c>
      <c r="C518" s="28" t="s">
        <v>1492</v>
      </c>
      <c r="D518" s="28" t="s">
        <v>1493</v>
      </c>
      <c r="E518" s="24" t="s">
        <v>1494</v>
      </c>
      <c r="F518" s="25" t="s">
        <v>114</v>
      </c>
      <c r="G518" s="25" t="s">
        <v>16</v>
      </c>
      <c r="H518" s="25"/>
      <c r="I518" s="25" t="s">
        <v>17</v>
      </c>
      <c r="J518" s="26">
        <v>303.83999999999997</v>
      </c>
    </row>
    <row r="519" spans="1:10" x14ac:dyDescent="0.2">
      <c r="A519" s="21"/>
      <c r="B519" s="22">
        <v>514</v>
      </c>
      <c r="C519" s="28" t="s">
        <v>1495</v>
      </c>
      <c r="D519" s="28" t="s">
        <v>1496</v>
      </c>
      <c r="E519" s="24" t="s">
        <v>1497</v>
      </c>
      <c r="F519" s="25" t="s">
        <v>15</v>
      </c>
      <c r="G519" s="25" t="s">
        <v>16</v>
      </c>
      <c r="H519" s="25"/>
      <c r="I519" s="25" t="s">
        <v>17</v>
      </c>
      <c r="J519" s="26">
        <v>74.5</v>
      </c>
    </row>
    <row r="520" spans="1:10" x14ac:dyDescent="0.2">
      <c r="A520" s="21"/>
      <c r="B520" s="22">
        <v>515</v>
      </c>
      <c r="C520" s="28" t="s">
        <v>1498</v>
      </c>
      <c r="D520" s="28" t="s">
        <v>1499</v>
      </c>
      <c r="E520" s="24" t="s">
        <v>1500</v>
      </c>
      <c r="F520" s="25" t="s">
        <v>1501</v>
      </c>
      <c r="G520" s="32" t="s">
        <v>1502</v>
      </c>
      <c r="H520" s="33" t="s">
        <v>1503</v>
      </c>
      <c r="I520" s="25" t="s">
        <v>17</v>
      </c>
      <c r="J520" s="26">
        <v>481.98</v>
      </c>
    </row>
    <row r="521" spans="1:10" x14ac:dyDescent="0.2">
      <c r="A521" s="21"/>
      <c r="B521" s="22">
        <v>516</v>
      </c>
      <c r="C521" s="28" t="s">
        <v>1504</v>
      </c>
      <c r="D521" s="28" t="s">
        <v>1505</v>
      </c>
      <c r="E521" s="24" t="s">
        <v>1506</v>
      </c>
      <c r="F521" s="25" t="s">
        <v>1501</v>
      </c>
      <c r="G521" s="32" t="s">
        <v>1502</v>
      </c>
      <c r="H521" s="33" t="s">
        <v>1503</v>
      </c>
      <c r="I521" s="25" t="s">
        <v>17</v>
      </c>
      <c r="J521" s="26">
        <v>182.69</v>
      </c>
    </row>
    <row r="522" spans="1:10" ht="25.5" x14ac:dyDescent="0.2">
      <c r="A522" s="21"/>
      <c r="B522" s="22">
        <v>517</v>
      </c>
      <c r="C522" s="28" t="s">
        <v>1507</v>
      </c>
      <c r="D522" s="28" t="s">
        <v>1508</v>
      </c>
      <c r="E522" s="24" t="s">
        <v>1509</v>
      </c>
      <c r="F522" s="25" t="s">
        <v>15</v>
      </c>
      <c r="G522" s="25" t="s">
        <v>16</v>
      </c>
      <c r="H522" s="25"/>
      <c r="I522" s="25" t="s">
        <v>17</v>
      </c>
      <c r="J522" s="26">
        <v>425.63</v>
      </c>
    </row>
    <row r="523" spans="1:10" ht="25.5" x14ac:dyDescent="0.2">
      <c r="A523" s="21"/>
      <c r="B523" s="22">
        <v>518</v>
      </c>
      <c r="C523" s="28" t="s">
        <v>1510</v>
      </c>
      <c r="D523" s="28" t="s">
        <v>1511</v>
      </c>
      <c r="E523" s="24" t="s">
        <v>1512</v>
      </c>
      <c r="F523" s="25" t="s">
        <v>15</v>
      </c>
      <c r="G523" s="25" t="s">
        <v>16</v>
      </c>
      <c r="H523" s="25"/>
      <c r="I523" s="25" t="s">
        <v>17</v>
      </c>
      <c r="J523" s="26">
        <v>438.59</v>
      </c>
    </row>
    <row r="524" spans="1:10" x14ac:dyDescent="0.2">
      <c r="A524" s="21"/>
      <c r="B524" s="22">
        <v>519</v>
      </c>
      <c r="C524" s="28" t="s">
        <v>1513</v>
      </c>
      <c r="D524" s="28" t="s">
        <v>1514</v>
      </c>
      <c r="E524" s="24" t="s">
        <v>1515</v>
      </c>
      <c r="F524" s="25" t="s">
        <v>1501</v>
      </c>
      <c r="G524" s="32" t="s">
        <v>1502</v>
      </c>
      <c r="H524" s="33" t="s">
        <v>1503</v>
      </c>
      <c r="I524" s="25" t="s">
        <v>17</v>
      </c>
      <c r="J524" s="26">
        <v>351.12</v>
      </c>
    </row>
    <row r="525" spans="1:10" x14ac:dyDescent="0.2">
      <c r="A525" s="21"/>
      <c r="B525" s="22">
        <v>520</v>
      </c>
      <c r="C525" s="28" t="s">
        <v>1516</v>
      </c>
      <c r="D525" s="28" t="s">
        <v>1517</v>
      </c>
      <c r="E525" s="24" t="s">
        <v>1518</v>
      </c>
      <c r="F525" s="25" t="s">
        <v>15</v>
      </c>
      <c r="G525" s="25" t="s">
        <v>16</v>
      </c>
      <c r="H525" s="25"/>
      <c r="I525" s="25" t="s">
        <v>17</v>
      </c>
      <c r="J525" s="26">
        <v>486.52</v>
      </c>
    </row>
    <row r="526" spans="1:10" x14ac:dyDescent="0.2">
      <c r="A526" s="21"/>
      <c r="B526" s="22">
        <v>521</v>
      </c>
      <c r="C526" s="28" t="s">
        <v>1519</v>
      </c>
      <c r="D526" s="28" t="s">
        <v>1520</v>
      </c>
      <c r="E526" s="24" t="s">
        <v>1521</v>
      </c>
      <c r="F526" s="25" t="s">
        <v>15</v>
      </c>
      <c r="G526" s="25" t="s">
        <v>16</v>
      </c>
      <c r="H526" s="25"/>
      <c r="I526" s="25" t="s">
        <v>17</v>
      </c>
      <c r="J526" s="26">
        <v>6.48</v>
      </c>
    </row>
    <row r="527" spans="1:10" x14ac:dyDescent="0.2">
      <c r="A527" s="21"/>
      <c r="B527" s="22">
        <v>522</v>
      </c>
      <c r="C527" s="28" t="s">
        <v>1522</v>
      </c>
      <c r="D527" s="28" t="s">
        <v>1523</v>
      </c>
      <c r="E527" s="24" t="s">
        <v>1521</v>
      </c>
      <c r="F527" s="25" t="s">
        <v>15</v>
      </c>
      <c r="G527" s="25" t="s">
        <v>16</v>
      </c>
      <c r="H527" s="25"/>
      <c r="I527" s="25" t="s">
        <v>17</v>
      </c>
      <c r="J527" s="26">
        <v>4.55</v>
      </c>
    </row>
    <row r="528" spans="1:10" ht="25.5" x14ac:dyDescent="0.2">
      <c r="A528" s="21"/>
      <c r="B528" s="22">
        <v>523</v>
      </c>
      <c r="C528" s="28" t="s">
        <v>1524</v>
      </c>
      <c r="D528" s="28" t="s">
        <v>1525</v>
      </c>
      <c r="E528" s="24" t="s">
        <v>1526</v>
      </c>
      <c r="F528" s="25" t="s">
        <v>15</v>
      </c>
      <c r="G528" s="25" t="s">
        <v>16</v>
      </c>
      <c r="H528" s="25"/>
      <c r="I528" s="25" t="s">
        <v>17</v>
      </c>
      <c r="J528" s="26">
        <v>22.03</v>
      </c>
    </row>
    <row r="529" spans="1:10" x14ac:dyDescent="0.2">
      <c r="A529" s="21"/>
      <c r="B529" s="22">
        <v>524</v>
      </c>
      <c r="C529" s="28" t="s">
        <v>1527</v>
      </c>
      <c r="D529" s="28" t="s">
        <v>1528</v>
      </c>
      <c r="E529" s="24" t="s">
        <v>1529</v>
      </c>
      <c r="F529" s="25" t="s">
        <v>15</v>
      </c>
      <c r="G529" s="25" t="s">
        <v>16</v>
      </c>
      <c r="H529" s="25"/>
      <c r="I529" s="25" t="s">
        <v>17</v>
      </c>
      <c r="J529" s="26">
        <v>11.01</v>
      </c>
    </row>
    <row r="530" spans="1:10" x14ac:dyDescent="0.2">
      <c r="A530" s="21"/>
      <c r="B530" s="22">
        <v>525</v>
      </c>
      <c r="C530" s="28" t="s">
        <v>1530</v>
      </c>
      <c r="D530" s="28" t="s">
        <v>1531</v>
      </c>
      <c r="E530" s="24" t="s">
        <v>1529</v>
      </c>
      <c r="F530" s="25" t="s">
        <v>15</v>
      </c>
      <c r="G530" s="25" t="s">
        <v>16</v>
      </c>
      <c r="H530" s="25"/>
      <c r="I530" s="25" t="s">
        <v>17</v>
      </c>
      <c r="J530" s="26">
        <v>31.74</v>
      </c>
    </row>
    <row r="531" spans="1:10" x14ac:dyDescent="0.2">
      <c r="A531" s="21"/>
      <c r="B531" s="22">
        <v>526</v>
      </c>
      <c r="C531" s="28" t="s">
        <v>1532</v>
      </c>
      <c r="D531" s="28" t="s">
        <v>1533</v>
      </c>
      <c r="E531" s="24" t="s">
        <v>1534</v>
      </c>
      <c r="F531" s="25" t="s">
        <v>15</v>
      </c>
      <c r="G531" s="25" t="s">
        <v>16</v>
      </c>
      <c r="H531" s="25"/>
      <c r="I531" s="25" t="s">
        <v>17</v>
      </c>
      <c r="J531" s="26">
        <v>113.38</v>
      </c>
    </row>
    <row r="532" spans="1:10" x14ac:dyDescent="0.2">
      <c r="A532" s="21"/>
      <c r="B532" s="22">
        <v>527</v>
      </c>
      <c r="C532" s="28" t="s">
        <v>1535</v>
      </c>
      <c r="D532" s="28" t="s">
        <v>1536</v>
      </c>
      <c r="E532" s="24" t="s">
        <v>1537</v>
      </c>
      <c r="F532" s="25" t="s">
        <v>15</v>
      </c>
      <c r="G532" s="25" t="s">
        <v>16</v>
      </c>
      <c r="H532" s="25"/>
      <c r="I532" s="25" t="s">
        <v>17</v>
      </c>
      <c r="J532" s="26">
        <v>6885.14</v>
      </c>
    </row>
    <row r="533" spans="1:10" x14ac:dyDescent="0.2">
      <c r="A533" s="21"/>
      <c r="B533" s="22">
        <v>528</v>
      </c>
      <c r="C533" s="28" t="s">
        <v>1538</v>
      </c>
      <c r="D533" s="28" t="s">
        <v>1539</v>
      </c>
      <c r="E533" s="24" t="s">
        <v>1540</v>
      </c>
      <c r="F533" s="25" t="s">
        <v>15</v>
      </c>
      <c r="G533" s="25" t="s">
        <v>16</v>
      </c>
      <c r="H533" s="25"/>
      <c r="I533" s="25" t="s">
        <v>17</v>
      </c>
      <c r="J533" s="26">
        <v>2097.04</v>
      </c>
    </row>
    <row r="534" spans="1:10" x14ac:dyDescent="0.2">
      <c r="A534" s="21"/>
      <c r="B534" s="22">
        <v>529</v>
      </c>
      <c r="C534" s="28" t="s">
        <v>1541</v>
      </c>
      <c r="D534" s="28" t="s">
        <v>1542</v>
      </c>
      <c r="E534" s="24" t="s">
        <v>1543</v>
      </c>
      <c r="F534" s="25" t="s">
        <v>15</v>
      </c>
      <c r="G534" s="25" t="s">
        <v>16</v>
      </c>
      <c r="H534" s="25"/>
      <c r="I534" s="25" t="s">
        <v>17</v>
      </c>
      <c r="J534" s="26">
        <v>663.38</v>
      </c>
    </row>
    <row r="535" spans="1:10" x14ac:dyDescent="0.2">
      <c r="A535" s="21"/>
      <c r="B535" s="22">
        <v>530</v>
      </c>
      <c r="C535" s="28" t="s">
        <v>1544</v>
      </c>
      <c r="D535" s="28" t="s">
        <v>1545</v>
      </c>
      <c r="E535" s="24" t="s">
        <v>1546</v>
      </c>
      <c r="F535" s="25" t="s">
        <v>15</v>
      </c>
      <c r="G535" s="25" t="s">
        <v>16</v>
      </c>
      <c r="H535" s="25"/>
      <c r="I535" s="25" t="s">
        <v>17</v>
      </c>
      <c r="J535" s="26">
        <v>917.33</v>
      </c>
    </row>
    <row r="536" spans="1:10" x14ac:dyDescent="0.2">
      <c r="A536" s="21"/>
      <c r="B536" s="22">
        <v>531</v>
      </c>
      <c r="C536" s="28" t="s">
        <v>1547</v>
      </c>
      <c r="D536" s="28" t="s">
        <v>1548</v>
      </c>
      <c r="E536" s="24" t="s">
        <v>1549</v>
      </c>
      <c r="F536" s="25" t="s">
        <v>910</v>
      </c>
      <c r="G536" s="25" t="s">
        <v>16</v>
      </c>
      <c r="H536" s="25"/>
      <c r="I536" s="25" t="s">
        <v>17</v>
      </c>
      <c r="J536" s="26">
        <v>19998.55</v>
      </c>
    </row>
    <row r="537" spans="1:10" ht="25.5" x14ac:dyDescent="0.2">
      <c r="A537" s="21"/>
      <c r="B537" s="22">
        <v>532</v>
      </c>
      <c r="C537" s="28" t="s">
        <v>1550</v>
      </c>
      <c r="D537" s="28" t="s">
        <v>1551</v>
      </c>
      <c r="E537" s="24" t="s">
        <v>1552</v>
      </c>
      <c r="F537" s="25" t="s">
        <v>910</v>
      </c>
      <c r="G537" s="25" t="s">
        <v>16</v>
      </c>
      <c r="H537" s="25"/>
      <c r="I537" s="25" t="s">
        <v>17</v>
      </c>
      <c r="J537" s="26">
        <v>9644.91</v>
      </c>
    </row>
    <row r="538" spans="1:10" x14ac:dyDescent="0.2">
      <c r="A538" s="21"/>
      <c r="B538" s="22">
        <v>533</v>
      </c>
      <c r="C538" s="28" t="s">
        <v>1553</v>
      </c>
      <c r="D538" s="28" t="s">
        <v>1554</v>
      </c>
      <c r="E538" s="24" t="s">
        <v>1555</v>
      </c>
      <c r="F538" s="25" t="s">
        <v>15</v>
      </c>
      <c r="G538" s="25" t="s">
        <v>16</v>
      </c>
      <c r="H538" s="25"/>
      <c r="I538" s="25" t="s">
        <v>17</v>
      </c>
      <c r="J538" s="26">
        <v>12310.08</v>
      </c>
    </row>
    <row r="539" spans="1:10" ht="25.5" x14ac:dyDescent="0.2">
      <c r="A539" s="21"/>
      <c r="B539" s="22">
        <v>534</v>
      </c>
      <c r="C539" s="28" t="s">
        <v>1556</v>
      </c>
      <c r="D539" s="28" t="s">
        <v>1557</v>
      </c>
      <c r="E539" s="24" t="s">
        <v>1558</v>
      </c>
      <c r="F539" s="25" t="s">
        <v>15</v>
      </c>
      <c r="G539" s="25" t="s">
        <v>16</v>
      </c>
      <c r="H539" s="25"/>
      <c r="I539" s="25" t="s">
        <v>17</v>
      </c>
      <c r="J539" s="26">
        <v>5927.66</v>
      </c>
    </row>
    <row r="540" spans="1:10" ht="25.5" x14ac:dyDescent="0.2">
      <c r="A540" s="21"/>
      <c r="B540" s="22">
        <v>535</v>
      </c>
      <c r="C540" s="28" t="s">
        <v>1559</v>
      </c>
      <c r="D540" s="28" t="s">
        <v>1560</v>
      </c>
      <c r="E540" s="24" t="s">
        <v>1561</v>
      </c>
      <c r="F540" s="25" t="s">
        <v>15</v>
      </c>
      <c r="G540" s="25" t="s">
        <v>16</v>
      </c>
      <c r="H540" s="25"/>
      <c r="I540" s="25" t="s">
        <v>17</v>
      </c>
      <c r="J540" s="26">
        <v>2174.12</v>
      </c>
    </row>
    <row r="541" spans="1:10" ht="25.5" x14ac:dyDescent="0.2">
      <c r="A541" s="21"/>
      <c r="B541" s="22">
        <v>536</v>
      </c>
      <c r="C541" s="28" t="s">
        <v>1562</v>
      </c>
      <c r="D541" s="28" t="s">
        <v>1563</v>
      </c>
      <c r="E541" s="24" t="s">
        <v>1564</v>
      </c>
      <c r="F541" s="25" t="s">
        <v>15</v>
      </c>
      <c r="G541" s="25" t="s">
        <v>16</v>
      </c>
      <c r="H541" s="25"/>
      <c r="I541" s="25" t="s">
        <v>17</v>
      </c>
      <c r="J541" s="26">
        <v>5877.12</v>
      </c>
    </row>
    <row r="542" spans="1:10" x14ac:dyDescent="0.2">
      <c r="A542" s="21"/>
      <c r="B542" s="22">
        <v>537</v>
      </c>
      <c r="C542" s="28" t="s">
        <v>1565</v>
      </c>
      <c r="D542" s="28" t="s">
        <v>1566</v>
      </c>
      <c r="E542" s="24" t="s">
        <v>1567</v>
      </c>
      <c r="F542" s="25" t="s">
        <v>1568</v>
      </c>
      <c r="G542" s="25" t="s">
        <v>16</v>
      </c>
      <c r="H542" s="25"/>
      <c r="I542" s="25" t="s">
        <v>17</v>
      </c>
      <c r="J542" s="26">
        <v>227.39</v>
      </c>
    </row>
    <row r="543" spans="1:10" x14ac:dyDescent="0.2">
      <c r="A543" s="21"/>
      <c r="B543" s="22">
        <v>538</v>
      </c>
      <c r="C543" s="23" t="s">
        <v>1569</v>
      </c>
      <c r="D543" s="23" t="s">
        <v>1570</v>
      </c>
      <c r="E543" s="24" t="s">
        <v>1567</v>
      </c>
      <c r="F543" s="25" t="s">
        <v>1568</v>
      </c>
      <c r="G543" s="25" t="s">
        <v>16</v>
      </c>
      <c r="H543" s="25"/>
      <c r="I543" s="25" t="s">
        <v>17</v>
      </c>
      <c r="J543" s="26">
        <v>866.8</v>
      </c>
    </row>
    <row r="544" spans="1:10" x14ac:dyDescent="0.2">
      <c r="A544" s="21"/>
      <c r="B544" s="22">
        <v>539</v>
      </c>
      <c r="C544" s="28" t="s">
        <v>1571</v>
      </c>
      <c r="D544" s="28" t="s">
        <v>1572</v>
      </c>
      <c r="E544" s="24" t="s">
        <v>1567</v>
      </c>
      <c r="F544" s="25" t="s">
        <v>15</v>
      </c>
      <c r="G544" s="25" t="s">
        <v>16</v>
      </c>
      <c r="H544" s="25"/>
      <c r="I544" s="25" t="s">
        <v>17</v>
      </c>
      <c r="J544" s="26">
        <v>227.39</v>
      </c>
    </row>
    <row r="545" spans="1:10" x14ac:dyDescent="0.2">
      <c r="A545" s="21"/>
      <c r="B545" s="22">
        <v>540</v>
      </c>
      <c r="C545" s="23" t="s">
        <v>1573</v>
      </c>
      <c r="D545" s="23" t="s">
        <v>1574</v>
      </c>
      <c r="E545" s="24" t="s">
        <v>1567</v>
      </c>
      <c r="F545" s="25" t="s">
        <v>15</v>
      </c>
      <c r="G545" s="25" t="s">
        <v>16</v>
      </c>
      <c r="H545" s="25"/>
      <c r="I545" s="25" t="s">
        <v>17</v>
      </c>
      <c r="J545" s="26">
        <v>306.42</v>
      </c>
    </row>
    <row r="546" spans="1:10" x14ac:dyDescent="0.2">
      <c r="A546" s="21"/>
      <c r="B546" s="22">
        <v>541</v>
      </c>
      <c r="C546" s="23" t="s">
        <v>1575</v>
      </c>
      <c r="D546" s="23" t="s">
        <v>1576</v>
      </c>
      <c r="E546" s="24" t="s">
        <v>1567</v>
      </c>
      <c r="F546" s="25" t="s">
        <v>15</v>
      </c>
      <c r="G546" s="25" t="s">
        <v>16</v>
      </c>
      <c r="H546" s="25"/>
      <c r="I546" s="25" t="s">
        <v>17</v>
      </c>
      <c r="J546" s="26">
        <v>375.75</v>
      </c>
    </row>
    <row r="547" spans="1:10" x14ac:dyDescent="0.2">
      <c r="A547" s="21"/>
      <c r="B547" s="22">
        <v>542</v>
      </c>
      <c r="C547" s="28" t="s">
        <v>1577</v>
      </c>
      <c r="D547" s="28" t="s">
        <v>1578</v>
      </c>
      <c r="E547" s="24" t="s">
        <v>1567</v>
      </c>
      <c r="F547" s="25" t="s">
        <v>15</v>
      </c>
      <c r="G547" s="25" t="s">
        <v>16</v>
      </c>
      <c r="H547" s="25"/>
      <c r="I547" s="25" t="s">
        <v>17</v>
      </c>
      <c r="J547" s="26">
        <v>172.98</v>
      </c>
    </row>
    <row r="548" spans="1:10" x14ac:dyDescent="0.2">
      <c r="A548" s="21"/>
      <c r="B548" s="22">
        <v>543</v>
      </c>
      <c r="C548" s="28" t="s">
        <v>1579</v>
      </c>
      <c r="D548" s="28" t="s">
        <v>1580</v>
      </c>
      <c r="E548" s="24" t="s">
        <v>1567</v>
      </c>
      <c r="F548" s="25" t="s">
        <v>15</v>
      </c>
      <c r="G548" s="25" t="s">
        <v>16</v>
      </c>
      <c r="H548" s="25"/>
      <c r="I548" s="25" t="s">
        <v>17</v>
      </c>
      <c r="J548" s="26">
        <v>1203.67</v>
      </c>
    </row>
    <row r="549" spans="1:10" x14ac:dyDescent="0.2">
      <c r="A549" s="21"/>
      <c r="B549" s="22">
        <v>544</v>
      </c>
      <c r="C549" s="28" t="s">
        <v>1581</v>
      </c>
      <c r="D549" s="28" t="s">
        <v>1582</v>
      </c>
      <c r="E549" s="24" t="s">
        <v>1567</v>
      </c>
      <c r="F549" s="25" t="s">
        <v>15</v>
      </c>
      <c r="G549" s="25" t="s">
        <v>16</v>
      </c>
      <c r="H549" s="25"/>
      <c r="I549" s="25" t="s">
        <v>17</v>
      </c>
      <c r="J549" s="26">
        <v>252.01</v>
      </c>
    </row>
    <row r="550" spans="1:10" x14ac:dyDescent="0.2">
      <c r="A550" s="21"/>
      <c r="B550" s="22">
        <v>545</v>
      </c>
      <c r="C550" s="23" t="s">
        <v>1583</v>
      </c>
      <c r="D550" s="23" t="s">
        <v>1584</v>
      </c>
      <c r="E550" s="24" t="s">
        <v>1567</v>
      </c>
      <c r="F550" s="25" t="s">
        <v>15</v>
      </c>
      <c r="G550" s="25" t="s">
        <v>16</v>
      </c>
      <c r="H550" s="25"/>
      <c r="I550" s="25" t="s">
        <v>17</v>
      </c>
      <c r="J550" s="26">
        <v>76.44</v>
      </c>
    </row>
    <row r="551" spans="1:10" x14ac:dyDescent="0.2">
      <c r="A551" s="21"/>
      <c r="B551" s="22">
        <v>546</v>
      </c>
      <c r="C551" s="23" t="s">
        <v>1585</v>
      </c>
      <c r="D551" s="23" t="s">
        <v>1586</v>
      </c>
      <c r="E551" s="24" t="s">
        <v>1567</v>
      </c>
      <c r="F551" s="25" t="s">
        <v>15</v>
      </c>
      <c r="G551" s="25" t="s">
        <v>16</v>
      </c>
      <c r="H551" s="25"/>
      <c r="I551" s="25" t="s">
        <v>17</v>
      </c>
      <c r="J551" s="26">
        <v>93.28</v>
      </c>
    </row>
    <row r="552" spans="1:10" x14ac:dyDescent="0.2">
      <c r="A552" s="21"/>
      <c r="B552" s="22">
        <v>547</v>
      </c>
      <c r="C552" s="23" t="s">
        <v>1587</v>
      </c>
      <c r="D552" s="23" t="s">
        <v>1588</v>
      </c>
      <c r="E552" s="24" t="s">
        <v>1567</v>
      </c>
      <c r="F552" s="25" t="s">
        <v>15</v>
      </c>
      <c r="G552" s="25" t="s">
        <v>16</v>
      </c>
      <c r="H552" s="25"/>
      <c r="I552" s="25" t="s">
        <v>17</v>
      </c>
      <c r="J552" s="26">
        <v>177.51</v>
      </c>
    </row>
    <row r="553" spans="1:10" x14ac:dyDescent="0.2">
      <c r="A553" s="21"/>
      <c r="B553" s="22">
        <v>548</v>
      </c>
      <c r="C553" s="23" t="s">
        <v>1589</v>
      </c>
      <c r="D553" s="23" t="s">
        <v>1590</v>
      </c>
      <c r="E553" s="24" t="s">
        <v>1567</v>
      </c>
      <c r="F553" s="25" t="s">
        <v>15</v>
      </c>
      <c r="G553" s="25" t="s">
        <v>16</v>
      </c>
      <c r="H553" s="25"/>
      <c r="I553" s="25" t="s">
        <v>17</v>
      </c>
      <c r="J553" s="26">
        <v>78.38</v>
      </c>
    </row>
    <row r="554" spans="1:10" x14ac:dyDescent="0.2">
      <c r="A554" s="21"/>
      <c r="B554" s="22">
        <v>549</v>
      </c>
      <c r="C554" s="28" t="s">
        <v>1591</v>
      </c>
      <c r="D554" s="28" t="s">
        <v>1592</v>
      </c>
      <c r="E554" s="24" t="s">
        <v>1567</v>
      </c>
      <c r="F554" s="25" t="s">
        <v>15</v>
      </c>
      <c r="G554" s="25" t="s">
        <v>16</v>
      </c>
      <c r="H554" s="25"/>
      <c r="I554" s="25" t="s">
        <v>17</v>
      </c>
      <c r="J554" s="26">
        <v>75.790000000000006</v>
      </c>
    </row>
    <row r="555" spans="1:10" x14ac:dyDescent="0.2">
      <c r="A555" s="21"/>
      <c r="B555" s="22">
        <v>550</v>
      </c>
      <c r="C555" s="28" t="s">
        <v>1593</v>
      </c>
      <c r="D555" s="28" t="s">
        <v>1594</v>
      </c>
      <c r="E555" s="24" t="s">
        <v>1567</v>
      </c>
      <c r="F555" s="25" t="s">
        <v>15</v>
      </c>
      <c r="G555" s="25" t="s">
        <v>16</v>
      </c>
      <c r="H555" s="25"/>
      <c r="I555" s="25" t="s">
        <v>17</v>
      </c>
      <c r="J555" s="26">
        <v>158.71</v>
      </c>
    </row>
    <row r="556" spans="1:10" x14ac:dyDescent="0.2">
      <c r="A556" s="21"/>
      <c r="B556" s="22">
        <v>551</v>
      </c>
      <c r="C556" s="28" t="s">
        <v>1595</v>
      </c>
      <c r="D556" s="28" t="s">
        <v>1596</v>
      </c>
      <c r="E556" s="24" t="s">
        <v>1567</v>
      </c>
      <c r="F556" s="25" t="s">
        <v>15</v>
      </c>
      <c r="G556" s="25" t="s">
        <v>16</v>
      </c>
      <c r="H556" s="25"/>
      <c r="I556" s="25" t="s">
        <v>17</v>
      </c>
      <c r="J556" s="26">
        <v>169.08</v>
      </c>
    </row>
    <row r="557" spans="1:10" x14ac:dyDescent="0.2">
      <c r="A557" s="21"/>
      <c r="B557" s="22">
        <v>552</v>
      </c>
      <c r="C557" s="28" t="s">
        <v>1597</v>
      </c>
      <c r="D557" s="28" t="s">
        <v>1598</v>
      </c>
      <c r="E557" s="24" t="s">
        <v>1567</v>
      </c>
      <c r="F557" s="25" t="s">
        <v>15</v>
      </c>
      <c r="G557" s="25" t="s">
        <v>16</v>
      </c>
      <c r="H557" s="25"/>
      <c r="I557" s="25" t="s">
        <v>17</v>
      </c>
      <c r="J557" s="26">
        <v>97.19</v>
      </c>
    </row>
    <row r="558" spans="1:10" x14ac:dyDescent="0.2">
      <c r="A558" s="21"/>
      <c r="B558" s="22">
        <v>553</v>
      </c>
      <c r="C558" s="28" t="s">
        <v>1599</v>
      </c>
      <c r="D558" s="28" t="s">
        <v>1600</v>
      </c>
      <c r="E558" s="24" t="s">
        <v>1567</v>
      </c>
      <c r="F558" s="25" t="s">
        <v>15</v>
      </c>
      <c r="G558" s="25" t="s">
        <v>16</v>
      </c>
      <c r="H558" s="25"/>
      <c r="I558" s="25" t="s">
        <v>17</v>
      </c>
      <c r="J558" s="26">
        <v>167.8</v>
      </c>
    </row>
    <row r="559" spans="1:10" x14ac:dyDescent="0.2">
      <c r="A559" s="21"/>
      <c r="B559" s="22">
        <v>554</v>
      </c>
      <c r="C559" s="28" t="s">
        <v>1601</v>
      </c>
      <c r="D559" s="28" t="s">
        <v>1602</v>
      </c>
      <c r="E559" s="24" t="s">
        <v>1567</v>
      </c>
      <c r="F559" s="25" t="s">
        <v>15</v>
      </c>
      <c r="G559" s="25" t="s">
        <v>16</v>
      </c>
      <c r="H559" s="25"/>
      <c r="I559" s="25" t="s">
        <v>17</v>
      </c>
      <c r="J559" s="26">
        <v>165.84</v>
      </c>
    </row>
    <row r="560" spans="1:10" x14ac:dyDescent="0.2">
      <c r="A560" s="21"/>
      <c r="B560" s="22">
        <v>555</v>
      </c>
      <c r="C560" s="28" t="s">
        <v>1603</v>
      </c>
      <c r="D560" s="28" t="s">
        <v>1604</v>
      </c>
      <c r="E560" s="24" t="s">
        <v>1567</v>
      </c>
      <c r="F560" s="25" t="s">
        <v>15</v>
      </c>
      <c r="G560" s="25" t="s">
        <v>16</v>
      </c>
      <c r="H560" s="25"/>
      <c r="I560" s="25" t="s">
        <v>17</v>
      </c>
      <c r="J560" s="26">
        <v>177.51</v>
      </c>
    </row>
    <row r="561" spans="1:10" x14ac:dyDescent="0.2">
      <c r="A561" s="21"/>
      <c r="B561" s="22">
        <v>556</v>
      </c>
      <c r="C561" s="28" t="s">
        <v>1605</v>
      </c>
      <c r="D561" s="28" t="s">
        <v>1606</v>
      </c>
      <c r="E561" s="24" t="s">
        <v>1567</v>
      </c>
      <c r="F561" s="25" t="s">
        <v>15</v>
      </c>
      <c r="G561" s="25" t="s">
        <v>16</v>
      </c>
      <c r="H561" s="25"/>
      <c r="I561" s="25" t="s">
        <v>17</v>
      </c>
      <c r="J561" s="26">
        <v>80.34</v>
      </c>
    </row>
    <row r="562" spans="1:10" x14ac:dyDescent="0.2">
      <c r="A562" s="21"/>
      <c r="B562" s="22">
        <v>557</v>
      </c>
      <c r="C562" s="28" t="s">
        <v>1607</v>
      </c>
      <c r="D562" s="28" t="s">
        <v>1608</v>
      </c>
      <c r="E562" s="24" t="s">
        <v>1567</v>
      </c>
      <c r="F562" s="25" t="s">
        <v>15</v>
      </c>
      <c r="G562" s="25" t="s">
        <v>16</v>
      </c>
      <c r="H562" s="25"/>
      <c r="I562" s="25" t="s">
        <v>17</v>
      </c>
      <c r="J562" s="26">
        <v>158.71</v>
      </c>
    </row>
    <row r="563" spans="1:10" x14ac:dyDescent="0.2">
      <c r="A563" s="21"/>
      <c r="B563" s="22">
        <v>558</v>
      </c>
      <c r="C563" s="28" t="s">
        <v>1609</v>
      </c>
      <c r="D563" s="28" t="s">
        <v>1610</v>
      </c>
      <c r="E563" s="24" t="s">
        <v>1567</v>
      </c>
      <c r="F563" s="25" t="s">
        <v>15</v>
      </c>
      <c r="G563" s="25" t="s">
        <v>16</v>
      </c>
      <c r="H563" s="25"/>
      <c r="I563" s="25" t="s">
        <v>17</v>
      </c>
      <c r="J563" s="26">
        <v>99.12</v>
      </c>
    </row>
    <row r="564" spans="1:10" x14ac:dyDescent="0.2">
      <c r="A564" s="21"/>
      <c r="B564" s="22">
        <v>559</v>
      </c>
      <c r="C564" s="28" t="s">
        <v>1611</v>
      </c>
      <c r="D564" s="28" t="s">
        <v>1612</v>
      </c>
      <c r="E564" s="24" t="s">
        <v>1567</v>
      </c>
      <c r="F564" s="25" t="s">
        <v>15</v>
      </c>
      <c r="G564" s="25" t="s">
        <v>16</v>
      </c>
      <c r="H564" s="25"/>
      <c r="I564" s="25" t="s">
        <v>17</v>
      </c>
      <c r="J564" s="26">
        <v>228.04</v>
      </c>
    </row>
    <row r="565" spans="1:10" x14ac:dyDescent="0.2">
      <c r="A565" s="21"/>
      <c r="B565" s="22">
        <v>560</v>
      </c>
      <c r="C565" s="28" t="s">
        <v>1613</v>
      </c>
      <c r="D565" s="28" t="s">
        <v>1614</v>
      </c>
      <c r="E565" s="24" t="s">
        <v>1615</v>
      </c>
      <c r="F565" s="25" t="s">
        <v>1568</v>
      </c>
      <c r="G565" s="25" t="s">
        <v>16</v>
      </c>
      <c r="H565" s="25"/>
      <c r="I565" s="25" t="s">
        <v>17</v>
      </c>
      <c r="J565" s="26">
        <v>415.91</v>
      </c>
    </row>
    <row r="566" spans="1:10" x14ac:dyDescent="0.2">
      <c r="A566" s="21"/>
      <c r="B566" s="22">
        <v>561</v>
      </c>
      <c r="C566" s="28" t="s">
        <v>1616</v>
      </c>
      <c r="D566" s="28" t="s">
        <v>1617</v>
      </c>
      <c r="E566" s="24" t="s">
        <v>1615</v>
      </c>
      <c r="F566" s="25" t="s">
        <v>1568</v>
      </c>
      <c r="G566" s="25" t="s">
        <v>16</v>
      </c>
      <c r="H566" s="25"/>
      <c r="I566" s="25" t="s">
        <v>17</v>
      </c>
      <c r="J566" s="26">
        <v>647.84</v>
      </c>
    </row>
    <row r="567" spans="1:10" x14ac:dyDescent="0.2">
      <c r="A567" s="21"/>
      <c r="B567" s="22">
        <v>562</v>
      </c>
      <c r="C567" s="28" t="s">
        <v>1618</v>
      </c>
      <c r="D567" s="28" t="s">
        <v>1619</v>
      </c>
      <c r="E567" s="24" t="s">
        <v>1620</v>
      </c>
      <c r="F567" s="25" t="s">
        <v>15</v>
      </c>
      <c r="G567" s="25" t="s">
        <v>16</v>
      </c>
      <c r="H567" s="25"/>
      <c r="I567" s="25" t="s">
        <v>17</v>
      </c>
      <c r="J567" s="26">
        <v>2261.58</v>
      </c>
    </row>
    <row r="568" spans="1:10" x14ac:dyDescent="0.2">
      <c r="A568" s="21"/>
      <c r="B568" s="22">
        <v>563</v>
      </c>
      <c r="C568" s="23" t="s">
        <v>1621</v>
      </c>
      <c r="D568" s="23" t="s">
        <v>1622</v>
      </c>
      <c r="E568" s="24" t="s">
        <v>1623</v>
      </c>
      <c r="F568" s="25" t="s">
        <v>1624</v>
      </c>
      <c r="G568" s="25" t="s">
        <v>16</v>
      </c>
      <c r="H568" s="25"/>
      <c r="I568" s="25" t="s">
        <v>17</v>
      </c>
      <c r="J568" s="26">
        <v>2541.44</v>
      </c>
    </row>
    <row r="569" spans="1:10" x14ac:dyDescent="0.2">
      <c r="A569" s="21"/>
      <c r="B569" s="22">
        <v>564</v>
      </c>
      <c r="C569" s="29" t="s">
        <v>1625</v>
      </c>
      <c r="D569" s="29" t="s">
        <v>1625</v>
      </c>
      <c r="E569" s="30" t="s">
        <v>1626</v>
      </c>
      <c r="F569" s="22" t="s">
        <v>1168</v>
      </c>
      <c r="G569" s="25" t="s">
        <v>16</v>
      </c>
      <c r="H569" s="22"/>
      <c r="I569" s="25" t="s">
        <v>17</v>
      </c>
      <c r="J569" s="31">
        <v>9370.06</v>
      </c>
    </row>
    <row r="570" spans="1:10" x14ac:dyDescent="0.2">
      <c r="A570" s="21"/>
      <c r="B570" s="22">
        <v>565</v>
      </c>
      <c r="C570" s="29" t="s">
        <v>1627</v>
      </c>
      <c r="D570" s="29" t="s">
        <v>1628</v>
      </c>
      <c r="E570" s="30" t="s">
        <v>1629</v>
      </c>
      <c r="F570" s="22" t="s">
        <v>1168</v>
      </c>
      <c r="G570" s="25" t="s">
        <v>16</v>
      </c>
      <c r="H570" s="22"/>
      <c r="I570" s="25" t="s">
        <v>17</v>
      </c>
      <c r="J570" s="31">
        <v>9428.6299999999992</v>
      </c>
    </row>
    <row r="571" spans="1:10" x14ac:dyDescent="0.2">
      <c r="A571" s="21"/>
      <c r="B571" s="22">
        <v>566</v>
      </c>
      <c r="C571" s="29" t="s">
        <v>1630</v>
      </c>
      <c r="D571" s="29" t="s">
        <v>1631</v>
      </c>
      <c r="E571" s="30" t="s">
        <v>1632</v>
      </c>
      <c r="F571" s="22" t="s">
        <v>1168</v>
      </c>
      <c r="G571" s="25" t="s">
        <v>16</v>
      </c>
      <c r="H571" s="22"/>
      <c r="I571" s="25" t="s">
        <v>17</v>
      </c>
      <c r="J571" s="31">
        <v>8906.0400000000009</v>
      </c>
    </row>
    <row r="572" spans="1:10" x14ac:dyDescent="0.2">
      <c r="A572" s="21"/>
      <c r="B572" s="22">
        <v>567</v>
      </c>
      <c r="C572" s="29" t="s">
        <v>1633</v>
      </c>
      <c r="D572" s="29" t="s">
        <v>1634</v>
      </c>
      <c r="E572" s="30" t="s">
        <v>1635</v>
      </c>
      <c r="F572" s="22" t="s">
        <v>1168</v>
      </c>
      <c r="G572" s="25" t="s">
        <v>16</v>
      </c>
      <c r="H572" s="22"/>
      <c r="I572" s="25" t="s">
        <v>17</v>
      </c>
      <c r="J572" s="31">
        <v>9495.44</v>
      </c>
    </row>
    <row r="573" spans="1:10" x14ac:dyDescent="0.2">
      <c r="A573" s="21"/>
      <c r="B573" s="22">
        <v>568</v>
      </c>
      <c r="C573" s="29" t="s">
        <v>1636</v>
      </c>
      <c r="D573" s="29" t="s">
        <v>1637</v>
      </c>
      <c r="E573" s="30" t="s">
        <v>1638</v>
      </c>
      <c r="F573" s="22" t="s">
        <v>1168</v>
      </c>
      <c r="G573" s="25" t="s">
        <v>16</v>
      </c>
      <c r="H573" s="22"/>
      <c r="I573" s="25" t="s">
        <v>17</v>
      </c>
      <c r="J573" s="31">
        <v>10290.24</v>
      </c>
    </row>
    <row r="574" spans="1:10" x14ac:dyDescent="0.2">
      <c r="A574" s="21"/>
      <c r="B574" s="22">
        <v>569</v>
      </c>
      <c r="C574" s="29" t="s">
        <v>1639</v>
      </c>
      <c r="D574" s="29" t="s">
        <v>1640</v>
      </c>
      <c r="E574" s="30" t="s">
        <v>1641</v>
      </c>
      <c r="F574" s="22" t="s">
        <v>1168</v>
      </c>
      <c r="G574" s="25" t="s">
        <v>16</v>
      </c>
      <c r="H574" s="22"/>
      <c r="I574" s="25" t="s">
        <v>17</v>
      </c>
      <c r="J574" s="31">
        <v>19035.73</v>
      </c>
    </row>
    <row r="575" spans="1:10" x14ac:dyDescent="0.2">
      <c r="A575" s="21"/>
      <c r="B575" s="22">
        <v>570</v>
      </c>
      <c r="C575" s="29" t="s">
        <v>1642</v>
      </c>
      <c r="D575" s="29" t="s">
        <v>1642</v>
      </c>
      <c r="E575" s="30" t="s">
        <v>1643</v>
      </c>
      <c r="F575" s="22" t="s">
        <v>1168</v>
      </c>
      <c r="G575" s="25" t="s">
        <v>16</v>
      </c>
      <c r="H575" s="22"/>
      <c r="I575" s="25" t="s">
        <v>17</v>
      </c>
      <c r="J575" s="31">
        <v>8578.3799999999992</v>
      </c>
    </row>
    <row r="576" spans="1:10" x14ac:dyDescent="0.2">
      <c r="A576" s="21"/>
      <c r="B576" s="22">
        <v>571</v>
      </c>
      <c r="C576" s="29" t="s">
        <v>1644</v>
      </c>
      <c r="D576" s="29" t="s">
        <v>1645</v>
      </c>
      <c r="E576" s="30" t="s">
        <v>1646</v>
      </c>
      <c r="F576" s="22" t="s">
        <v>1168</v>
      </c>
      <c r="G576" s="25" t="s">
        <v>16</v>
      </c>
      <c r="H576" s="22"/>
      <c r="I576" s="25" t="s">
        <v>17</v>
      </c>
      <c r="J576" s="31">
        <v>9451.51</v>
      </c>
    </row>
    <row r="577" spans="1:10" x14ac:dyDescent="0.2">
      <c r="A577" s="21"/>
      <c r="B577" s="22">
        <v>572</v>
      </c>
      <c r="C577" s="29" t="s">
        <v>1647</v>
      </c>
      <c r="D577" s="29" t="s">
        <v>1647</v>
      </c>
      <c r="E577" s="30" t="s">
        <v>1648</v>
      </c>
      <c r="F577" s="22" t="s">
        <v>1168</v>
      </c>
      <c r="G577" s="25" t="s">
        <v>16</v>
      </c>
      <c r="H577" s="22"/>
      <c r="I577" s="25" t="s">
        <v>17</v>
      </c>
      <c r="J577" s="31">
        <v>9106.48</v>
      </c>
    </row>
    <row r="578" spans="1:10" x14ac:dyDescent="0.2">
      <c r="A578" s="21"/>
      <c r="B578" s="22">
        <v>573</v>
      </c>
      <c r="C578" s="29" t="s">
        <v>1649</v>
      </c>
      <c r="D578" s="29" t="s">
        <v>1650</v>
      </c>
      <c r="E578" s="30" t="s">
        <v>1651</v>
      </c>
      <c r="F578" s="22" t="s">
        <v>1168</v>
      </c>
      <c r="G578" s="25" t="s">
        <v>16</v>
      </c>
      <c r="H578" s="22"/>
      <c r="I578" s="25" t="s">
        <v>17</v>
      </c>
      <c r="J578" s="31">
        <v>8240.67</v>
      </c>
    </row>
    <row r="579" spans="1:10" x14ac:dyDescent="0.2">
      <c r="A579" s="21"/>
      <c r="B579" s="22">
        <v>574</v>
      </c>
      <c r="C579" s="29" t="s">
        <v>1652</v>
      </c>
      <c r="D579" s="29" t="s">
        <v>1652</v>
      </c>
      <c r="E579" s="30" t="s">
        <v>1653</v>
      </c>
      <c r="F579" s="22" t="s">
        <v>1168</v>
      </c>
      <c r="G579" s="25" t="s">
        <v>16</v>
      </c>
      <c r="H579" s="22"/>
      <c r="I579" s="25" t="s">
        <v>17</v>
      </c>
      <c r="J579" s="31">
        <v>9291.35</v>
      </c>
    </row>
    <row r="580" spans="1:10" ht="38.25" x14ac:dyDescent="0.2">
      <c r="A580" s="21"/>
      <c r="B580" s="22">
        <v>575</v>
      </c>
      <c r="C580" s="28" t="s">
        <v>1654</v>
      </c>
      <c r="D580" s="28" t="s">
        <v>1655</v>
      </c>
      <c r="E580" s="24" t="s">
        <v>1656</v>
      </c>
      <c r="F580" s="25" t="s">
        <v>1168</v>
      </c>
      <c r="G580" s="25" t="s">
        <v>16</v>
      </c>
      <c r="H580" s="25"/>
      <c r="I580" s="25" t="s">
        <v>17</v>
      </c>
      <c r="J580" s="26">
        <v>7107.37</v>
      </c>
    </row>
    <row r="581" spans="1:10" ht="38.25" x14ac:dyDescent="0.2">
      <c r="A581" s="21"/>
      <c r="B581" s="22">
        <v>576</v>
      </c>
      <c r="C581" s="28" t="s">
        <v>1657</v>
      </c>
      <c r="D581" s="28" t="s">
        <v>1658</v>
      </c>
      <c r="E581" s="24" t="s">
        <v>1659</v>
      </c>
      <c r="F581" s="25" t="s">
        <v>1168</v>
      </c>
      <c r="G581" s="25" t="s">
        <v>16</v>
      </c>
      <c r="H581" s="25"/>
      <c r="I581" s="25" t="s">
        <v>17</v>
      </c>
      <c r="J581" s="26">
        <v>6555.4</v>
      </c>
    </row>
    <row r="582" spans="1:10" ht="38.25" x14ac:dyDescent="0.2">
      <c r="A582" s="21"/>
      <c r="B582" s="22">
        <v>577</v>
      </c>
      <c r="C582" s="28" t="s">
        <v>1660</v>
      </c>
      <c r="D582" s="28" t="s">
        <v>1661</v>
      </c>
      <c r="E582" s="24" t="s">
        <v>1662</v>
      </c>
      <c r="F582" s="25" t="s">
        <v>1168</v>
      </c>
      <c r="G582" s="25" t="s">
        <v>16</v>
      </c>
      <c r="H582" s="25"/>
      <c r="I582" s="25" t="s">
        <v>17</v>
      </c>
      <c r="J582" s="26">
        <v>7463.02</v>
      </c>
    </row>
    <row r="583" spans="1:10" ht="38.25" x14ac:dyDescent="0.2">
      <c r="A583" s="21"/>
      <c r="B583" s="22">
        <v>578</v>
      </c>
      <c r="C583" s="28" t="s">
        <v>1663</v>
      </c>
      <c r="D583" s="28" t="s">
        <v>1664</v>
      </c>
      <c r="E583" s="24" t="s">
        <v>1665</v>
      </c>
      <c r="F583" s="25" t="s">
        <v>1168</v>
      </c>
      <c r="G583" s="25" t="s">
        <v>16</v>
      </c>
      <c r="H583" s="25"/>
      <c r="I583" s="25" t="s">
        <v>17</v>
      </c>
      <c r="J583" s="26">
        <v>4250.42</v>
      </c>
    </row>
    <row r="584" spans="1:10" ht="25.5" x14ac:dyDescent="0.2">
      <c r="A584" s="21"/>
      <c r="B584" s="22">
        <v>579</v>
      </c>
      <c r="C584" s="28" t="s">
        <v>1666</v>
      </c>
      <c r="D584" s="28" t="s">
        <v>1667</v>
      </c>
      <c r="E584" s="24" t="s">
        <v>1668</v>
      </c>
      <c r="F584" s="25" t="s">
        <v>1168</v>
      </c>
      <c r="G584" s="25" t="s">
        <v>16</v>
      </c>
      <c r="H584" s="25"/>
      <c r="I584" s="25" t="s">
        <v>17</v>
      </c>
      <c r="J584" s="26">
        <v>10425.56</v>
      </c>
    </row>
    <row r="585" spans="1:10" ht="25.5" x14ac:dyDescent="0.2">
      <c r="A585" s="21"/>
      <c r="B585" s="22">
        <v>580</v>
      </c>
      <c r="C585" s="28" t="s">
        <v>1669</v>
      </c>
      <c r="D585" s="28" t="s">
        <v>1670</v>
      </c>
      <c r="E585" s="24" t="s">
        <v>1668</v>
      </c>
      <c r="F585" s="25" t="s">
        <v>1168</v>
      </c>
      <c r="G585" s="25" t="s">
        <v>16</v>
      </c>
      <c r="H585" s="25"/>
      <c r="I585" s="25" t="s">
        <v>17</v>
      </c>
      <c r="J585" s="26">
        <v>7941.76</v>
      </c>
    </row>
    <row r="586" spans="1:10" ht="25.5" x14ac:dyDescent="0.2">
      <c r="A586" s="21"/>
      <c r="B586" s="22">
        <v>581</v>
      </c>
      <c r="C586" s="28" t="s">
        <v>1671</v>
      </c>
      <c r="D586" s="28" t="s">
        <v>1672</v>
      </c>
      <c r="E586" s="24" t="s">
        <v>1673</v>
      </c>
      <c r="F586" s="25" t="s">
        <v>1168</v>
      </c>
      <c r="G586" s="25" t="s">
        <v>16</v>
      </c>
      <c r="H586" s="25"/>
      <c r="I586" s="25" t="s">
        <v>17</v>
      </c>
      <c r="J586" s="26">
        <v>6937.62</v>
      </c>
    </row>
    <row r="587" spans="1:10" ht="25.5" x14ac:dyDescent="0.2">
      <c r="A587" s="21"/>
      <c r="B587" s="22">
        <v>582</v>
      </c>
      <c r="C587" s="28" t="s">
        <v>1674</v>
      </c>
      <c r="D587" s="28" t="s">
        <v>1675</v>
      </c>
      <c r="E587" s="24" t="s">
        <v>1676</v>
      </c>
      <c r="F587" s="25" t="s">
        <v>15</v>
      </c>
      <c r="G587" s="25" t="s">
        <v>16</v>
      </c>
      <c r="H587" s="25"/>
      <c r="I587" s="25" t="s">
        <v>17</v>
      </c>
      <c r="J587" s="26">
        <v>7107.37</v>
      </c>
    </row>
    <row r="588" spans="1:10" ht="38.25" x14ac:dyDescent="0.2">
      <c r="A588" s="21"/>
      <c r="B588" s="22">
        <v>583</v>
      </c>
      <c r="C588" s="28" t="s">
        <v>1677</v>
      </c>
      <c r="D588" s="28" t="s">
        <v>1678</v>
      </c>
      <c r="E588" s="24" t="s">
        <v>1679</v>
      </c>
      <c r="F588" s="25" t="s">
        <v>15</v>
      </c>
      <c r="G588" s="25" t="s">
        <v>16</v>
      </c>
      <c r="H588" s="25"/>
      <c r="I588" s="25" t="s">
        <v>17</v>
      </c>
      <c r="J588" s="26">
        <v>14169.37</v>
      </c>
    </row>
    <row r="589" spans="1:10" ht="38.25" x14ac:dyDescent="0.2">
      <c r="A589" s="21"/>
      <c r="B589" s="22">
        <v>584</v>
      </c>
      <c r="C589" s="28" t="s">
        <v>1680</v>
      </c>
      <c r="D589" s="28" t="s">
        <v>1681</v>
      </c>
      <c r="E589" s="24" t="s">
        <v>1682</v>
      </c>
      <c r="F589" s="25" t="s">
        <v>15</v>
      </c>
      <c r="G589" s="25" t="s">
        <v>16</v>
      </c>
      <c r="H589" s="25"/>
      <c r="I589" s="25" t="s">
        <v>17</v>
      </c>
      <c r="J589" s="26">
        <v>19081.22</v>
      </c>
    </row>
    <row r="590" spans="1:10" ht="25.5" x14ac:dyDescent="0.2">
      <c r="A590" s="21"/>
      <c r="B590" s="22">
        <v>585</v>
      </c>
      <c r="C590" s="28" t="s">
        <v>1683</v>
      </c>
      <c r="D590" s="28" t="s">
        <v>1684</v>
      </c>
      <c r="E590" s="24" t="s">
        <v>1685</v>
      </c>
      <c r="F590" s="25" t="s">
        <v>15</v>
      </c>
      <c r="G590" s="25" t="s">
        <v>16</v>
      </c>
      <c r="H590" s="25"/>
      <c r="I590" s="25" t="s">
        <v>17</v>
      </c>
      <c r="J590" s="26">
        <v>8864.2800000000007</v>
      </c>
    </row>
    <row r="591" spans="1:10" ht="38.25" x14ac:dyDescent="0.2">
      <c r="A591" s="21"/>
      <c r="B591" s="22">
        <v>586</v>
      </c>
      <c r="C591" s="28" t="s">
        <v>1686</v>
      </c>
      <c r="D591" s="28" t="s">
        <v>1687</v>
      </c>
      <c r="E591" s="24" t="s">
        <v>1688</v>
      </c>
      <c r="F591" s="25" t="s">
        <v>1168</v>
      </c>
      <c r="G591" s="25" t="s">
        <v>16</v>
      </c>
      <c r="H591" s="25"/>
      <c r="I591" s="25" t="s">
        <v>17</v>
      </c>
      <c r="J591" s="26">
        <v>10855.71</v>
      </c>
    </row>
    <row r="592" spans="1:10" ht="38.25" x14ac:dyDescent="0.2">
      <c r="A592" s="21"/>
      <c r="B592" s="22">
        <v>587</v>
      </c>
      <c r="C592" s="23" t="s">
        <v>1689</v>
      </c>
      <c r="D592" s="23" t="s">
        <v>1690</v>
      </c>
      <c r="E592" s="24" t="s">
        <v>1691</v>
      </c>
      <c r="F592" s="25" t="s">
        <v>15</v>
      </c>
      <c r="G592" s="25" t="s">
        <v>16</v>
      </c>
      <c r="H592" s="25"/>
      <c r="I592" s="25" t="s">
        <v>17</v>
      </c>
      <c r="J592" s="26">
        <v>20229.169999999998</v>
      </c>
    </row>
    <row r="593" spans="1:10" ht="38.25" x14ac:dyDescent="0.2">
      <c r="A593" s="21"/>
      <c r="B593" s="22">
        <v>588</v>
      </c>
      <c r="C593" s="23" t="s">
        <v>1692</v>
      </c>
      <c r="D593" s="23" t="s">
        <v>1693</v>
      </c>
      <c r="E593" s="24" t="s">
        <v>1694</v>
      </c>
      <c r="F593" s="25" t="s">
        <v>15</v>
      </c>
      <c r="G593" s="25" t="s">
        <v>16</v>
      </c>
      <c r="H593" s="25"/>
      <c r="I593" s="25" t="s">
        <v>17</v>
      </c>
      <c r="J593" s="26">
        <v>19407.73</v>
      </c>
    </row>
    <row r="594" spans="1:10" ht="38.25" x14ac:dyDescent="0.2">
      <c r="A594" s="21"/>
      <c r="B594" s="22">
        <v>589</v>
      </c>
      <c r="C594" s="28" t="s">
        <v>1695</v>
      </c>
      <c r="D594" s="28" t="s">
        <v>1696</v>
      </c>
      <c r="E594" s="24" t="s">
        <v>1697</v>
      </c>
      <c r="F594" s="25" t="s">
        <v>1168</v>
      </c>
      <c r="G594" s="25" t="s">
        <v>16</v>
      </c>
      <c r="H594" s="25"/>
      <c r="I594" s="25" t="s">
        <v>17</v>
      </c>
      <c r="J594" s="26">
        <v>7824.52</v>
      </c>
    </row>
    <row r="595" spans="1:10" ht="38.25" x14ac:dyDescent="0.2">
      <c r="A595" s="21"/>
      <c r="B595" s="22">
        <v>590</v>
      </c>
      <c r="C595" s="28" t="s">
        <v>1698</v>
      </c>
      <c r="D595" s="28" t="s">
        <v>1699</v>
      </c>
      <c r="E595" s="24" t="s">
        <v>1700</v>
      </c>
      <c r="F595" s="25" t="s">
        <v>1168</v>
      </c>
      <c r="G595" s="25" t="s">
        <v>16</v>
      </c>
      <c r="H595" s="25"/>
      <c r="I595" s="25" t="s">
        <v>17</v>
      </c>
      <c r="J595" s="26">
        <v>7433.87</v>
      </c>
    </row>
    <row r="596" spans="1:10" ht="38.25" x14ac:dyDescent="0.2">
      <c r="A596" s="21"/>
      <c r="B596" s="22">
        <v>591</v>
      </c>
      <c r="C596" s="28" t="s">
        <v>1701</v>
      </c>
      <c r="D596" s="28" t="s">
        <v>1702</v>
      </c>
      <c r="E596" s="24" t="s">
        <v>1703</v>
      </c>
      <c r="F596" s="25" t="s">
        <v>1168</v>
      </c>
      <c r="G596" s="25" t="s">
        <v>16</v>
      </c>
      <c r="H596" s="25"/>
      <c r="I596" s="25" t="s">
        <v>17</v>
      </c>
      <c r="J596" s="26">
        <v>8286.4</v>
      </c>
    </row>
    <row r="597" spans="1:10" ht="38.25" x14ac:dyDescent="0.2">
      <c r="A597" s="21"/>
      <c r="B597" s="22">
        <v>592</v>
      </c>
      <c r="C597" s="23" t="s">
        <v>1704</v>
      </c>
      <c r="D597" s="23" t="s">
        <v>1705</v>
      </c>
      <c r="E597" s="24" t="s">
        <v>1706</v>
      </c>
      <c r="F597" s="25" t="s">
        <v>15</v>
      </c>
      <c r="G597" s="25" t="s">
        <v>16</v>
      </c>
      <c r="H597" s="25"/>
      <c r="I597" s="25" t="s">
        <v>17</v>
      </c>
      <c r="J597" s="26">
        <v>16335.71</v>
      </c>
    </row>
    <row r="598" spans="1:10" ht="38.25" x14ac:dyDescent="0.2">
      <c r="A598" s="21"/>
      <c r="B598" s="22">
        <v>593</v>
      </c>
      <c r="C598" s="28" t="s">
        <v>1707</v>
      </c>
      <c r="D598" s="28" t="s">
        <v>1708</v>
      </c>
      <c r="E598" s="24" t="s">
        <v>1709</v>
      </c>
      <c r="F598" s="25" t="s">
        <v>1168</v>
      </c>
      <c r="G598" s="25" t="s">
        <v>16</v>
      </c>
      <c r="H598" s="25"/>
      <c r="I598" s="25" t="s">
        <v>17</v>
      </c>
      <c r="J598" s="26">
        <v>7288.74</v>
      </c>
    </row>
    <row r="599" spans="1:10" ht="51" x14ac:dyDescent="0.2">
      <c r="A599" s="21"/>
      <c r="B599" s="22">
        <v>594</v>
      </c>
      <c r="C599" s="28" t="s">
        <v>1710</v>
      </c>
      <c r="D599" s="28" t="s">
        <v>1711</v>
      </c>
      <c r="E599" s="24" t="s">
        <v>1712</v>
      </c>
      <c r="F599" s="25" t="s">
        <v>15</v>
      </c>
      <c r="G599" s="25" t="s">
        <v>16</v>
      </c>
      <c r="H599" s="25"/>
      <c r="I599" s="25" t="s">
        <v>17</v>
      </c>
      <c r="J599" s="26">
        <v>10612.13</v>
      </c>
    </row>
    <row r="600" spans="1:10" ht="51" x14ac:dyDescent="0.2">
      <c r="A600" s="21"/>
      <c r="B600" s="22">
        <v>595</v>
      </c>
      <c r="C600" s="28" t="s">
        <v>1713</v>
      </c>
      <c r="D600" s="28" t="s">
        <v>1714</v>
      </c>
      <c r="E600" s="24" t="s">
        <v>1715</v>
      </c>
      <c r="F600" s="25" t="s">
        <v>15</v>
      </c>
      <c r="G600" s="25" t="s">
        <v>16</v>
      </c>
      <c r="H600" s="25"/>
      <c r="I600" s="25" t="s">
        <v>17</v>
      </c>
      <c r="J600" s="26">
        <v>20698.86</v>
      </c>
    </row>
    <row r="601" spans="1:10" ht="51" x14ac:dyDescent="0.2">
      <c r="A601" s="21"/>
      <c r="B601" s="22">
        <v>596</v>
      </c>
      <c r="C601" s="28" t="s">
        <v>1716</v>
      </c>
      <c r="D601" s="28" t="s">
        <v>1717</v>
      </c>
      <c r="E601" s="24" t="s">
        <v>1718</v>
      </c>
      <c r="F601" s="25" t="s">
        <v>15</v>
      </c>
      <c r="G601" s="25" t="s">
        <v>16</v>
      </c>
      <c r="H601" s="25"/>
      <c r="I601" s="25" t="s">
        <v>17</v>
      </c>
      <c r="J601" s="26">
        <v>11039.04</v>
      </c>
    </row>
    <row r="602" spans="1:10" ht="63.75" x14ac:dyDescent="0.2">
      <c r="A602" s="21"/>
      <c r="B602" s="22">
        <v>597</v>
      </c>
      <c r="C602" s="23" t="s">
        <v>1719</v>
      </c>
      <c r="D602" s="23" t="s">
        <v>1720</v>
      </c>
      <c r="E602" s="24" t="s">
        <v>1721</v>
      </c>
      <c r="F602" s="25" t="s">
        <v>15</v>
      </c>
      <c r="G602" s="25" t="s">
        <v>16</v>
      </c>
      <c r="H602" s="25"/>
      <c r="I602" s="25" t="s">
        <v>17</v>
      </c>
      <c r="J602" s="26">
        <v>20411.86</v>
      </c>
    </row>
    <row r="603" spans="1:10" ht="63.75" x14ac:dyDescent="0.2">
      <c r="A603" s="21"/>
      <c r="B603" s="22">
        <v>598</v>
      </c>
      <c r="C603" s="23" t="s">
        <v>1722</v>
      </c>
      <c r="D603" s="23" t="s">
        <v>1723</v>
      </c>
      <c r="E603" s="24" t="s">
        <v>1724</v>
      </c>
      <c r="F603" s="25" t="s">
        <v>15</v>
      </c>
      <c r="G603" s="25" t="s">
        <v>16</v>
      </c>
      <c r="H603" s="25"/>
      <c r="I603" s="25" t="s">
        <v>17</v>
      </c>
      <c r="J603" s="26">
        <v>19593.009999999998</v>
      </c>
    </row>
    <row r="604" spans="1:10" ht="63.75" x14ac:dyDescent="0.2">
      <c r="A604" s="21"/>
      <c r="B604" s="22">
        <v>599</v>
      </c>
      <c r="C604" s="28" t="s">
        <v>1725</v>
      </c>
      <c r="D604" s="28" t="s">
        <v>1726</v>
      </c>
      <c r="E604" s="24" t="s">
        <v>1727</v>
      </c>
      <c r="F604" s="25" t="s">
        <v>15</v>
      </c>
      <c r="G604" s="25" t="s">
        <v>16</v>
      </c>
      <c r="H604" s="25"/>
      <c r="I604" s="25" t="s">
        <v>17</v>
      </c>
      <c r="J604" s="26">
        <v>8009.14</v>
      </c>
    </row>
    <row r="605" spans="1:10" ht="63.75" x14ac:dyDescent="0.2">
      <c r="A605" s="21"/>
      <c r="B605" s="22">
        <v>600</v>
      </c>
      <c r="C605" s="28" t="s">
        <v>1728</v>
      </c>
      <c r="D605" s="28" t="s">
        <v>1729</v>
      </c>
      <c r="E605" s="24" t="s">
        <v>1730</v>
      </c>
      <c r="F605" s="25" t="s">
        <v>15</v>
      </c>
      <c r="G605" s="25" t="s">
        <v>16</v>
      </c>
      <c r="H605" s="25"/>
      <c r="I605" s="25" t="s">
        <v>17</v>
      </c>
      <c r="J605" s="26">
        <v>9859.34</v>
      </c>
    </row>
    <row r="606" spans="1:10" ht="51" x14ac:dyDescent="0.2">
      <c r="A606" s="21"/>
      <c r="B606" s="22">
        <v>601</v>
      </c>
      <c r="C606" s="23" t="s">
        <v>1731</v>
      </c>
      <c r="D606" s="23" t="s">
        <v>1732</v>
      </c>
      <c r="E606" s="24" t="s">
        <v>1733</v>
      </c>
      <c r="F606" s="25" t="s">
        <v>15</v>
      </c>
      <c r="G606" s="25" t="s">
        <v>16</v>
      </c>
      <c r="H606" s="25"/>
      <c r="I606" s="25" t="s">
        <v>17</v>
      </c>
      <c r="J606" s="26">
        <v>16521.650000000001</v>
      </c>
    </row>
    <row r="607" spans="1:10" ht="63.75" x14ac:dyDescent="0.2">
      <c r="A607" s="21"/>
      <c r="B607" s="22">
        <v>602</v>
      </c>
      <c r="C607" s="28" t="s">
        <v>1734</v>
      </c>
      <c r="D607" s="28" t="s">
        <v>1735</v>
      </c>
      <c r="E607" s="24" t="s">
        <v>1736</v>
      </c>
      <c r="F607" s="25" t="s">
        <v>15</v>
      </c>
      <c r="G607" s="25" t="s">
        <v>16</v>
      </c>
      <c r="H607" s="25"/>
      <c r="I607" s="25" t="s">
        <v>17</v>
      </c>
      <c r="J607" s="26">
        <v>7472.73</v>
      </c>
    </row>
    <row r="608" spans="1:10" ht="63.75" x14ac:dyDescent="0.2">
      <c r="A608" s="21"/>
      <c r="B608" s="22">
        <v>603</v>
      </c>
      <c r="C608" s="23" t="s">
        <v>1737</v>
      </c>
      <c r="D608" s="23" t="s">
        <v>1738</v>
      </c>
      <c r="E608" s="24" t="s">
        <v>1739</v>
      </c>
      <c r="F608" s="25" t="s">
        <v>15</v>
      </c>
      <c r="G608" s="25" t="s">
        <v>16</v>
      </c>
      <c r="H608" s="25"/>
      <c r="I608" s="25" t="s">
        <v>17</v>
      </c>
      <c r="J608" s="26">
        <v>17339.849999999999</v>
      </c>
    </row>
    <row r="609" spans="1:10" ht="51" x14ac:dyDescent="0.2">
      <c r="A609" s="21"/>
      <c r="B609" s="22">
        <v>604</v>
      </c>
      <c r="C609" s="28" t="s">
        <v>1740</v>
      </c>
      <c r="D609" s="28" t="s">
        <v>1741</v>
      </c>
      <c r="E609" s="24" t="s">
        <v>1742</v>
      </c>
      <c r="F609" s="25" t="s">
        <v>15</v>
      </c>
      <c r="G609" s="25" t="s">
        <v>16</v>
      </c>
      <c r="H609" s="25"/>
      <c r="I609" s="25" t="s">
        <v>17</v>
      </c>
      <c r="J609" s="26">
        <v>22050.87</v>
      </c>
    </row>
    <row r="610" spans="1:10" ht="51" x14ac:dyDescent="0.2">
      <c r="A610" s="21"/>
      <c r="B610" s="22">
        <v>605</v>
      </c>
      <c r="C610" s="28" t="s">
        <v>1743</v>
      </c>
      <c r="D610" s="28" t="s">
        <v>1744</v>
      </c>
      <c r="E610" s="24" t="s">
        <v>1745</v>
      </c>
      <c r="F610" s="25" t="s">
        <v>1168</v>
      </c>
      <c r="G610" s="25" t="s">
        <v>16</v>
      </c>
      <c r="H610" s="25"/>
      <c r="I610" s="25" t="s">
        <v>17</v>
      </c>
      <c r="J610" s="26">
        <v>20514.87</v>
      </c>
    </row>
    <row r="611" spans="1:10" ht="38.25" x14ac:dyDescent="0.2">
      <c r="A611" s="21"/>
      <c r="B611" s="22">
        <v>606</v>
      </c>
      <c r="C611" s="23" t="s">
        <v>1746</v>
      </c>
      <c r="D611" s="23" t="s">
        <v>1747</v>
      </c>
      <c r="E611" s="24" t="s">
        <v>1748</v>
      </c>
      <c r="F611" s="25" t="s">
        <v>15</v>
      </c>
      <c r="G611" s="25" t="s">
        <v>16</v>
      </c>
      <c r="H611" s="25"/>
      <c r="I611" s="25" t="s">
        <v>17</v>
      </c>
      <c r="J611" s="26">
        <v>16849.439999999999</v>
      </c>
    </row>
    <row r="612" spans="1:10" ht="38.25" x14ac:dyDescent="0.2">
      <c r="A612" s="21"/>
      <c r="B612" s="22">
        <v>607</v>
      </c>
      <c r="C612" s="23" t="s">
        <v>1749</v>
      </c>
      <c r="D612" s="23" t="s">
        <v>1750</v>
      </c>
      <c r="E612" s="24" t="s">
        <v>1751</v>
      </c>
      <c r="F612" s="25" t="s">
        <v>15</v>
      </c>
      <c r="G612" s="25" t="s">
        <v>16</v>
      </c>
      <c r="H612" s="25"/>
      <c r="I612" s="25" t="s">
        <v>17</v>
      </c>
      <c r="J612" s="26">
        <v>13193.07</v>
      </c>
    </row>
    <row r="613" spans="1:10" ht="38.25" x14ac:dyDescent="0.2">
      <c r="A613" s="21"/>
      <c r="B613" s="22">
        <v>608</v>
      </c>
      <c r="C613" s="23" t="s">
        <v>1752</v>
      </c>
      <c r="D613" s="23" t="s">
        <v>1753</v>
      </c>
      <c r="E613" s="24" t="s">
        <v>1754</v>
      </c>
      <c r="F613" s="25" t="s">
        <v>1168</v>
      </c>
      <c r="G613" s="25" t="s">
        <v>16</v>
      </c>
      <c r="H613" s="25"/>
      <c r="I613" s="25" t="s">
        <v>17</v>
      </c>
      <c r="J613" s="26">
        <v>13895.98</v>
      </c>
    </row>
    <row r="614" spans="1:10" ht="38.25" x14ac:dyDescent="0.2">
      <c r="A614" s="21"/>
      <c r="B614" s="22">
        <v>609</v>
      </c>
      <c r="C614" s="23" t="s">
        <v>1755</v>
      </c>
      <c r="D614" s="23" t="s">
        <v>1756</v>
      </c>
      <c r="E614" s="24" t="s">
        <v>1757</v>
      </c>
      <c r="F614" s="25" t="s">
        <v>1168</v>
      </c>
      <c r="G614" s="25" t="s">
        <v>16</v>
      </c>
      <c r="H614" s="25"/>
      <c r="I614" s="25" t="s">
        <v>17</v>
      </c>
      <c r="J614" s="26">
        <v>13175.59</v>
      </c>
    </row>
    <row r="615" spans="1:10" ht="38.25" x14ac:dyDescent="0.2">
      <c r="A615" s="21"/>
      <c r="B615" s="22">
        <v>610</v>
      </c>
      <c r="C615" s="23" t="s">
        <v>1758</v>
      </c>
      <c r="D615" s="23" t="s">
        <v>1759</v>
      </c>
      <c r="E615" s="24" t="s">
        <v>1760</v>
      </c>
      <c r="F615" s="25" t="s">
        <v>15</v>
      </c>
      <c r="G615" s="25" t="s">
        <v>16</v>
      </c>
      <c r="H615" s="25"/>
      <c r="I615" s="25" t="s">
        <v>17</v>
      </c>
      <c r="J615" s="26">
        <v>17155.88</v>
      </c>
    </row>
    <row r="616" spans="1:10" ht="25.5" x14ac:dyDescent="0.2">
      <c r="A616" s="21"/>
      <c r="B616" s="22">
        <v>611</v>
      </c>
      <c r="C616" s="28" t="s">
        <v>1761</v>
      </c>
      <c r="D616" s="28" t="s">
        <v>1762</v>
      </c>
      <c r="E616" s="24" t="s">
        <v>1763</v>
      </c>
      <c r="F616" s="25" t="s">
        <v>15</v>
      </c>
      <c r="G616" s="25" t="s">
        <v>16</v>
      </c>
      <c r="H616" s="25"/>
      <c r="I616" s="25" t="s">
        <v>17</v>
      </c>
      <c r="J616" s="26">
        <v>21868.83</v>
      </c>
    </row>
    <row r="617" spans="1:10" ht="51" x14ac:dyDescent="0.2">
      <c r="A617" s="21"/>
      <c r="B617" s="22">
        <v>612</v>
      </c>
      <c r="C617" s="28" t="s">
        <v>1764</v>
      </c>
      <c r="D617" s="28" t="s">
        <v>1765</v>
      </c>
      <c r="E617" s="24" t="s">
        <v>1766</v>
      </c>
      <c r="F617" s="25" t="s">
        <v>15</v>
      </c>
      <c r="G617" s="25" t="s">
        <v>16</v>
      </c>
      <c r="H617" s="25"/>
      <c r="I617" s="25" t="s">
        <v>17</v>
      </c>
      <c r="J617" s="26">
        <v>17573.71</v>
      </c>
    </row>
    <row r="618" spans="1:10" ht="38.25" x14ac:dyDescent="0.2">
      <c r="A618" s="21"/>
      <c r="B618" s="22">
        <v>613</v>
      </c>
      <c r="C618" s="28" t="s">
        <v>1767</v>
      </c>
      <c r="D618" s="28" t="s">
        <v>1768</v>
      </c>
      <c r="E618" s="24" t="s">
        <v>1769</v>
      </c>
      <c r="F618" s="25" t="s">
        <v>15</v>
      </c>
      <c r="G618" s="25" t="s">
        <v>16</v>
      </c>
      <c r="H618" s="25"/>
      <c r="I618" s="25" t="s">
        <v>17</v>
      </c>
      <c r="J618" s="26">
        <v>17917.73</v>
      </c>
    </row>
    <row r="619" spans="1:10" ht="25.5" x14ac:dyDescent="0.2">
      <c r="A619" s="21"/>
      <c r="B619" s="22">
        <v>614</v>
      </c>
      <c r="C619" s="28" t="s">
        <v>1770</v>
      </c>
      <c r="D619" s="28" t="s">
        <v>1771</v>
      </c>
      <c r="E619" s="24" t="s">
        <v>1772</v>
      </c>
      <c r="F619" s="25" t="s">
        <v>15</v>
      </c>
      <c r="G619" s="25" t="s">
        <v>16</v>
      </c>
      <c r="H619" s="25"/>
      <c r="I619" s="25" t="s">
        <v>17</v>
      </c>
      <c r="J619" s="26">
        <v>19929.87</v>
      </c>
    </row>
    <row r="620" spans="1:10" ht="63.75" x14ac:dyDescent="0.2">
      <c r="A620" s="21"/>
      <c r="B620" s="22">
        <v>615</v>
      </c>
      <c r="C620" s="28" t="s">
        <v>1773</v>
      </c>
      <c r="D620" s="28" t="s">
        <v>1774</v>
      </c>
      <c r="E620" s="24" t="s">
        <v>1775</v>
      </c>
      <c r="F620" s="25" t="s">
        <v>15</v>
      </c>
      <c r="G620" s="25" t="s">
        <v>16</v>
      </c>
      <c r="H620" s="25"/>
      <c r="I620" s="25" t="s">
        <v>17</v>
      </c>
      <c r="J620" s="26">
        <v>20698.86</v>
      </c>
    </row>
    <row r="621" spans="1:10" ht="51" x14ac:dyDescent="0.2">
      <c r="A621" s="21"/>
      <c r="B621" s="22">
        <v>616</v>
      </c>
      <c r="C621" s="23" t="s">
        <v>1776</v>
      </c>
      <c r="D621" s="23" t="s">
        <v>1777</v>
      </c>
      <c r="E621" s="24" t="s">
        <v>1778</v>
      </c>
      <c r="F621" s="25" t="s">
        <v>15</v>
      </c>
      <c r="G621" s="25" t="s">
        <v>16</v>
      </c>
      <c r="H621" s="25"/>
      <c r="I621" s="25" t="s">
        <v>17</v>
      </c>
      <c r="J621" s="26">
        <v>17034.080000000002</v>
      </c>
    </row>
    <row r="622" spans="1:10" ht="63.75" x14ac:dyDescent="0.2">
      <c r="A622" s="21"/>
      <c r="B622" s="22">
        <v>617</v>
      </c>
      <c r="C622" s="23" t="s">
        <v>1779</v>
      </c>
      <c r="D622" s="23" t="s">
        <v>1780</v>
      </c>
      <c r="E622" s="24" t="s">
        <v>1781</v>
      </c>
      <c r="F622" s="25" t="s">
        <v>15</v>
      </c>
      <c r="G622" s="25" t="s">
        <v>16</v>
      </c>
      <c r="H622" s="25"/>
      <c r="I622" s="25" t="s">
        <v>17</v>
      </c>
      <c r="J622" s="26">
        <v>14079.95</v>
      </c>
    </row>
    <row r="623" spans="1:10" ht="63.75" x14ac:dyDescent="0.2">
      <c r="A623" s="21"/>
      <c r="B623" s="22">
        <v>618</v>
      </c>
      <c r="C623" s="23" t="s">
        <v>1782</v>
      </c>
      <c r="D623" s="23" t="s">
        <v>1783</v>
      </c>
      <c r="E623" s="24" t="s">
        <v>1784</v>
      </c>
      <c r="F623" s="25" t="s">
        <v>15</v>
      </c>
      <c r="G623" s="25" t="s">
        <v>16</v>
      </c>
      <c r="H623" s="25"/>
      <c r="I623" s="25" t="s">
        <v>17</v>
      </c>
      <c r="J623" s="26">
        <v>14081.91</v>
      </c>
    </row>
    <row r="624" spans="1:10" ht="63.75" x14ac:dyDescent="0.2">
      <c r="A624" s="21"/>
      <c r="B624" s="22">
        <v>619</v>
      </c>
      <c r="C624" s="28" t="s">
        <v>1785</v>
      </c>
      <c r="D624" s="28" t="s">
        <v>1786</v>
      </c>
      <c r="E624" s="24" t="s">
        <v>1787</v>
      </c>
      <c r="F624" s="25" t="s">
        <v>15</v>
      </c>
      <c r="G624" s="25" t="s">
        <v>16</v>
      </c>
      <c r="H624" s="25"/>
      <c r="I624" s="25" t="s">
        <v>17</v>
      </c>
      <c r="J624" s="26">
        <v>17759.650000000001</v>
      </c>
    </row>
    <row r="625" spans="1:10" ht="51" x14ac:dyDescent="0.2">
      <c r="A625" s="21"/>
      <c r="B625" s="22">
        <v>620</v>
      </c>
      <c r="C625" s="28" t="s">
        <v>1788</v>
      </c>
      <c r="D625" s="28" t="s">
        <v>1789</v>
      </c>
      <c r="E625" s="24" t="s">
        <v>1790</v>
      </c>
      <c r="F625" s="25" t="s">
        <v>15</v>
      </c>
      <c r="G625" s="25" t="s">
        <v>16</v>
      </c>
      <c r="H625" s="25"/>
      <c r="I625" s="25" t="s">
        <v>17</v>
      </c>
      <c r="J625" s="26">
        <v>18101.060000000001</v>
      </c>
    </row>
    <row r="626" spans="1:10" ht="51" x14ac:dyDescent="0.2">
      <c r="A626" s="21"/>
      <c r="B626" s="22">
        <v>621</v>
      </c>
      <c r="C626" s="28" t="s">
        <v>1791</v>
      </c>
      <c r="D626" s="28" t="s">
        <v>1792</v>
      </c>
      <c r="E626" s="24" t="s">
        <v>1793</v>
      </c>
      <c r="F626" s="25" t="s">
        <v>15</v>
      </c>
      <c r="G626" s="25" t="s">
        <v>16</v>
      </c>
      <c r="H626" s="25"/>
      <c r="I626" s="25" t="s">
        <v>17</v>
      </c>
      <c r="J626" s="26">
        <v>20114.509999999998</v>
      </c>
    </row>
    <row r="627" spans="1:10" ht="38.25" x14ac:dyDescent="0.2">
      <c r="A627" s="21"/>
      <c r="B627" s="22">
        <v>622</v>
      </c>
      <c r="C627" s="28" t="s">
        <v>1794</v>
      </c>
      <c r="D627" s="28" t="s">
        <v>1795</v>
      </c>
      <c r="E627" s="24" t="s">
        <v>1796</v>
      </c>
      <c r="F627" s="25" t="s">
        <v>1168</v>
      </c>
      <c r="G627" s="25" t="s">
        <v>16</v>
      </c>
      <c r="H627" s="25"/>
      <c r="I627" s="25" t="s">
        <v>17</v>
      </c>
      <c r="J627" s="26">
        <v>6396.04</v>
      </c>
    </row>
    <row r="628" spans="1:10" ht="38.25" x14ac:dyDescent="0.2">
      <c r="A628" s="21"/>
      <c r="B628" s="22">
        <v>623</v>
      </c>
      <c r="C628" s="28" t="s">
        <v>1797</v>
      </c>
      <c r="D628" s="28" t="s">
        <v>1798</v>
      </c>
      <c r="E628" s="24" t="s">
        <v>1799</v>
      </c>
      <c r="F628" s="25" t="s">
        <v>1168</v>
      </c>
      <c r="G628" s="25" t="s">
        <v>16</v>
      </c>
      <c r="H628" s="25"/>
      <c r="I628" s="25" t="s">
        <v>17</v>
      </c>
      <c r="J628" s="26">
        <v>7428.04</v>
      </c>
    </row>
    <row r="629" spans="1:10" ht="38.25" x14ac:dyDescent="0.2">
      <c r="A629" s="21"/>
      <c r="B629" s="22">
        <v>624</v>
      </c>
      <c r="C629" s="28" t="s">
        <v>1800</v>
      </c>
      <c r="D629" s="28" t="s">
        <v>1801</v>
      </c>
      <c r="E629" s="24" t="s">
        <v>1802</v>
      </c>
      <c r="F629" s="25" t="s">
        <v>1168</v>
      </c>
      <c r="G629" s="25" t="s">
        <v>16</v>
      </c>
      <c r="H629" s="25"/>
      <c r="I629" s="25" t="s">
        <v>17</v>
      </c>
      <c r="J629" s="26">
        <v>7128.08</v>
      </c>
    </row>
    <row r="630" spans="1:10" ht="25.5" x14ac:dyDescent="0.2">
      <c r="A630" s="21"/>
      <c r="B630" s="22">
        <v>625</v>
      </c>
      <c r="C630" s="23" t="s">
        <v>1803</v>
      </c>
      <c r="D630" s="23" t="s">
        <v>1804</v>
      </c>
      <c r="E630" s="24" t="s">
        <v>1805</v>
      </c>
      <c r="F630" s="25" t="s">
        <v>15</v>
      </c>
      <c r="G630" s="25" t="s">
        <v>16</v>
      </c>
      <c r="H630" s="25"/>
      <c r="I630" s="25" t="s">
        <v>17</v>
      </c>
      <c r="J630" s="26">
        <v>19864.45</v>
      </c>
    </row>
    <row r="631" spans="1:10" ht="38.25" x14ac:dyDescent="0.2">
      <c r="A631" s="21"/>
      <c r="B631" s="22">
        <v>626</v>
      </c>
      <c r="C631" s="28" t="s">
        <v>1806</v>
      </c>
      <c r="D631" s="28" t="s">
        <v>1807</v>
      </c>
      <c r="E631" s="24" t="s">
        <v>1808</v>
      </c>
      <c r="F631" s="25" t="s">
        <v>15</v>
      </c>
      <c r="G631" s="25" t="s">
        <v>16</v>
      </c>
      <c r="H631" s="25"/>
      <c r="I631" s="25" t="s">
        <v>17</v>
      </c>
      <c r="J631" s="26">
        <v>6231.49</v>
      </c>
    </row>
    <row r="632" spans="1:10" ht="51" x14ac:dyDescent="0.2">
      <c r="A632" s="21"/>
      <c r="B632" s="22">
        <v>627</v>
      </c>
      <c r="C632" s="28" t="s">
        <v>1809</v>
      </c>
      <c r="D632" s="28" t="s">
        <v>1810</v>
      </c>
      <c r="E632" s="24" t="s">
        <v>1811</v>
      </c>
      <c r="F632" s="25" t="s">
        <v>1168</v>
      </c>
      <c r="G632" s="25" t="s">
        <v>16</v>
      </c>
      <c r="H632" s="25"/>
      <c r="I632" s="25" t="s">
        <v>17</v>
      </c>
      <c r="J632" s="26">
        <v>7834.87</v>
      </c>
    </row>
    <row r="633" spans="1:10" ht="38.25" x14ac:dyDescent="0.2">
      <c r="A633" s="21"/>
      <c r="B633" s="22">
        <v>628</v>
      </c>
      <c r="C633" s="28" t="s">
        <v>1812</v>
      </c>
      <c r="D633" s="28" t="s">
        <v>1813</v>
      </c>
      <c r="E633" s="24" t="s">
        <v>1814</v>
      </c>
      <c r="F633" s="25" t="s">
        <v>15</v>
      </c>
      <c r="G633" s="25" t="s">
        <v>16</v>
      </c>
      <c r="H633" s="25"/>
      <c r="I633" s="25" t="s">
        <v>17</v>
      </c>
      <c r="J633" s="26">
        <v>8286.4</v>
      </c>
    </row>
    <row r="634" spans="1:10" ht="38.25" x14ac:dyDescent="0.2">
      <c r="A634" s="21"/>
      <c r="B634" s="22">
        <v>629</v>
      </c>
      <c r="C634" s="23" t="s">
        <v>1815</v>
      </c>
      <c r="D634" s="23" t="s">
        <v>1816</v>
      </c>
      <c r="E634" s="24" t="s">
        <v>1817</v>
      </c>
      <c r="F634" s="25" t="s">
        <v>15</v>
      </c>
      <c r="G634" s="25" t="s">
        <v>16</v>
      </c>
      <c r="H634" s="25"/>
      <c r="I634" s="25" t="s">
        <v>17</v>
      </c>
      <c r="J634" s="26">
        <v>7827.75</v>
      </c>
    </row>
    <row r="635" spans="1:10" ht="38.25" x14ac:dyDescent="0.2">
      <c r="A635" s="21"/>
      <c r="B635" s="22">
        <v>630</v>
      </c>
      <c r="C635" s="28" t="s">
        <v>1818</v>
      </c>
      <c r="D635" s="28" t="s">
        <v>1819</v>
      </c>
      <c r="E635" s="24" t="s">
        <v>1820</v>
      </c>
      <c r="F635" s="25" t="s">
        <v>1168</v>
      </c>
      <c r="G635" s="25" t="s">
        <v>16</v>
      </c>
      <c r="H635" s="25"/>
      <c r="I635" s="25" t="s">
        <v>17</v>
      </c>
      <c r="J635" s="26">
        <v>8629.76</v>
      </c>
    </row>
    <row r="636" spans="1:10" ht="38.25" x14ac:dyDescent="0.2">
      <c r="A636" s="21"/>
      <c r="B636" s="22">
        <v>631</v>
      </c>
      <c r="C636" s="28" t="s">
        <v>1821</v>
      </c>
      <c r="D636" s="28" t="s">
        <v>1822</v>
      </c>
      <c r="E636" s="24" t="s">
        <v>1823</v>
      </c>
      <c r="F636" s="25" t="s">
        <v>1168</v>
      </c>
      <c r="G636" s="25" t="s">
        <v>16</v>
      </c>
      <c r="H636" s="25"/>
      <c r="I636" s="25" t="s">
        <v>17</v>
      </c>
      <c r="J636" s="26">
        <v>8908.98</v>
      </c>
    </row>
    <row r="637" spans="1:10" ht="38.25" x14ac:dyDescent="0.2">
      <c r="A637" s="21"/>
      <c r="B637" s="22">
        <v>632</v>
      </c>
      <c r="C637" s="28" t="s">
        <v>1824</v>
      </c>
      <c r="D637" s="28" t="s">
        <v>1825</v>
      </c>
      <c r="E637" s="24" t="s">
        <v>1826</v>
      </c>
      <c r="F637" s="25" t="s">
        <v>1168</v>
      </c>
      <c r="G637" s="25" t="s">
        <v>16</v>
      </c>
      <c r="H637" s="25"/>
      <c r="I637" s="25" t="s">
        <v>17</v>
      </c>
      <c r="J637" s="26">
        <v>8250.1299999999992</v>
      </c>
    </row>
    <row r="638" spans="1:10" ht="25.5" x14ac:dyDescent="0.2">
      <c r="A638" s="21"/>
      <c r="B638" s="22">
        <v>633</v>
      </c>
      <c r="C638" s="28" t="s">
        <v>1827</v>
      </c>
      <c r="D638" s="28" t="s">
        <v>1828</v>
      </c>
      <c r="E638" s="24" t="s">
        <v>1829</v>
      </c>
      <c r="F638" s="25" t="s">
        <v>1168</v>
      </c>
      <c r="G638" s="25" t="s">
        <v>16</v>
      </c>
      <c r="H638" s="25"/>
      <c r="I638" s="25" t="s">
        <v>17</v>
      </c>
      <c r="J638" s="26">
        <v>7913.91</v>
      </c>
    </row>
    <row r="639" spans="1:10" ht="51" x14ac:dyDescent="0.2">
      <c r="A639" s="21"/>
      <c r="B639" s="22">
        <v>634</v>
      </c>
      <c r="C639" s="23" t="s">
        <v>1830</v>
      </c>
      <c r="D639" s="23" t="s">
        <v>1831</v>
      </c>
      <c r="E639" s="24" t="s">
        <v>1832</v>
      </c>
      <c r="F639" s="25" t="s">
        <v>15</v>
      </c>
      <c r="G639" s="25" t="s">
        <v>16</v>
      </c>
      <c r="H639" s="25"/>
      <c r="I639" s="25" t="s">
        <v>17</v>
      </c>
      <c r="J639" s="26">
        <v>20049.72</v>
      </c>
    </row>
    <row r="640" spans="1:10" ht="63.75" x14ac:dyDescent="0.2">
      <c r="A640" s="21"/>
      <c r="B640" s="22">
        <v>635</v>
      </c>
      <c r="C640" s="28" t="s">
        <v>1833</v>
      </c>
      <c r="D640" s="28" t="s">
        <v>1834</v>
      </c>
      <c r="E640" s="24" t="s">
        <v>1835</v>
      </c>
      <c r="F640" s="25" t="s">
        <v>15</v>
      </c>
      <c r="G640" s="25" t="s">
        <v>16</v>
      </c>
      <c r="H640" s="25"/>
      <c r="I640" s="25" t="s">
        <v>17</v>
      </c>
      <c r="J640" s="26">
        <v>9249.08</v>
      </c>
    </row>
    <row r="641" spans="1:10" ht="63.75" x14ac:dyDescent="0.2">
      <c r="A641" s="21"/>
      <c r="B641" s="22">
        <v>636</v>
      </c>
      <c r="C641" s="28" t="s">
        <v>1836</v>
      </c>
      <c r="D641" s="28" t="s">
        <v>1837</v>
      </c>
      <c r="E641" s="24" t="s">
        <v>1838</v>
      </c>
      <c r="F641" s="25" t="s">
        <v>15</v>
      </c>
      <c r="G641" s="25" t="s">
        <v>16</v>
      </c>
      <c r="H641" s="25"/>
      <c r="I641" s="25" t="s">
        <v>17</v>
      </c>
      <c r="J641" s="26">
        <v>8811.7999999999993</v>
      </c>
    </row>
    <row r="642" spans="1:10" ht="51" x14ac:dyDescent="0.2">
      <c r="A642" s="21"/>
      <c r="B642" s="22">
        <v>637</v>
      </c>
      <c r="C642" s="28" t="s">
        <v>1839</v>
      </c>
      <c r="D642" s="28" t="s">
        <v>1840</v>
      </c>
      <c r="E642" s="24" t="s">
        <v>1841</v>
      </c>
      <c r="F642" s="25" t="s">
        <v>15</v>
      </c>
      <c r="G642" s="25" t="s">
        <v>16</v>
      </c>
      <c r="H642" s="25"/>
      <c r="I642" s="25" t="s">
        <v>17</v>
      </c>
      <c r="J642" s="26">
        <v>9094.25</v>
      </c>
    </row>
    <row r="643" spans="1:10" ht="63.75" x14ac:dyDescent="0.2">
      <c r="A643" s="21"/>
      <c r="B643" s="22">
        <v>638</v>
      </c>
      <c r="C643" s="28" t="s">
        <v>1842</v>
      </c>
      <c r="D643" s="28" t="s">
        <v>1843</v>
      </c>
      <c r="E643" s="24" t="s">
        <v>1844</v>
      </c>
      <c r="F643" s="25" t="s">
        <v>1168</v>
      </c>
      <c r="G643" s="25" t="s">
        <v>16</v>
      </c>
      <c r="H643" s="25"/>
      <c r="I643" s="25" t="s">
        <v>17</v>
      </c>
      <c r="J643" s="26">
        <v>8435.42</v>
      </c>
    </row>
    <row r="644" spans="1:10" ht="51" x14ac:dyDescent="0.2">
      <c r="A644" s="21"/>
      <c r="B644" s="22">
        <v>639</v>
      </c>
      <c r="C644" s="28" t="s">
        <v>1845</v>
      </c>
      <c r="D644" s="28" t="s">
        <v>1846</v>
      </c>
      <c r="E644" s="24" t="s">
        <v>1847</v>
      </c>
      <c r="F644" s="25" t="s">
        <v>1168</v>
      </c>
      <c r="G644" s="25" t="s">
        <v>16</v>
      </c>
      <c r="H644" s="25"/>
      <c r="I644" s="25" t="s">
        <v>17</v>
      </c>
      <c r="J644" s="26">
        <v>8259.86</v>
      </c>
    </row>
    <row r="645" spans="1:10" ht="25.5" x14ac:dyDescent="0.2">
      <c r="A645" s="21"/>
      <c r="B645" s="22">
        <v>640</v>
      </c>
      <c r="C645" s="28" t="s">
        <v>1848</v>
      </c>
      <c r="D645" s="28" t="s">
        <v>1849</v>
      </c>
      <c r="E645" s="24" t="s">
        <v>1850</v>
      </c>
      <c r="F645" s="25" t="s">
        <v>15</v>
      </c>
      <c r="G645" s="25" t="s">
        <v>16</v>
      </c>
      <c r="H645" s="25"/>
      <c r="I645" s="25" t="s">
        <v>17</v>
      </c>
      <c r="J645" s="26">
        <v>22506.31</v>
      </c>
    </row>
    <row r="646" spans="1:10" x14ac:dyDescent="0.2">
      <c r="A646" s="21"/>
      <c r="B646" s="22">
        <v>641</v>
      </c>
      <c r="C646" s="23" t="s">
        <v>1851</v>
      </c>
      <c r="D646" s="23" t="s">
        <v>1852</v>
      </c>
      <c r="E646" s="24" t="s">
        <v>1853</v>
      </c>
      <c r="F646" s="25" t="s">
        <v>15</v>
      </c>
      <c r="G646" s="25" t="s">
        <v>16</v>
      </c>
      <c r="H646" s="25"/>
      <c r="I646" s="25" t="s">
        <v>17</v>
      </c>
      <c r="J646" s="26">
        <v>24001.51</v>
      </c>
    </row>
    <row r="647" spans="1:10" ht="25.5" x14ac:dyDescent="0.2">
      <c r="A647" s="21"/>
      <c r="B647" s="22">
        <v>642</v>
      </c>
      <c r="C647" s="28" t="s">
        <v>1854</v>
      </c>
      <c r="D647" s="28" t="s">
        <v>1855</v>
      </c>
      <c r="E647" s="24" t="s">
        <v>1856</v>
      </c>
      <c r="F647" s="25" t="s">
        <v>15</v>
      </c>
      <c r="G647" s="25" t="s">
        <v>16</v>
      </c>
      <c r="H647" s="25"/>
      <c r="I647" s="25" t="s">
        <v>17</v>
      </c>
      <c r="J647" s="26">
        <v>29807.360000000001</v>
      </c>
    </row>
    <row r="648" spans="1:10" ht="25.5" x14ac:dyDescent="0.2">
      <c r="A648" s="21"/>
      <c r="B648" s="22">
        <v>643</v>
      </c>
      <c r="C648" s="28" t="s">
        <v>1857</v>
      </c>
      <c r="D648" s="28" t="s">
        <v>1858</v>
      </c>
      <c r="E648" s="24" t="s">
        <v>1859</v>
      </c>
      <c r="F648" s="25" t="s">
        <v>15</v>
      </c>
      <c r="G648" s="25" t="s">
        <v>16</v>
      </c>
      <c r="H648" s="25"/>
      <c r="I648" s="25" t="s">
        <v>17</v>
      </c>
      <c r="J648" s="26">
        <v>31401.68</v>
      </c>
    </row>
    <row r="649" spans="1:10" ht="25.5" x14ac:dyDescent="0.2">
      <c r="A649" s="21"/>
      <c r="B649" s="22">
        <v>644</v>
      </c>
      <c r="C649" s="28" t="s">
        <v>1860</v>
      </c>
      <c r="D649" s="28" t="s">
        <v>1861</v>
      </c>
      <c r="E649" s="24" t="s">
        <v>1862</v>
      </c>
      <c r="F649" s="25" t="s">
        <v>15</v>
      </c>
      <c r="G649" s="25" t="s">
        <v>16</v>
      </c>
      <c r="H649" s="25"/>
      <c r="I649" s="25" t="s">
        <v>17</v>
      </c>
      <c r="J649" s="26">
        <v>30916.45</v>
      </c>
    </row>
    <row r="650" spans="1:10" ht="25.5" x14ac:dyDescent="0.2">
      <c r="A650" s="21"/>
      <c r="B650" s="22">
        <v>645</v>
      </c>
      <c r="C650" s="28" t="s">
        <v>1863</v>
      </c>
      <c r="D650" s="28" t="s">
        <v>1864</v>
      </c>
      <c r="E650" s="24" t="s">
        <v>1865</v>
      </c>
      <c r="F650" s="25" t="s">
        <v>15</v>
      </c>
      <c r="G650" s="25" t="s">
        <v>16</v>
      </c>
      <c r="H650" s="25"/>
      <c r="I650" s="25" t="s">
        <v>17</v>
      </c>
      <c r="J650" s="26">
        <v>39450.980000000003</v>
      </c>
    </row>
    <row r="651" spans="1:10" ht="25.5" x14ac:dyDescent="0.2">
      <c r="A651" s="21"/>
      <c r="B651" s="22">
        <v>646</v>
      </c>
      <c r="C651" s="28" t="s">
        <v>1866</v>
      </c>
      <c r="D651" s="28" t="s">
        <v>1867</v>
      </c>
      <c r="E651" s="24" t="s">
        <v>1868</v>
      </c>
      <c r="F651" s="25" t="s">
        <v>15</v>
      </c>
      <c r="G651" s="25" t="s">
        <v>16</v>
      </c>
      <c r="H651" s="25"/>
      <c r="I651" s="25" t="s">
        <v>17</v>
      </c>
      <c r="J651" s="26">
        <v>24795.74</v>
      </c>
    </row>
    <row r="652" spans="1:10" ht="25.5" x14ac:dyDescent="0.2">
      <c r="A652" s="21"/>
      <c r="B652" s="22">
        <v>647</v>
      </c>
      <c r="C652" s="28" t="s">
        <v>1869</v>
      </c>
      <c r="D652" s="28" t="s">
        <v>1870</v>
      </c>
      <c r="E652" s="24" t="s">
        <v>1871</v>
      </c>
      <c r="F652" s="25" t="s">
        <v>15</v>
      </c>
      <c r="G652" s="25" t="s">
        <v>16</v>
      </c>
      <c r="H652" s="25"/>
      <c r="I652" s="25" t="s">
        <v>17</v>
      </c>
      <c r="J652" s="26">
        <v>21416.01</v>
      </c>
    </row>
    <row r="653" spans="1:10" ht="38.25" x14ac:dyDescent="0.2">
      <c r="A653" s="21"/>
      <c r="B653" s="22">
        <v>648</v>
      </c>
      <c r="C653" s="28" t="s">
        <v>1872</v>
      </c>
      <c r="D653" s="28" t="s">
        <v>1873</v>
      </c>
      <c r="E653" s="24" t="s">
        <v>1874</v>
      </c>
      <c r="F653" s="25" t="s">
        <v>1875</v>
      </c>
      <c r="G653" s="25" t="s">
        <v>16</v>
      </c>
      <c r="H653" s="25"/>
      <c r="I653" s="25" t="s">
        <v>17</v>
      </c>
      <c r="J653" s="26">
        <v>34973.17</v>
      </c>
    </row>
    <row r="654" spans="1:10" ht="38.25" x14ac:dyDescent="0.2">
      <c r="A654" s="21"/>
      <c r="B654" s="22">
        <v>649</v>
      </c>
      <c r="C654" s="28" t="s">
        <v>1876</v>
      </c>
      <c r="D654" s="28" t="s">
        <v>1877</v>
      </c>
      <c r="E654" s="24" t="s">
        <v>1878</v>
      </c>
      <c r="F654" s="25" t="s">
        <v>1875</v>
      </c>
      <c r="G654" s="25" t="s">
        <v>16</v>
      </c>
      <c r="H654" s="25"/>
      <c r="I654" s="25" t="s">
        <v>17</v>
      </c>
      <c r="J654" s="26">
        <v>26269.55</v>
      </c>
    </row>
    <row r="655" spans="1:10" ht="25.5" x14ac:dyDescent="0.2">
      <c r="A655" s="21"/>
      <c r="B655" s="22">
        <v>650</v>
      </c>
      <c r="C655" s="28" t="s">
        <v>1879</v>
      </c>
      <c r="D655" s="28" t="s">
        <v>1880</v>
      </c>
      <c r="E655" s="24" t="s">
        <v>1881</v>
      </c>
      <c r="F655" s="25" t="s">
        <v>15</v>
      </c>
      <c r="G655" s="25" t="s">
        <v>16</v>
      </c>
      <c r="H655" s="25"/>
      <c r="I655" s="25" t="s">
        <v>17</v>
      </c>
      <c r="J655" s="26">
        <v>30277.040000000001</v>
      </c>
    </row>
    <row r="656" spans="1:10" ht="38.25" x14ac:dyDescent="0.2">
      <c r="A656" s="21"/>
      <c r="B656" s="22">
        <v>651</v>
      </c>
      <c r="C656" s="28" t="s">
        <v>1882</v>
      </c>
      <c r="D656" s="28" t="s">
        <v>1883</v>
      </c>
      <c r="E656" s="24" t="s">
        <v>1884</v>
      </c>
      <c r="F656" s="25" t="s">
        <v>1875</v>
      </c>
      <c r="G656" s="25" t="s">
        <v>16</v>
      </c>
      <c r="H656" s="25"/>
      <c r="I656" s="25" t="s">
        <v>17</v>
      </c>
      <c r="J656" s="26">
        <v>33523.33</v>
      </c>
    </row>
    <row r="657" spans="1:10" ht="25.5" x14ac:dyDescent="0.2">
      <c r="A657" s="21"/>
      <c r="B657" s="22">
        <v>652</v>
      </c>
      <c r="C657" s="28" t="s">
        <v>1885</v>
      </c>
      <c r="D657" s="28" t="s">
        <v>1886</v>
      </c>
      <c r="E657" s="24" t="s">
        <v>1887</v>
      </c>
      <c r="F657" s="25" t="s">
        <v>15</v>
      </c>
      <c r="G657" s="25" t="s">
        <v>16</v>
      </c>
      <c r="H657" s="25"/>
      <c r="I657" s="25" t="s">
        <v>17</v>
      </c>
      <c r="J657" s="26">
        <v>26072.61</v>
      </c>
    </row>
    <row r="658" spans="1:10" ht="25.5" x14ac:dyDescent="0.2">
      <c r="A658" s="21"/>
      <c r="B658" s="22">
        <v>653</v>
      </c>
      <c r="C658" s="23" t="s">
        <v>1888</v>
      </c>
      <c r="D658" s="23" t="s">
        <v>1889</v>
      </c>
      <c r="E658" s="24" t="s">
        <v>1890</v>
      </c>
      <c r="F658" s="25" t="s">
        <v>1875</v>
      </c>
      <c r="G658" s="25" t="s">
        <v>16</v>
      </c>
      <c r="H658" s="25"/>
      <c r="I658" s="25" t="s">
        <v>17</v>
      </c>
      <c r="J658" s="26">
        <v>46934.080000000002</v>
      </c>
    </row>
    <row r="659" spans="1:10" ht="25.5" x14ac:dyDescent="0.2">
      <c r="A659" s="21"/>
      <c r="B659" s="22">
        <v>654</v>
      </c>
      <c r="C659" s="28" t="s">
        <v>1891</v>
      </c>
      <c r="D659" s="28" t="s">
        <v>1892</v>
      </c>
      <c r="E659" s="24" t="s">
        <v>1893</v>
      </c>
      <c r="F659" s="25" t="s">
        <v>15</v>
      </c>
      <c r="G659" s="25" t="s">
        <v>16</v>
      </c>
      <c r="H659" s="25"/>
      <c r="I659" s="25" t="s">
        <v>17</v>
      </c>
      <c r="J659" s="26">
        <v>48941.71</v>
      </c>
    </row>
    <row r="660" spans="1:10" ht="25.5" x14ac:dyDescent="0.2">
      <c r="A660" s="21"/>
      <c r="B660" s="22">
        <v>655</v>
      </c>
      <c r="C660" s="28" t="s">
        <v>1894</v>
      </c>
      <c r="D660" s="28" t="s">
        <v>1895</v>
      </c>
      <c r="E660" s="24" t="s">
        <v>1896</v>
      </c>
      <c r="F660" s="25" t="s">
        <v>1897</v>
      </c>
      <c r="G660" s="25" t="s">
        <v>16</v>
      </c>
      <c r="H660" s="25"/>
      <c r="I660" s="25" t="s">
        <v>17</v>
      </c>
      <c r="J660" s="26">
        <v>34489.25</v>
      </c>
    </row>
    <row r="661" spans="1:10" ht="25.5" x14ac:dyDescent="0.2">
      <c r="A661" s="21"/>
      <c r="B661" s="22">
        <v>656</v>
      </c>
      <c r="C661" s="28" t="s">
        <v>1898</v>
      </c>
      <c r="D661" s="28" t="s">
        <v>1899</v>
      </c>
      <c r="E661" s="24" t="s">
        <v>1896</v>
      </c>
      <c r="F661" s="25" t="s">
        <v>15</v>
      </c>
      <c r="G661" s="25" t="s">
        <v>16</v>
      </c>
      <c r="H661" s="25"/>
      <c r="I661" s="25" t="s">
        <v>17</v>
      </c>
      <c r="J661" s="26">
        <v>20582.89</v>
      </c>
    </row>
    <row r="662" spans="1:10" ht="25.5" x14ac:dyDescent="0.2">
      <c r="A662" s="21"/>
      <c r="B662" s="22">
        <v>657</v>
      </c>
      <c r="C662" s="28" t="s">
        <v>1900</v>
      </c>
      <c r="D662" s="28" t="s">
        <v>1901</v>
      </c>
      <c r="E662" s="24" t="s">
        <v>1902</v>
      </c>
      <c r="F662" s="25" t="s">
        <v>910</v>
      </c>
      <c r="G662" s="25" t="s">
        <v>16</v>
      </c>
      <c r="H662" s="25"/>
      <c r="I662" s="25" t="s">
        <v>17</v>
      </c>
      <c r="J662" s="26">
        <v>1969.4</v>
      </c>
    </row>
    <row r="663" spans="1:10" x14ac:dyDescent="0.2">
      <c r="A663" s="21"/>
      <c r="B663" s="22">
        <v>658</v>
      </c>
      <c r="C663" s="23" t="s">
        <v>1903</v>
      </c>
      <c r="D663" s="23" t="s">
        <v>1904</v>
      </c>
      <c r="E663" s="24" t="s">
        <v>1905</v>
      </c>
      <c r="F663" s="25" t="s">
        <v>15</v>
      </c>
      <c r="G663" s="25" t="s">
        <v>16</v>
      </c>
      <c r="H663" s="25"/>
      <c r="I663" s="25" t="s">
        <v>17</v>
      </c>
      <c r="J663" s="26">
        <v>232.56</v>
      </c>
    </row>
    <row r="664" spans="1:10" x14ac:dyDescent="0.2">
      <c r="A664" s="21"/>
      <c r="B664" s="22">
        <v>659</v>
      </c>
      <c r="C664" s="28" t="s">
        <v>1906</v>
      </c>
      <c r="D664" s="28" t="s">
        <v>1907</v>
      </c>
      <c r="E664" s="24" t="s">
        <v>1908</v>
      </c>
      <c r="F664" s="25" t="s">
        <v>544</v>
      </c>
      <c r="G664" s="25" t="s">
        <v>16</v>
      </c>
      <c r="H664" s="25"/>
      <c r="I664" s="25" t="s">
        <v>17</v>
      </c>
      <c r="J664" s="26">
        <v>411.38</v>
      </c>
    </row>
    <row r="665" spans="1:10" x14ac:dyDescent="0.2">
      <c r="A665" s="21"/>
      <c r="B665" s="22">
        <v>660</v>
      </c>
      <c r="C665" s="28" t="s">
        <v>1909</v>
      </c>
      <c r="D665" s="28" t="s">
        <v>1910</v>
      </c>
      <c r="E665" s="24" t="s">
        <v>1908</v>
      </c>
      <c r="F665" s="25" t="s">
        <v>544</v>
      </c>
      <c r="G665" s="25" t="s">
        <v>16</v>
      </c>
      <c r="H665" s="25"/>
      <c r="I665" s="25" t="s">
        <v>17</v>
      </c>
      <c r="J665" s="26">
        <v>1818.46</v>
      </c>
    </row>
    <row r="666" spans="1:10" x14ac:dyDescent="0.2">
      <c r="A666" s="21"/>
      <c r="B666" s="22">
        <v>661</v>
      </c>
      <c r="C666" s="28" t="s">
        <v>1911</v>
      </c>
      <c r="D666" s="28" t="s">
        <v>1912</v>
      </c>
      <c r="E666" s="24" t="s">
        <v>1913</v>
      </c>
      <c r="F666" s="25" t="s">
        <v>910</v>
      </c>
      <c r="G666" s="25" t="s">
        <v>16</v>
      </c>
      <c r="H666" s="25"/>
      <c r="I666" s="25" t="s">
        <v>17</v>
      </c>
      <c r="J666" s="26">
        <v>12748.03</v>
      </c>
    </row>
    <row r="667" spans="1:10" ht="25.5" x14ac:dyDescent="0.2">
      <c r="A667" s="21"/>
      <c r="B667" s="22">
        <v>662</v>
      </c>
      <c r="C667" s="28" t="s">
        <v>1914</v>
      </c>
      <c r="D667" s="28" t="s">
        <v>1915</v>
      </c>
      <c r="E667" s="24" t="s">
        <v>1916</v>
      </c>
      <c r="F667" s="25" t="s">
        <v>910</v>
      </c>
      <c r="G667" s="25" t="s">
        <v>16</v>
      </c>
      <c r="H667" s="25"/>
      <c r="I667" s="25" t="s">
        <v>17</v>
      </c>
      <c r="J667" s="26">
        <v>9781.6</v>
      </c>
    </row>
    <row r="668" spans="1:10" ht="25.5" x14ac:dyDescent="0.2">
      <c r="A668" s="21"/>
      <c r="B668" s="22">
        <v>663</v>
      </c>
      <c r="C668" s="28" t="s">
        <v>1917</v>
      </c>
      <c r="D668" s="28" t="s">
        <v>1918</v>
      </c>
      <c r="E668" s="24" t="s">
        <v>1919</v>
      </c>
      <c r="F668" s="25" t="s">
        <v>15</v>
      </c>
      <c r="G668" s="25" t="s">
        <v>16</v>
      </c>
      <c r="H668" s="25"/>
      <c r="I668" s="25" t="s">
        <v>17</v>
      </c>
      <c r="J668" s="26">
        <v>3042.22</v>
      </c>
    </row>
    <row r="669" spans="1:10" x14ac:dyDescent="0.2">
      <c r="A669" s="21"/>
      <c r="B669" s="22">
        <v>664</v>
      </c>
      <c r="C669" s="28" t="s">
        <v>1920</v>
      </c>
      <c r="D669" s="28" t="s">
        <v>1921</v>
      </c>
      <c r="E669" s="24" t="s">
        <v>1922</v>
      </c>
      <c r="F669" s="25" t="s">
        <v>15</v>
      </c>
      <c r="G669" s="25" t="s">
        <v>16</v>
      </c>
      <c r="H669" s="25"/>
      <c r="I669" s="25" t="s">
        <v>17</v>
      </c>
      <c r="J669" s="26">
        <v>7859.49</v>
      </c>
    </row>
    <row r="670" spans="1:10" x14ac:dyDescent="0.2">
      <c r="A670" s="21"/>
      <c r="B670" s="22">
        <v>665</v>
      </c>
      <c r="C670" s="28" t="s">
        <v>1923</v>
      </c>
      <c r="D670" s="28" t="s">
        <v>1924</v>
      </c>
      <c r="E670" s="24" t="s">
        <v>1925</v>
      </c>
      <c r="F670" s="25" t="s">
        <v>1926</v>
      </c>
      <c r="G670" s="25" t="s">
        <v>16</v>
      </c>
      <c r="H670" s="25"/>
      <c r="I670" s="25" t="s">
        <v>17</v>
      </c>
      <c r="J670" s="26">
        <v>15853.08</v>
      </c>
    </row>
    <row r="671" spans="1:10" x14ac:dyDescent="0.2">
      <c r="A671" s="21"/>
      <c r="B671" s="22">
        <v>666</v>
      </c>
      <c r="C671" s="23" t="s">
        <v>1927</v>
      </c>
      <c r="D671" s="23" t="s">
        <v>1928</v>
      </c>
      <c r="E671" s="24" t="s">
        <v>1925</v>
      </c>
      <c r="F671" s="25" t="s">
        <v>1168</v>
      </c>
      <c r="G671" s="25" t="s">
        <v>16</v>
      </c>
      <c r="H671" s="25"/>
      <c r="I671" s="25" t="s">
        <v>17</v>
      </c>
      <c r="J671" s="26">
        <v>4918.3500000000004</v>
      </c>
    </row>
    <row r="672" spans="1:10" x14ac:dyDescent="0.2">
      <c r="A672" s="21"/>
      <c r="B672" s="22">
        <v>667</v>
      </c>
      <c r="C672" s="28" t="s">
        <v>1929</v>
      </c>
      <c r="D672" s="28" t="s">
        <v>1930</v>
      </c>
      <c r="E672" s="24" t="s">
        <v>1931</v>
      </c>
      <c r="F672" s="25" t="s">
        <v>1168</v>
      </c>
      <c r="G672" s="25" t="s">
        <v>16</v>
      </c>
      <c r="H672" s="25"/>
      <c r="I672" s="25" t="s">
        <v>17</v>
      </c>
      <c r="J672" s="26">
        <v>4397.4799999999996</v>
      </c>
    </row>
    <row r="673" spans="1:10" ht="25.5" x14ac:dyDescent="0.2">
      <c r="A673" s="21"/>
      <c r="B673" s="22">
        <v>668</v>
      </c>
      <c r="C673" s="28" t="s">
        <v>1932</v>
      </c>
      <c r="D673" s="28" t="s">
        <v>1933</v>
      </c>
      <c r="E673" s="24" t="s">
        <v>1934</v>
      </c>
      <c r="F673" s="25" t="s">
        <v>15</v>
      </c>
      <c r="G673" s="25" t="s">
        <v>16</v>
      </c>
      <c r="H673" s="25"/>
      <c r="I673" s="25" t="s">
        <v>17</v>
      </c>
      <c r="J673" s="26">
        <v>4987.01</v>
      </c>
    </row>
    <row r="674" spans="1:10" x14ac:dyDescent="0.2">
      <c r="A674" s="21"/>
      <c r="B674" s="22">
        <v>669</v>
      </c>
      <c r="C674" s="28" t="s">
        <v>1935</v>
      </c>
      <c r="D674" s="28" t="s">
        <v>1936</v>
      </c>
      <c r="E674" s="24" t="s">
        <v>1937</v>
      </c>
      <c r="F674" s="25" t="s">
        <v>1168</v>
      </c>
      <c r="G674" s="25" t="s">
        <v>16</v>
      </c>
      <c r="H674" s="25"/>
      <c r="I674" s="25" t="s">
        <v>17</v>
      </c>
      <c r="J674" s="26">
        <v>13502.1</v>
      </c>
    </row>
    <row r="675" spans="1:10" x14ac:dyDescent="0.2">
      <c r="A675" s="21"/>
      <c r="B675" s="22">
        <v>670</v>
      </c>
      <c r="C675" s="28" t="s">
        <v>1938</v>
      </c>
      <c r="D675" s="28" t="s">
        <v>1939</v>
      </c>
      <c r="E675" s="24" t="s">
        <v>1937</v>
      </c>
      <c r="F675" s="25" t="s">
        <v>1168</v>
      </c>
      <c r="G675" s="25" t="s">
        <v>16</v>
      </c>
      <c r="H675" s="25"/>
      <c r="I675" s="25" t="s">
        <v>17</v>
      </c>
      <c r="J675" s="26">
        <v>6902</v>
      </c>
    </row>
    <row r="676" spans="1:10" ht="25.5" x14ac:dyDescent="0.2">
      <c r="A676" s="21"/>
      <c r="B676" s="22">
        <v>671</v>
      </c>
      <c r="C676" s="28" t="s">
        <v>1940</v>
      </c>
      <c r="D676" s="28" t="s">
        <v>1941</v>
      </c>
      <c r="E676" s="24" t="s">
        <v>1942</v>
      </c>
      <c r="F676" s="25" t="s">
        <v>15</v>
      </c>
      <c r="G676" s="25" t="s">
        <v>16</v>
      </c>
      <c r="H676" s="25"/>
      <c r="I676" s="25" t="s">
        <v>17</v>
      </c>
      <c r="J676" s="26">
        <v>5820.12</v>
      </c>
    </row>
    <row r="677" spans="1:10" x14ac:dyDescent="0.2">
      <c r="A677" s="21"/>
      <c r="B677" s="22">
        <v>672</v>
      </c>
      <c r="C677" s="28" t="s">
        <v>1943</v>
      </c>
      <c r="D677" s="28" t="s">
        <v>1944</v>
      </c>
      <c r="E677" s="24" t="s">
        <v>1945</v>
      </c>
      <c r="F677" s="25" t="s">
        <v>27</v>
      </c>
      <c r="G677" s="25" t="s">
        <v>16</v>
      </c>
      <c r="H677" s="25"/>
      <c r="I677" s="25" t="s">
        <v>17</v>
      </c>
      <c r="J677" s="26">
        <v>4392.95</v>
      </c>
    </row>
    <row r="678" spans="1:10" x14ac:dyDescent="0.2">
      <c r="A678" s="21"/>
      <c r="B678" s="22">
        <v>673</v>
      </c>
      <c r="C678" s="23" t="s">
        <v>1946</v>
      </c>
      <c r="D678" s="23" t="s">
        <v>1947</v>
      </c>
      <c r="E678" s="24" t="s">
        <v>1945</v>
      </c>
      <c r="F678" s="25" t="s">
        <v>910</v>
      </c>
      <c r="G678" s="25" t="s">
        <v>16</v>
      </c>
      <c r="H678" s="25"/>
      <c r="I678" s="25" t="s">
        <v>17</v>
      </c>
      <c r="J678" s="26">
        <v>7343.16</v>
      </c>
    </row>
    <row r="679" spans="1:10" x14ac:dyDescent="0.2">
      <c r="A679" s="21"/>
      <c r="B679" s="22">
        <v>674</v>
      </c>
      <c r="C679" s="28" t="s">
        <v>1948</v>
      </c>
      <c r="D679" s="28" t="s">
        <v>1949</v>
      </c>
      <c r="E679" s="24" t="s">
        <v>1945</v>
      </c>
      <c r="F679" s="25" t="s">
        <v>15</v>
      </c>
      <c r="G679" s="25" t="s">
        <v>16</v>
      </c>
      <c r="H679" s="25"/>
      <c r="I679" s="25" t="s">
        <v>17</v>
      </c>
      <c r="J679" s="26">
        <v>3453.59</v>
      </c>
    </row>
    <row r="680" spans="1:10" x14ac:dyDescent="0.2">
      <c r="A680" s="21"/>
      <c r="B680" s="22">
        <v>675</v>
      </c>
      <c r="C680" s="28" t="s">
        <v>1950</v>
      </c>
      <c r="D680" s="28" t="s">
        <v>1951</v>
      </c>
      <c r="E680" s="24" t="s">
        <v>1945</v>
      </c>
      <c r="F680" s="25" t="s">
        <v>15</v>
      </c>
      <c r="G680" s="25" t="s">
        <v>16</v>
      </c>
      <c r="H680" s="25"/>
      <c r="I680" s="25" t="s">
        <v>17</v>
      </c>
      <c r="J680" s="26">
        <v>3739.93</v>
      </c>
    </row>
    <row r="681" spans="1:10" ht="51" x14ac:dyDescent="0.2">
      <c r="A681" s="21"/>
      <c r="B681" s="22">
        <v>676</v>
      </c>
      <c r="C681" s="23" t="s">
        <v>1952</v>
      </c>
      <c r="D681" s="23" t="s">
        <v>1953</v>
      </c>
      <c r="E681" s="24" t="s">
        <v>1954</v>
      </c>
      <c r="F681" s="25" t="s">
        <v>910</v>
      </c>
      <c r="G681" s="25" t="s">
        <v>16</v>
      </c>
      <c r="H681" s="25"/>
      <c r="I681" s="25" t="s">
        <v>17</v>
      </c>
      <c r="J681" s="26">
        <v>999.6</v>
      </c>
    </row>
    <row r="682" spans="1:10" ht="25.5" x14ac:dyDescent="0.2">
      <c r="A682" s="21"/>
      <c r="B682" s="22">
        <v>677</v>
      </c>
      <c r="C682" s="28" t="s">
        <v>1955</v>
      </c>
      <c r="D682" s="28" t="s">
        <v>1956</v>
      </c>
      <c r="E682" s="24" t="s">
        <v>1957</v>
      </c>
      <c r="F682" s="25" t="s">
        <v>910</v>
      </c>
      <c r="G682" s="25" t="s">
        <v>16</v>
      </c>
      <c r="H682" s="25"/>
      <c r="I682" s="25" t="s">
        <v>17</v>
      </c>
      <c r="J682" s="26">
        <v>22814.02</v>
      </c>
    </row>
    <row r="683" spans="1:10" ht="25.5" x14ac:dyDescent="0.2">
      <c r="A683" s="21"/>
      <c r="B683" s="22">
        <v>678</v>
      </c>
      <c r="C683" s="28" t="s">
        <v>1958</v>
      </c>
      <c r="D683" s="28" t="s">
        <v>1959</v>
      </c>
      <c r="E683" s="24" t="s">
        <v>1960</v>
      </c>
      <c r="F683" s="25" t="s">
        <v>27</v>
      </c>
      <c r="G683" s="25" t="s">
        <v>16</v>
      </c>
      <c r="H683" s="25"/>
      <c r="I683" s="25" t="s">
        <v>17</v>
      </c>
      <c r="J683" s="26">
        <v>7839.41</v>
      </c>
    </row>
    <row r="684" spans="1:10" ht="25.5" x14ac:dyDescent="0.2">
      <c r="A684" s="21"/>
      <c r="B684" s="22">
        <v>679</v>
      </c>
      <c r="C684" s="28" t="s">
        <v>1961</v>
      </c>
      <c r="D684" s="28" t="s">
        <v>1962</v>
      </c>
      <c r="E684" s="24" t="s">
        <v>1963</v>
      </c>
      <c r="F684" s="25" t="s">
        <v>15</v>
      </c>
      <c r="G684" s="25" t="s">
        <v>16</v>
      </c>
      <c r="H684" s="25"/>
      <c r="I684" s="25" t="s">
        <v>17</v>
      </c>
      <c r="J684" s="26">
        <v>18351.11</v>
      </c>
    </row>
    <row r="685" spans="1:10" ht="25.5" x14ac:dyDescent="0.2">
      <c r="A685" s="21"/>
      <c r="B685" s="22">
        <v>680</v>
      </c>
      <c r="C685" s="28" t="s">
        <v>1964</v>
      </c>
      <c r="D685" s="28" t="s">
        <v>1965</v>
      </c>
      <c r="E685" s="24" t="s">
        <v>1966</v>
      </c>
      <c r="F685" s="25" t="s">
        <v>27</v>
      </c>
      <c r="G685" s="25" t="s">
        <v>16</v>
      </c>
      <c r="H685" s="25"/>
      <c r="I685" s="25" t="s">
        <v>17</v>
      </c>
      <c r="J685" s="26">
        <v>5047.26</v>
      </c>
    </row>
    <row r="686" spans="1:10" ht="25.5" x14ac:dyDescent="0.2">
      <c r="A686" s="21"/>
      <c r="B686" s="22">
        <v>681</v>
      </c>
      <c r="C686" s="28" t="s">
        <v>1967</v>
      </c>
      <c r="D686" s="28" t="s">
        <v>1968</v>
      </c>
      <c r="E686" s="24" t="s">
        <v>1969</v>
      </c>
      <c r="F686" s="25" t="s">
        <v>27</v>
      </c>
      <c r="G686" s="25" t="s">
        <v>16</v>
      </c>
      <c r="H686" s="25"/>
      <c r="I686" s="25" t="s">
        <v>17</v>
      </c>
      <c r="J686" s="26">
        <v>7590.64</v>
      </c>
    </row>
    <row r="687" spans="1:10" x14ac:dyDescent="0.2">
      <c r="A687" s="21"/>
      <c r="B687" s="22">
        <v>682</v>
      </c>
      <c r="C687" s="28" t="s">
        <v>1970</v>
      </c>
      <c r="D687" s="28" t="s">
        <v>1971</v>
      </c>
      <c r="E687" s="24" t="s">
        <v>1972</v>
      </c>
      <c r="F687" s="25" t="s">
        <v>15</v>
      </c>
      <c r="G687" s="25" t="s">
        <v>16</v>
      </c>
      <c r="H687" s="25"/>
      <c r="I687" s="25" t="s">
        <v>17</v>
      </c>
      <c r="J687" s="26">
        <v>9008.1</v>
      </c>
    </row>
    <row r="688" spans="1:10" ht="38.25" x14ac:dyDescent="0.2">
      <c r="A688" s="21"/>
      <c r="B688" s="22">
        <v>683</v>
      </c>
      <c r="C688" s="28" t="s">
        <v>1973</v>
      </c>
      <c r="D688" s="28" t="s">
        <v>1974</v>
      </c>
      <c r="E688" s="24" t="s">
        <v>1975</v>
      </c>
      <c r="F688" s="25" t="s">
        <v>27</v>
      </c>
      <c r="G688" s="25" t="s">
        <v>16</v>
      </c>
      <c r="H688" s="25"/>
      <c r="I688" s="25" t="s">
        <v>17</v>
      </c>
      <c r="J688" s="26">
        <v>5174.2299999999996</v>
      </c>
    </row>
    <row r="689" spans="1:10" ht="38.25" x14ac:dyDescent="0.2">
      <c r="A689" s="21"/>
      <c r="B689" s="22">
        <v>684</v>
      </c>
      <c r="C689" s="28" t="s">
        <v>1976</v>
      </c>
      <c r="D689" s="28" t="s">
        <v>1977</v>
      </c>
      <c r="E689" s="24" t="s">
        <v>1978</v>
      </c>
      <c r="F689" s="25" t="s">
        <v>27</v>
      </c>
      <c r="G689" s="25" t="s">
        <v>16</v>
      </c>
      <c r="H689" s="25"/>
      <c r="I689" s="25" t="s">
        <v>17</v>
      </c>
      <c r="J689" s="26">
        <v>3798.23</v>
      </c>
    </row>
    <row r="690" spans="1:10" ht="25.5" x14ac:dyDescent="0.2">
      <c r="A690" s="21"/>
      <c r="B690" s="22">
        <v>685</v>
      </c>
      <c r="C690" s="28" t="s">
        <v>1979</v>
      </c>
      <c r="D690" s="28" t="s">
        <v>1980</v>
      </c>
      <c r="E690" s="24" t="s">
        <v>1981</v>
      </c>
      <c r="F690" s="25" t="s">
        <v>15</v>
      </c>
      <c r="G690" s="25" t="s">
        <v>16</v>
      </c>
      <c r="H690" s="25"/>
      <c r="I690" s="25" t="s">
        <v>17</v>
      </c>
      <c r="J690" s="26">
        <v>6931.81</v>
      </c>
    </row>
    <row r="691" spans="1:10" ht="25.5" x14ac:dyDescent="0.2">
      <c r="A691" s="21"/>
      <c r="B691" s="22">
        <v>686</v>
      </c>
      <c r="C691" s="28" t="s">
        <v>1982</v>
      </c>
      <c r="D691" s="28" t="s">
        <v>1983</v>
      </c>
      <c r="E691" s="24" t="s">
        <v>1984</v>
      </c>
      <c r="F691" s="25" t="s">
        <v>15</v>
      </c>
      <c r="G691" s="25" t="s">
        <v>16</v>
      </c>
      <c r="H691" s="25"/>
      <c r="I691" s="25" t="s">
        <v>17</v>
      </c>
      <c r="J691" s="26">
        <v>12085.93</v>
      </c>
    </row>
    <row r="692" spans="1:10" ht="25.5" x14ac:dyDescent="0.2">
      <c r="A692" s="21"/>
      <c r="B692" s="22">
        <v>687</v>
      </c>
      <c r="C692" s="28" t="s">
        <v>1985</v>
      </c>
      <c r="D692" s="28" t="s">
        <v>1986</v>
      </c>
      <c r="E692" s="24" t="s">
        <v>1987</v>
      </c>
      <c r="F692" s="25" t="s">
        <v>15</v>
      </c>
      <c r="G692" s="25" t="s">
        <v>16</v>
      </c>
      <c r="H692" s="25"/>
      <c r="I692" s="25" t="s">
        <v>17</v>
      </c>
      <c r="J692" s="26">
        <v>9626.7800000000007</v>
      </c>
    </row>
    <row r="693" spans="1:10" ht="38.25" x14ac:dyDescent="0.2">
      <c r="A693" s="21"/>
      <c r="B693" s="22">
        <v>688</v>
      </c>
      <c r="C693" s="28" t="s">
        <v>1988</v>
      </c>
      <c r="D693" s="28" t="s">
        <v>1989</v>
      </c>
      <c r="E693" s="24" t="s">
        <v>1990</v>
      </c>
      <c r="F693" s="25" t="s">
        <v>1875</v>
      </c>
      <c r="G693" s="25" t="s">
        <v>16</v>
      </c>
      <c r="H693" s="25"/>
      <c r="I693" s="25" t="s">
        <v>17</v>
      </c>
      <c r="J693" s="26">
        <v>5174.2299999999996</v>
      </c>
    </row>
    <row r="694" spans="1:10" ht="51" x14ac:dyDescent="0.2">
      <c r="A694" s="21"/>
      <c r="B694" s="22">
        <v>689</v>
      </c>
      <c r="C694" s="23" t="s">
        <v>1991</v>
      </c>
      <c r="D694" s="23" t="s">
        <v>1992</v>
      </c>
      <c r="E694" s="24" t="s">
        <v>1993</v>
      </c>
      <c r="F694" s="25" t="s">
        <v>27</v>
      </c>
      <c r="G694" s="25" t="s">
        <v>16</v>
      </c>
      <c r="H694" s="25"/>
      <c r="I694" s="25" t="s">
        <v>17</v>
      </c>
      <c r="J694" s="26">
        <v>3609.07</v>
      </c>
    </row>
    <row r="695" spans="1:10" ht="25.5" x14ac:dyDescent="0.2">
      <c r="A695" s="21"/>
      <c r="B695" s="22">
        <v>690</v>
      </c>
      <c r="C695" s="28" t="s">
        <v>1994</v>
      </c>
      <c r="D695" s="28" t="s">
        <v>1995</v>
      </c>
      <c r="E695" s="24" t="s">
        <v>1996</v>
      </c>
      <c r="F695" s="25" t="s">
        <v>15</v>
      </c>
      <c r="G695" s="25" t="s">
        <v>16</v>
      </c>
      <c r="H695" s="25"/>
      <c r="I695" s="25" t="s">
        <v>17</v>
      </c>
      <c r="J695" s="26">
        <v>12436.42</v>
      </c>
    </row>
    <row r="696" spans="1:10" ht="25.5" x14ac:dyDescent="0.2">
      <c r="A696" s="21"/>
      <c r="B696" s="22">
        <v>691</v>
      </c>
      <c r="C696" s="23" t="s">
        <v>1997</v>
      </c>
      <c r="D696" s="23" t="s">
        <v>1998</v>
      </c>
      <c r="E696" s="24" t="s">
        <v>1999</v>
      </c>
      <c r="F696" s="25" t="s">
        <v>15</v>
      </c>
      <c r="G696" s="25" t="s">
        <v>16</v>
      </c>
      <c r="H696" s="25"/>
      <c r="I696" s="25" t="s">
        <v>17</v>
      </c>
      <c r="J696" s="26">
        <v>12025.04</v>
      </c>
    </row>
    <row r="697" spans="1:10" ht="25.5" x14ac:dyDescent="0.2">
      <c r="A697" s="21"/>
      <c r="B697" s="22">
        <v>692</v>
      </c>
      <c r="C697" s="28" t="s">
        <v>2000</v>
      </c>
      <c r="D697" s="28" t="s">
        <v>2001</v>
      </c>
      <c r="E697" s="24" t="s">
        <v>2002</v>
      </c>
      <c r="F697" s="25" t="s">
        <v>15</v>
      </c>
      <c r="G697" s="25" t="s">
        <v>16</v>
      </c>
      <c r="H697" s="25"/>
      <c r="I697" s="25" t="s">
        <v>17</v>
      </c>
      <c r="J697" s="26">
        <v>2660.64</v>
      </c>
    </row>
    <row r="698" spans="1:10" ht="25.5" x14ac:dyDescent="0.2">
      <c r="A698" s="21"/>
      <c r="B698" s="22">
        <v>693</v>
      </c>
      <c r="C698" s="23" t="s">
        <v>2003</v>
      </c>
      <c r="D698" s="23" t="s">
        <v>2004</v>
      </c>
      <c r="E698" s="24" t="s">
        <v>2005</v>
      </c>
      <c r="F698" s="25" t="s">
        <v>1624</v>
      </c>
      <c r="G698" s="25" t="s">
        <v>16</v>
      </c>
      <c r="H698" s="25"/>
      <c r="I698" s="25" t="s">
        <v>17</v>
      </c>
      <c r="J698" s="26">
        <v>5103.62</v>
      </c>
    </row>
    <row r="699" spans="1:10" ht="25.5" x14ac:dyDescent="0.2">
      <c r="A699" s="21"/>
      <c r="B699" s="22">
        <v>694</v>
      </c>
      <c r="C699" s="23" t="s">
        <v>2006</v>
      </c>
      <c r="D699" s="23" t="s">
        <v>2007</v>
      </c>
      <c r="E699" s="24" t="s">
        <v>2008</v>
      </c>
      <c r="F699" s="25" t="s">
        <v>15</v>
      </c>
      <c r="G699" s="25" t="s">
        <v>16</v>
      </c>
      <c r="H699" s="25"/>
      <c r="I699" s="25" t="s">
        <v>17</v>
      </c>
      <c r="J699" s="26">
        <v>2247.33</v>
      </c>
    </row>
    <row r="700" spans="1:10" ht="25.5" x14ac:dyDescent="0.2">
      <c r="A700" s="21"/>
      <c r="B700" s="22">
        <v>695</v>
      </c>
      <c r="C700" s="28" t="s">
        <v>2009</v>
      </c>
      <c r="D700" s="28" t="s">
        <v>2010</v>
      </c>
      <c r="E700" s="24" t="s">
        <v>2011</v>
      </c>
      <c r="F700" s="25" t="s">
        <v>15</v>
      </c>
      <c r="G700" s="25" t="s">
        <v>16</v>
      </c>
      <c r="H700" s="25"/>
      <c r="I700" s="25" t="s">
        <v>17</v>
      </c>
      <c r="J700" s="26">
        <v>3210</v>
      </c>
    </row>
    <row r="701" spans="1:10" ht="25.5" x14ac:dyDescent="0.2">
      <c r="A701" s="21"/>
      <c r="B701" s="22">
        <v>696</v>
      </c>
      <c r="C701" s="28" t="s">
        <v>2012</v>
      </c>
      <c r="D701" s="28" t="s">
        <v>2013</v>
      </c>
      <c r="E701" s="24" t="s">
        <v>2014</v>
      </c>
      <c r="F701" s="25" t="s">
        <v>1624</v>
      </c>
      <c r="G701" s="25" t="s">
        <v>16</v>
      </c>
      <c r="H701" s="25"/>
      <c r="I701" s="25" t="s">
        <v>17</v>
      </c>
      <c r="J701" s="26">
        <v>8515.09</v>
      </c>
    </row>
    <row r="702" spans="1:10" ht="25.5" x14ac:dyDescent="0.2">
      <c r="A702" s="21"/>
      <c r="B702" s="22">
        <v>697</v>
      </c>
      <c r="C702" s="28" t="s">
        <v>2015</v>
      </c>
      <c r="D702" s="28" t="s">
        <v>2016</v>
      </c>
      <c r="E702" s="24" t="s">
        <v>2017</v>
      </c>
      <c r="F702" s="25" t="s">
        <v>15</v>
      </c>
      <c r="G702" s="25" t="s">
        <v>16</v>
      </c>
      <c r="H702" s="25"/>
      <c r="I702" s="25" t="s">
        <v>17</v>
      </c>
      <c r="J702" s="26">
        <v>1860.57</v>
      </c>
    </row>
    <row r="703" spans="1:10" ht="25.5" x14ac:dyDescent="0.2">
      <c r="A703" s="21"/>
      <c r="B703" s="22">
        <v>698</v>
      </c>
      <c r="C703" s="28" t="s">
        <v>2018</v>
      </c>
      <c r="D703" s="28" t="s">
        <v>2019</v>
      </c>
      <c r="E703" s="24" t="s">
        <v>2020</v>
      </c>
      <c r="F703" s="25" t="s">
        <v>15</v>
      </c>
      <c r="G703" s="25" t="s">
        <v>16</v>
      </c>
      <c r="H703" s="25"/>
      <c r="I703" s="25" t="s">
        <v>17</v>
      </c>
      <c r="J703" s="26">
        <v>3783.99</v>
      </c>
    </row>
    <row r="704" spans="1:10" ht="25.5" x14ac:dyDescent="0.2">
      <c r="A704" s="21"/>
      <c r="B704" s="22">
        <v>699</v>
      </c>
      <c r="C704" s="28" t="s">
        <v>2021</v>
      </c>
      <c r="D704" s="28" t="s">
        <v>2022</v>
      </c>
      <c r="E704" s="24" t="s">
        <v>2023</v>
      </c>
      <c r="F704" s="25" t="s">
        <v>1624</v>
      </c>
      <c r="G704" s="25" t="s">
        <v>16</v>
      </c>
      <c r="H704" s="25"/>
      <c r="I704" s="25" t="s">
        <v>17</v>
      </c>
      <c r="J704" s="26">
        <v>2288.14</v>
      </c>
    </row>
    <row r="705" spans="1:10" x14ac:dyDescent="0.2">
      <c r="A705" s="21"/>
      <c r="B705" s="22">
        <v>700</v>
      </c>
      <c r="C705" s="28" t="s">
        <v>2024</v>
      </c>
      <c r="D705" s="28" t="s">
        <v>2025</v>
      </c>
      <c r="E705" s="24" t="s">
        <v>2026</v>
      </c>
      <c r="F705" s="25" t="s">
        <v>15</v>
      </c>
      <c r="G705" s="25" t="s">
        <v>16</v>
      </c>
      <c r="H705" s="25"/>
      <c r="I705" s="25" t="s">
        <v>17</v>
      </c>
      <c r="J705" s="26">
        <v>763.79</v>
      </c>
    </row>
    <row r="706" spans="1:10" x14ac:dyDescent="0.2">
      <c r="A706" s="21"/>
      <c r="B706" s="22">
        <v>701</v>
      </c>
      <c r="C706" s="28" t="s">
        <v>2027</v>
      </c>
      <c r="D706" s="28" t="s">
        <v>2028</v>
      </c>
      <c r="E706" s="24" t="s">
        <v>2029</v>
      </c>
      <c r="F706" s="25" t="s">
        <v>15</v>
      </c>
      <c r="G706" s="25" t="s">
        <v>16</v>
      </c>
      <c r="H706" s="25"/>
      <c r="I706" s="25" t="s">
        <v>17</v>
      </c>
      <c r="J706" s="26">
        <v>6141.44</v>
      </c>
    </row>
    <row r="707" spans="1:10" x14ac:dyDescent="0.2">
      <c r="A707" s="21"/>
      <c r="B707" s="22">
        <v>702</v>
      </c>
      <c r="C707" s="23" t="s">
        <v>2030</v>
      </c>
      <c r="D707" s="23" t="s">
        <v>2031</v>
      </c>
      <c r="E707" s="24" t="s">
        <v>2032</v>
      </c>
      <c r="F707" s="25" t="s">
        <v>15</v>
      </c>
      <c r="G707" s="25" t="s">
        <v>16</v>
      </c>
      <c r="H707" s="25"/>
      <c r="I707" s="25" t="s">
        <v>17</v>
      </c>
      <c r="J707" s="26">
        <v>141.22999999999999</v>
      </c>
    </row>
    <row r="708" spans="1:10" x14ac:dyDescent="0.2">
      <c r="A708" s="21"/>
      <c r="B708" s="22">
        <v>703</v>
      </c>
      <c r="C708" s="28" t="s">
        <v>2033</v>
      </c>
      <c r="D708" s="28" t="s">
        <v>2034</v>
      </c>
      <c r="E708" s="24" t="s">
        <v>2032</v>
      </c>
      <c r="F708" s="25" t="s">
        <v>15</v>
      </c>
      <c r="G708" s="25" t="s">
        <v>16</v>
      </c>
      <c r="H708" s="25"/>
      <c r="I708" s="25" t="s">
        <v>17</v>
      </c>
      <c r="J708" s="26">
        <v>1109.72</v>
      </c>
    </row>
    <row r="709" spans="1:10" x14ac:dyDescent="0.2">
      <c r="A709" s="21"/>
      <c r="B709" s="22">
        <v>704</v>
      </c>
      <c r="C709" s="28" t="s">
        <v>2035</v>
      </c>
      <c r="D709" s="28" t="s">
        <v>2036</v>
      </c>
      <c r="E709" s="24" t="s">
        <v>2037</v>
      </c>
      <c r="F709" s="25" t="s">
        <v>15</v>
      </c>
      <c r="G709" s="25" t="s">
        <v>16</v>
      </c>
      <c r="H709" s="25"/>
      <c r="I709" s="25" t="s">
        <v>17</v>
      </c>
      <c r="J709" s="26">
        <v>750.83</v>
      </c>
    </row>
    <row r="710" spans="1:10" x14ac:dyDescent="0.2">
      <c r="A710" s="21"/>
      <c r="B710" s="22">
        <v>705</v>
      </c>
      <c r="C710" s="23" t="s">
        <v>2038</v>
      </c>
      <c r="D710" s="23" t="s">
        <v>2039</v>
      </c>
      <c r="E710" s="24" t="s">
        <v>2037</v>
      </c>
      <c r="F710" s="25" t="s">
        <v>15</v>
      </c>
      <c r="G710" s="25" t="s">
        <v>16</v>
      </c>
      <c r="H710" s="25"/>
      <c r="I710" s="25" t="s">
        <v>17</v>
      </c>
      <c r="J710" s="26">
        <v>752.79</v>
      </c>
    </row>
    <row r="711" spans="1:10" x14ac:dyDescent="0.2">
      <c r="A711" s="21"/>
      <c r="B711" s="22">
        <v>706</v>
      </c>
      <c r="C711" s="28" t="s">
        <v>2040</v>
      </c>
      <c r="D711" s="28" t="s">
        <v>2041</v>
      </c>
      <c r="E711" s="24" t="s">
        <v>2042</v>
      </c>
      <c r="F711" s="25" t="s">
        <v>15</v>
      </c>
      <c r="G711" s="25" t="s">
        <v>16</v>
      </c>
      <c r="H711" s="25"/>
      <c r="I711" s="25" t="s">
        <v>17</v>
      </c>
      <c r="J711" s="26">
        <v>983.41</v>
      </c>
    </row>
    <row r="712" spans="1:10" x14ac:dyDescent="0.2">
      <c r="A712" s="21"/>
      <c r="B712" s="22">
        <v>707</v>
      </c>
      <c r="C712" s="28" t="s">
        <v>2043</v>
      </c>
      <c r="D712" s="28" t="s">
        <v>2044</v>
      </c>
      <c r="E712" s="24" t="s">
        <v>2045</v>
      </c>
      <c r="F712" s="25" t="s">
        <v>15</v>
      </c>
      <c r="G712" s="25" t="s">
        <v>16</v>
      </c>
      <c r="H712" s="25"/>
      <c r="I712" s="25" t="s">
        <v>17</v>
      </c>
      <c r="J712" s="26">
        <v>681.51</v>
      </c>
    </row>
    <row r="713" spans="1:10" x14ac:dyDescent="0.2">
      <c r="A713" s="21"/>
      <c r="B713" s="22">
        <v>708</v>
      </c>
      <c r="C713" s="28" t="s">
        <v>2046</v>
      </c>
      <c r="D713" s="28" t="s">
        <v>2047</v>
      </c>
      <c r="E713" s="24" t="s">
        <v>2048</v>
      </c>
      <c r="F713" s="25" t="s">
        <v>15</v>
      </c>
      <c r="G713" s="25" t="s">
        <v>16</v>
      </c>
      <c r="H713" s="25"/>
      <c r="I713" s="25" t="s">
        <v>17</v>
      </c>
      <c r="J713" s="26">
        <v>351.12</v>
      </c>
    </row>
    <row r="714" spans="1:10" x14ac:dyDescent="0.2">
      <c r="A714" s="21"/>
      <c r="B714" s="22">
        <v>709</v>
      </c>
      <c r="C714" s="23" t="s">
        <v>2049</v>
      </c>
      <c r="D714" s="23" t="s">
        <v>2050</v>
      </c>
      <c r="E714" s="24" t="s">
        <v>2051</v>
      </c>
      <c r="F714" s="25" t="s">
        <v>1168</v>
      </c>
      <c r="G714" s="25" t="s">
        <v>16</v>
      </c>
      <c r="H714" s="25"/>
      <c r="I714" s="25" t="s">
        <v>17</v>
      </c>
      <c r="J714" s="26">
        <v>510.5</v>
      </c>
    </row>
    <row r="715" spans="1:10" x14ac:dyDescent="0.2">
      <c r="A715" s="21"/>
      <c r="B715" s="22">
        <v>710</v>
      </c>
      <c r="C715" s="28" t="s">
        <v>2052</v>
      </c>
      <c r="D715" s="28" t="s">
        <v>2053</v>
      </c>
      <c r="E715" s="24" t="s">
        <v>2051</v>
      </c>
      <c r="F715" s="25" t="s">
        <v>15</v>
      </c>
      <c r="G715" s="25" t="s">
        <v>16</v>
      </c>
      <c r="H715" s="25"/>
      <c r="I715" s="25" t="s">
        <v>17</v>
      </c>
      <c r="J715" s="26">
        <v>777.4</v>
      </c>
    </row>
    <row r="716" spans="1:10" x14ac:dyDescent="0.2">
      <c r="A716" s="21"/>
      <c r="B716" s="22">
        <v>711</v>
      </c>
      <c r="C716" s="23" t="s">
        <v>2054</v>
      </c>
      <c r="D716" s="23" t="s">
        <v>2055</v>
      </c>
      <c r="E716" s="24" t="s">
        <v>2051</v>
      </c>
      <c r="F716" s="25" t="s">
        <v>15</v>
      </c>
      <c r="G716" s="25" t="s">
        <v>16</v>
      </c>
      <c r="H716" s="25"/>
      <c r="I716" s="25" t="s">
        <v>17</v>
      </c>
      <c r="J716" s="26">
        <v>612.85</v>
      </c>
    </row>
    <row r="717" spans="1:10" x14ac:dyDescent="0.2">
      <c r="A717" s="21"/>
      <c r="B717" s="22">
        <v>712</v>
      </c>
      <c r="C717" s="28" t="s">
        <v>2056</v>
      </c>
      <c r="D717" s="28" t="s">
        <v>2057</v>
      </c>
      <c r="E717" s="24" t="s">
        <v>2051</v>
      </c>
      <c r="F717" s="25" t="s">
        <v>15</v>
      </c>
      <c r="G717" s="25" t="s">
        <v>16</v>
      </c>
      <c r="H717" s="25"/>
      <c r="I717" s="25" t="s">
        <v>17</v>
      </c>
      <c r="J717" s="26">
        <v>634.87</v>
      </c>
    </row>
    <row r="718" spans="1:10" x14ac:dyDescent="0.2">
      <c r="A718" s="21"/>
      <c r="B718" s="22">
        <v>713</v>
      </c>
      <c r="C718" s="23" t="s">
        <v>2058</v>
      </c>
      <c r="D718" s="23" t="s">
        <v>2059</v>
      </c>
      <c r="E718" s="24" t="s">
        <v>2051</v>
      </c>
      <c r="F718" s="25" t="s">
        <v>15</v>
      </c>
      <c r="G718" s="25" t="s">
        <v>16</v>
      </c>
      <c r="H718" s="25"/>
      <c r="I718" s="25" t="s">
        <v>17</v>
      </c>
      <c r="J718" s="26">
        <v>353.06</v>
      </c>
    </row>
    <row r="719" spans="1:10" x14ac:dyDescent="0.2">
      <c r="A719" s="21"/>
      <c r="B719" s="22">
        <v>714</v>
      </c>
      <c r="C719" s="28" t="s">
        <v>2060</v>
      </c>
      <c r="D719" s="28" t="s">
        <v>2061</v>
      </c>
      <c r="E719" s="24" t="s">
        <v>2051</v>
      </c>
      <c r="F719" s="25" t="s">
        <v>15</v>
      </c>
      <c r="G719" s="25" t="s">
        <v>16</v>
      </c>
      <c r="H719" s="25"/>
      <c r="I719" s="25" t="s">
        <v>17</v>
      </c>
      <c r="J719" s="26">
        <v>384.81</v>
      </c>
    </row>
    <row r="720" spans="1:10" x14ac:dyDescent="0.2">
      <c r="A720" s="21"/>
      <c r="B720" s="22">
        <v>715</v>
      </c>
      <c r="C720" s="28" t="s">
        <v>2062</v>
      </c>
      <c r="D720" s="28" t="s">
        <v>2063</v>
      </c>
      <c r="E720" s="24" t="s">
        <v>2064</v>
      </c>
      <c r="F720" s="25" t="s">
        <v>15</v>
      </c>
      <c r="G720" s="25" t="s">
        <v>16</v>
      </c>
      <c r="H720" s="25"/>
      <c r="I720" s="25" t="s">
        <v>17</v>
      </c>
      <c r="J720" s="26">
        <v>150.30000000000001</v>
      </c>
    </row>
    <row r="721" spans="1:10" x14ac:dyDescent="0.2">
      <c r="A721" s="21"/>
      <c r="B721" s="22">
        <v>716</v>
      </c>
      <c r="C721" s="28" t="s">
        <v>2065</v>
      </c>
      <c r="D721" s="28" t="s">
        <v>2066</v>
      </c>
      <c r="E721" s="24" t="s">
        <v>2067</v>
      </c>
      <c r="F721" s="25" t="s">
        <v>15</v>
      </c>
      <c r="G721" s="25" t="s">
        <v>16</v>
      </c>
      <c r="H721" s="25"/>
      <c r="I721" s="25" t="s">
        <v>17</v>
      </c>
      <c r="J721" s="26">
        <v>779.34</v>
      </c>
    </row>
    <row r="722" spans="1:10" ht="25.5" x14ac:dyDescent="0.2">
      <c r="A722" s="21"/>
      <c r="B722" s="22">
        <v>717</v>
      </c>
      <c r="C722" s="28" t="s">
        <v>2068</v>
      </c>
      <c r="D722" s="28" t="s">
        <v>2069</v>
      </c>
      <c r="E722" s="24" t="s">
        <v>2070</v>
      </c>
      <c r="F722" s="25" t="s">
        <v>15</v>
      </c>
      <c r="G722" s="25" t="s">
        <v>16</v>
      </c>
      <c r="H722" s="25"/>
      <c r="I722" s="25" t="s">
        <v>17</v>
      </c>
      <c r="J722" s="26">
        <v>827.93</v>
      </c>
    </row>
    <row r="723" spans="1:10" ht="25.5" x14ac:dyDescent="0.2">
      <c r="A723" s="21"/>
      <c r="B723" s="22">
        <v>718</v>
      </c>
      <c r="C723" s="28" t="s">
        <v>2071</v>
      </c>
      <c r="D723" s="28" t="s">
        <v>2072</v>
      </c>
      <c r="E723" s="24" t="s">
        <v>2073</v>
      </c>
      <c r="F723" s="25" t="s">
        <v>15</v>
      </c>
      <c r="G723" s="25" t="s">
        <v>16</v>
      </c>
      <c r="H723" s="25"/>
      <c r="I723" s="25" t="s">
        <v>17</v>
      </c>
      <c r="J723" s="26">
        <v>268.2</v>
      </c>
    </row>
    <row r="724" spans="1:10" x14ac:dyDescent="0.2">
      <c r="A724" s="21"/>
      <c r="B724" s="22">
        <v>719</v>
      </c>
      <c r="C724" s="28" t="s">
        <v>2074</v>
      </c>
      <c r="D724" s="28" t="s">
        <v>2075</v>
      </c>
      <c r="E724" s="24" t="s">
        <v>2076</v>
      </c>
      <c r="F724" s="25" t="s">
        <v>910</v>
      </c>
      <c r="G724" s="25" t="s">
        <v>16</v>
      </c>
      <c r="H724" s="25"/>
      <c r="I724" s="25" t="s">
        <v>17</v>
      </c>
      <c r="J724" s="26">
        <v>4045.06</v>
      </c>
    </row>
    <row r="725" spans="1:10" x14ac:dyDescent="0.2">
      <c r="A725" s="21"/>
      <c r="B725" s="22">
        <v>720</v>
      </c>
      <c r="C725" s="28" t="s">
        <v>2077</v>
      </c>
      <c r="D725" s="28" t="s">
        <v>2078</v>
      </c>
      <c r="E725" s="24" t="s">
        <v>2079</v>
      </c>
      <c r="F725" s="25" t="s">
        <v>15</v>
      </c>
      <c r="G725" s="25" t="s">
        <v>16</v>
      </c>
      <c r="H725" s="25"/>
      <c r="I725" s="25" t="s">
        <v>17</v>
      </c>
      <c r="J725" s="26">
        <v>6717.35</v>
      </c>
    </row>
    <row r="726" spans="1:10" x14ac:dyDescent="0.2">
      <c r="A726" s="21"/>
      <c r="B726" s="22">
        <v>721</v>
      </c>
      <c r="C726" s="28" t="s">
        <v>2080</v>
      </c>
      <c r="D726" s="28" t="s">
        <v>2081</v>
      </c>
      <c r="E726" s="24" t="s">
        <v>2082</v>
      </c>
      <c r="F726" s="25" t="s">
        <v>15</v>
      </c>
      <c r="G726" s="25" t="s">
        <v>16</v>
      </c>
      <c r="H726" s="25"/>
      <c r="I726" s="25" t="s">
        <v>17</v>
      </c>
      <c r="J726" s="26">
        <v>306.42</v>
      </c>
    </row>
    <row r="727" spans="1:10" x14ac:dyDescent="0.2">
      <c r="A727" s="21"/>
      <c r="B727" s="22">
        <v>722</v>
      </c>
      <c r="C727" s="28" t="s">
        <v>2083</v>
      </c>
      <c r="D727" s="28" t="s">
        <v>2084</v>
      </c>
      <c r="E727" s="24" t="s">
        <v>2085</v>
      </c>
      <c r="F727" s="25" t="s">
        <v>558</v>
      </c>
      <c r="G727" s="25" t="s">
        <v>16</v>
      </c>
      <c r="H727" s="25"/>
      <c r="I727" s="25" t="s">
        <v>17</v>
      </c>
      <c r="J727" s="26">
        <v>1431.72</v>
      </c>
    </row>
    <row r="728" spans="1:10" ht="25.5" x14ac:dyDescent="0.2">
      <c r="A728" s="21"/>
      <c r="B728" s="22">
        <v>723</v>
      </c>
      <c r="C728" s="28" t="s">
        <v>2086</v>
      </c>
      <c r="D728" s="28" t="s">
        <v>2087</v>
      </c>
      <c r="E728" s="24" t="s">
        <v>2088</v>
      </c>
      <c r="F728" s="25" t="s">
        <v>15</v>
      </c>
      <c r="G728" s="25" t="s">
        <v>16</v>
      </c>
      <c r="H728" s="25"/>
      <c r="I728" s="25" t="s">
        <v>17</v>
      </c>
      <c r="J728" s="26">
        <v>3569.55</v>
      </c>
    </row>
    <row r="729" spans="1:10" ht="25.5" x14ac:dyDescent="0.2">
      <c r="A729" s="21"/>
      <c r="B729" s="22">
        <v>724</v>
      </c>
      <c r="C729" s="28" t="s">
        <v>2089</v>
      </c>
      <c r="D729" s="28" t="s">
        <v>2090</v>
      </c>
      <c r="E729" s="24" t="s">
        <v>2091</v>
      </c>
      <c r="F729" s="25" t="s">
        <v>15</v>
      </c>
      <c r="G729" s="25" t="s">
        <v>16</v>
      </c>
      <c r="H729" s="25"/>
      <c r="I729" s="25" t="s">
        <v>17</v>
      </c>
      <c r="J729" s="26">
        <v>800.07</v>
      </c>
    </row>
    <row r="730" spans="1:10" ht="25.5" x14ac:dyDescent="0.2">
      <c r="A730" s="21"/>
      <c r="B730" s="22">
        <v>725</v>
      </c>
      <c r="C730" s="23" t="s">
        <v>2092</v>
      </c>
      <c r="D730" s="23" t="s">
        <v>2093</v>
      </c>
      <c r="E730" s="24" t="s">
        <v>2094</v>
      </c>
      <c r="F730" s="25" t="s">
        <v>2095</v>
      </c>
      <c r="G730" s="25" t="s">
        <v>16</v>
      </c>
      <c r="H730" s="25"/>
      <c r="I730" s="25" t="s">
        <v>17</v>
      </c>
      <c r="J730" s="26">
        <v>2675.54</v>
      </c>
    </row>
    <row r="731" spans="1:10" ht="38.25" x14ac:dyDescent="0.2">
      <c r="A731" s="21"/>
      <c r="B731" s="22">
        <v>726</v>
      </c>
      <c r="C731" s="23" t="s">
        <v>2096</v>
      </c>
      <c r="D731" s="23" t="s">
        <v>2097</v>
      </c>
      <c r="E731" s="24" t="s">
        <v>2098</v>
      </c>
      <c r="F731" s="25" t="s">
        <v>2095</v>
      </c>
      <c r="G731" s="25" t="s">
        <v>16</v>
      </c>
      <c r="H731" s="25"/>
      <c r="I731" s="25" t="s">
        <v>17</v>
      </c>
      <c r="J731" s="26">
        <v>4683.82</v>
      </c>
    </row>
    <row r="732" spans="1:10" x14ac:dyDescent="0.2">
      <c r="A732" s="21"/>
      <c r="B732" s="22">
        <v>727</v>
      </c>
      <c r="C732" s="28" t="s">
        <v>2099</v>
      </c>
      <c r="D732" s="28" t="s">
        <v>2100</v>
      </c>
      <c r="E732" s="24" t="s">
        <v>2101</v>
      </c>
      <c r="F732" s="25" t="s">
        <v>2095</v>
      </c>
      <c r="G732" s="25" t="s">
        <v>16</v>
      </c>
      <c r="H732" s="25"/>
      <c r="I732" s="25" t="s">
        <v>17</v>
      </c>
      <c r="J732" s="26">
        <v>3329.85</v>
      </c>
    </row>
    <row r="733" spans="1:10" x14ac:dyDescent="0.2">
      <c r="A733" s="21"/>
      <c r="B733" s="22">
        <v>728</v>
      </c>
      <c r="C733" s="28" t="s">
        <v>2102</v>
      </c>
      <c r="D733" s="28" t="s">
        <v>2103</v>
      </c>
      <c r="E733" s="24" t="s">
        <v>2104</v>
      </c>
      <c r="F733" s="25" t="s">
        <v>15</v>
      </c>
      <c r="G733" s="25" t="s">
        <v>16</v>
      </c>
      <c r="H733" s="25"/>
      <c r="I733" s="25" t="s">
        <v>17</v>
      </c>
      <c r="J733" s="26">
        <v>642.65</v>
      </c>
    </row>
    <row r="734" spans="1:10" ht="25.5" x14ac:dyDescent="0.2">
      <c r="A734" s="21"/>
      <c r="B734" s="22">
        <v>729</v>
      </c>
      <c r="C734" s="28" t="s">
        <v>2105</v>
      </c>
      <c r="D734" s="28" t="s">
        <v>2106</v>
      </c>
      <c r="E734" s="24" t="s">
        <v>2107</v>
      </c>
      <c r="F734" s="25" t="s">
        <v>558</v>
      </c>
      <c r="G734" s="25" t="s">
        <v>16</v>
      </c>
      <c r="H734" s="25"/>
      <c r="I734" s="25" t="s">
        <v>17</v>
      </c>
      <c r="J734" s="26">
        <v>5764.41</v>
      </c>
    </row>
    <row r="735" spans="1:10" ht="25.5" x14ac:dyDescent="0.2">
      <c r="A735" s="21"/>
      <c r="B735" s="22">
        <v>730</v>
      </c>
      <c r="C735" s="28" t="s">
        <v>2108</v>
      </c>
      <c r="D735" s="28" t="s">
        <v>2109</v>
      </c>
      <c r="E735" s="24" t="s">
        <v>2110</v>
      </c>
      <c r="F735" s="25" t="s">
        <v>15</v>
      </c>
      <c r="G735" s="25" t="s">
        <v>16</v>
      </c>
      <c r="H735" s="25"/>
      <c r="I735" s="25" t="s">
        <v>17</v>
      </c>
      <c r="J735" s="26">
        <v>9874.24</v>
      </c>
    </row>
    <row r="736" spans="1:10" ht="25.5" x14ac:dyDescent="0.2">
      <c r="A736" s="21"/>
      <c r="B736" s="22">
        <v>731</v>
      </c>
      <c r="C736" s="28" t="s">
        <v>2111</v>
      </c>
      <c r="D736" s="28" t="s">
        <v>2112</v>
      </c>
      <c r="E736" s="24" t="s">
        <v>2110</v>
      </c>
      <c r="F736" s="25" t="s">
        <v>15</v>
      </c>
      <c r="G736" s="25" t="s">
        <v>16</v>
      </c>
      <c r="H736" s="25"/>
      <c r="I736" s="25" t="s">
        <v>17</v>
      </c>
      <c r="J736" s="26">
        <v>21365.46</v>
      </c>
    </row>
    <row r="737" spans="1:10" ht="25.5" x14ac:dyDescent="0.2">
      <c r="A737" s="21"/>
      <c r="B737" s="22">
        <v>732</v>
      </c>
      <c r="C737" s="28" t="s">
        <v>2113</v>
      </c>
      <c r="D737" s="28" t="s">
        <v>2114</v>
      </c>
      <c r="E737" s="24" t="s">
        <v>2115</v>
      </c>
      <c r="F737" s="25" t="s">
        <v>562</v>
      </c>
      <c r="G737" s="25" t="s">
        <v>16</v>
      </c>
      <c r="H737" s="25"/>
      <c r="I737" s="25" t="s">
        <v>17</v>
      </c>
      <c r="J737" s="26">
        <v>9672.77</v>
      </c>
    </row>
    <row r="738" spans="1:10" ht="25.5" x14ac:dyDescent="0.2">
      <c r="A738" s="21"/>
      <c r="B738" s="22">
        <v>733</v>
      </c>
      <c r="C738" s="28" t="s">
        <v>2116</v>
      </c>
      <c r="D738" s="28" t="s">
        <v>2117</v>
      </c>
      <c r="E738" s="24" t="s">
        <v>2115</v>
      </c>
      <c r="F738" s="25" t="s">
        <v>558</v>
      </c>
      <c r="G738" s="25" t="s">
        <v>16</v>
      </c>
      <c r="H738" s="25"/>
      <c r="I738" s="25" t="s">
        <v>17</v>
      </c>
      <c r="J738" s="26">
        <v>16993.91</v>
      </c>
    </row>
    <row r="739" spans="1:10" ht="25.5" x14ac:dyDescent="0.2">
      <c r="A739" s="21"/>
      <c r="B739" s="22">
        <v>734</v>
      </c>
      <c r="C739" s="28" t="s">
        <v>2118</v>
      </c>
      <c r="D739" s="28" t="s">
        <v>2119</v>
      </c>
      <c r="E739" s="24" t="s">
        <v>2120</v>
      </c>
      <c r="F739" s="25" t="s">
        <v>558</v>
      </c>
      <c r="G739" s="25" t="s">
        <v>16</v>
      </c>
      <c r="H739" s="25"/>
      <c r="I739" s="25" t="s">
        <v>17</v>
      </c>
      <c r="J739" s="26">
        <v>775.46</v>
      </c>
    </row>
    <row r="740" spans="1:10" x14ac:dyDescent="0.2">
      <c r="A740" s="21"/>
      <c r="B740" s="22">
        <v>735</v>
      </c>
      <c r="C740" s="23" t="s">
        <v>2121</v>
      </c>
      <c r="D740" s="23" t="s">
        <v>2122</v>
      </c>
      <c r="E740" s="24" t="s">
        <v>2123</v>
      </c>
      <c r="F740" s="25" t="s">
        <v>15</v>
      </c>
      <c r="G740" s="25" t="s">
        <v>16</v>
      </c>
      <c r="H740" s="25"/>
      <c r="I740" s="25" t="s">
        <v>17</v>
      </c>
      <c r="J740" s="26">
        <v>367.97</v>
      </c>
    </row>
    <row r="741" spans="1:10" ht="38.25" x14ac:dyDescent="0.2">
      <c r="A741" s="21"/>
      <c r="B741" s="22">
        <v>736</v>
      </c>
      <c r="C741" s="23" t="s">
        <v>2124</v>
      </c>
      <c r="D741" s="23" t="s">
        <v>2125</v>
      </c>
      <c r="E741" s="24" t="s">
        <v>2126</v>
      </c>
      <c r="F741" s="25" t="s">
        <v>15</v>
      </c>
      <c r="G741" s="25" t="s">
        <v>16</v>
      </c>
      <c r="H741" s="25"/>
      <c r="I741" s="25" t="s">
        <v>17</v>
      </c>
      <c r="J741" s="26">
        <v>8316.2099999999991</v>
      </c>
    </row>
    <row r="742" spans="1:10" ht="25.5" x14ac:dyDescent="0.2">
      <c r="A742" s="21"/>
      <c r="B742" s="22">
        <v>737</v>
      </c>
      <c r="C742" s="23" t="s">
        <v>2127</v>
      </c>
      <c r="D742" s="23" t="s">
        <v>2128</v>
      </c>
      <c r="E742" s="24" t="s">
        <v>2129</v>
      </c>
      <c r="F742" s="25" t="s">
        <v>15</v>
      </c>
      <c r="G742" s="25" t="s">
        <v>16</v>
      </c>
      <c r="H742" s="25"/>
      <c r="I742" s="25" t="s">
        <v>17</v>
      </c>
      <c r="J742" s="26">
        <v>4302.25</v>
      </c>
    </row>
    <row r="743" spans="1:10" ht="25.5" x14ac:dyDescent="0.2">
      <c r="A743" s="21"/>
      <c r="B743" s="22">
        <v>738</v>
      </c>
      <c r="C743" s="23" t="s">
        <v>2130</v>
      </c>
      <c r="D743" s="23" t="s">
        <v>2131</v>
      </c>
      <c r="E743" s="24" t="s">
        <v>2129</v>
      </c>
      <c r="F743" s="25" t="s">
        <v>15</v>
      </c>
      <c r="G743" s="25" t="s">
        <v>16</v>
      </c>
      <c r="H743" s="25"/>
      <c r="I743" s="25" t="s">
        <v>17</v>
      </c>
      <c r="J743" s="26">
        <v>5175.5200000000004</v>
      </c>
    </row>
    <row r="744" spans="1:10" x14ac:dyDescent="0.2">
      <c r="A744" s="21"/>
      <c r="B744" s="22">
        <v>739</v>
      </c>
      <c r="C744" s="28" t="s">
        <v>2132</v>
      </c>
      <c r="D744" s="28" t="s">
        <v>2133</v>
      </c>
      <c r="E744" s="24" t="s">
        <v>2134</v>
      </c>
      <c r="F744" s="25" t="s">
        <v>15</v>
      </c>
      <c r="G744" s="25" t="s">
        <v>16</v>
      </c>
      <c r="H744" s="25"/>
      <c r="I744" s="25" t="s">
        <v>17</v>
      </c>
      <c r="J744" s="26">
        <v>10858.95</v>
      </c>
    </row>
    <row r="745" spans="1:10" ht="25.5" x14ac:dyDescent="0.2">
      <c r="A745" s="21"/>
      <c r="B745" s="22">
        <v>740</v>
      </c>
      <c r="C745" s="28" t="s">
        <v>2135</v>
      </c>
      <c r="D745" s="28" t="s">
        <v>2136</v>
      </c>
      <c r="E745" s="24" t="s">
        <v>2137</v>
      </c>
      <c r="F745" s="25" t="s">
        <v>15</v>
      </c>
      <c r="G745" s="25" t="s">
        <v>16</v>
      </c>
      <c r="H745" s="25"/>
      <c r="I745" s="25" t="s">
        <v>17</v>
      </c>
      <c r="J745" s="26">
        <v>268.2</v>
      </c>
    </row>
    <row r="746" spans="1:10" x14ac:dyDescent="0.2">
      <c r="A746" s="21"/>
      <c r="B746" s="22">
        <v>741</v>
      </c>
      <c r="C746" s="28" t="s">
        <v>2138</v>
      </c>
      <c r="D746" s="28" t="s">
        <v>2139</v>
      </c>
      <c r="E746" s="24" t="s">
        <v>2140</v>
      </c>
      <c r="F746" s="25" t="s">
        <v>910</v>
      </c>
      <c r="G746" s="25" t="s">
        <v>16</v>
      </c>
      <c r="H746" s="25"/>
      <c r="I746" s="25" t="s">
        <v>17</v>
      </c>
      <c r="J746" s="26">
        <v>2875.73</v>
      </c>
    </row>
    <row r="747" spans="1:10" x14ac:dyDescent="0.2">
      <c r="A747" s="21"/>
      <c r="B747" s="22">
        <v>742</v>
      </c>
      <c r="C747" s="28" t="s">
        <v>2141</v>
      </c>
      <c r="D747" s="28" t="s">
        <v>2142</v>
      </c>
      <c r="E747" s="24" t="s">
        <v>2143</v>
      </c>
      <c r="F747" s="25" t="s">
        <v>15</v>
      </c>
      <c r="G747" s="25" t="s">
        <v>16</v>
      </c>
      <c r="H747" s="25"/>
      <c r="I747" s="25" t="s">
        <v>17</v>
      </c>
      <c r="J747" s="26">
        <v>8400.43</v>
      </c>
    </row>
    <row r="748" spans="1:10" x14ac:dyDescent="0.2">
      <c r="A748" s="21"/>
      <c r="B748" s="22">
        <v>743</v>
      </c>
      <c r="C748" s="28" t="s">
        <v>2144</v>
      </c>
      <c r="D748" s="28" t="s">
        <v>2145</v>
      </c>
      <c r="E748" s="24" t="s">
        <v>2146</v>
      </c>
      <c r="F748" s="25" t="s">
        <v>910</v>
      </c>
      <c r="G748" s="25" t="s">
        <v>16</v>
      </c>
      <c r="H748" s="25"/>
      <c r="I748" s="25" t="s">
        <v>17</v>
      </c>
      <c r="J748" s="26">
        <v>2246.02</v>
      </c>
    </row>
    <row r="749" spans="1:10" ht="25.5" x14ac:dyDescent="0.2">
      <c r="A749" s="21"/>
      <c r="B749" s="22">
        <v>744</v>
      </c>
      <c r="C749" s="28" t="s">
        <v>2147</v>
      </c>
      <c r="D749" s="28" t="s">
        <v>2148</v>
      </c>
      <c r="E749" s="24" t="s">
        <v>2149</v>
      </c>
      <c r="F749" s="25" t="s">
        <v>15</v>
      </c>
      <c r="G749" s="25" t="s">
        <v>16</v>
      </c>
      <c r="H749" s="25"/>
      <c r="I749" s="25" t="s">
        <v>17</v>
      </c>
      <c r="J749" s="26">
        <v>2674.25</v>
      </c>
    </row>
    <row r="750" spans="1:10" ht="25.5" x14ac:dyDescent="0.2">
      <c r="A750" s="21"/>
      <c r="B750" s="22">
        <v>745</v>
      </c>
      <c r="C750" s="28" t="s">
        <v>2150</v>
      </c>
      <c r="D750" s="28" t="s">
        <v>2151</v>
      </c>
      <c r="E750" s="24" t="s">
        <v>2152</v>
      </c>
      <c r="F750" s="25" t="s">
        <v>15</v>
      </c>
      <c r="G750" s="25" t="s">
        <v>16</v>
      </c>
      <c r="H750" s="25"/>
      <c r="I750" s="25" t="s">
        <v>17</v>
      </c>
      <c r="J750" s="26">
        <v>2977.43</v>
      </c>
    </row>
    <row r="751" spans="1:10" ht="25.5" x14ac:dyDescent="0.2">
      <c r="A751" s="21"/>
      <c r="B751" s="22">
        <v>746</v>
      </c>
      <c r="C751" s="28" t="s">
        <v>2153</v>
      </c>
      <c r="D751" s="28" t="s">
        <v>2154</v>
      </c>
      <c r="E751" s="24" t="s">
        <v>2155</v>
      </c>
      <c r="F751" s="25" t="s">
        <v>15</v>
      </c>
      <c r="G751" s="25" t="s">
        <v>16</v>
      </c>
      <c r="H751" s="25"/>
      <c r="I751" s="25" t="s">
        <v>17</v>
      </c>
      <c r="J751" s="26">
        <v>2276.48</v>
      </c>
    </row>
    <row r="752" spans="1:10" x14ac:dyDescent="0.2">
      <c r="A752" s="21"/>
      <c r="B752" s="22">
        <v>747</v>
      </c>
      <c r="C752" s="28" t="s">
        <v>2156</v>
      </c>
      <c r="D752" s="28" t="s">
        <v>2157</v>
      </c>
      <c r="E752" s="24" t="s">
        <v>2158</v>
      </c>
      <c r="F752" s="25" t="s">
        <v>544</v>
      </c>
      <c r="G752" s="25" t="s">
        <v>16</v>
      </c>
      <c r="H752" s="25"/>
      <c r="I752" s="25" t="s">
        <v>17</v>
      </c>
      <c r="J752" s="26">
        <v>483.92</v>
      </c>
    </row>
    <row r="753" spans="1:10" x14ac:dyDescent="0.2">
      <c r="A753" s="21"/>
      <c r="B753" s="22">
        <v>748</v>
      </c>
      <c r="C753" s="28" t="s">
        <v>2159</v>
      </c>
      <c r="D753" s="28" t="s">
        <v>2160</v>
      </c>
      <c r="E753" s="24" t="s">
        <v>2161</v>
      </c>
      <c r="F753" s="25" t="s">
        <v>544</v>
      </c>
      <c r="G753" s="25" t="s">
        <v>16</v>
      </c>
      <c r="H753" s="25"/>
      <c r="I753" s="25" t="s">
        <v>17</v>
      </c>
      <c r="J753" s="26">
        <v>795.53</v>
      </c>
    </row>
    <row r="754" spans="1:10" ht="25.5" x14ac:dyDescent="0.2">
      <c r="A754" s="21"/>
      <c r="B754" s="22">
        <v>749</v>
      </c>
      <c r="C754" s="28" t="s">
        <v>2162</v>
      </c>
      <c r="D754" s="28" t="s">
        <v>2163</v>
      </c>
      <c r="E754" s="24" t="s">
        <v>2164</v>
      </c>
      <c r="F754" s="25" t="s">
        <v>15</v>
      </c>
      <c r="G754" s="25" t="s">
        <v>16</v>
      </c>
      <c r="H754" s="25"/>
      <c r="I754" s="25" t="s">
        <v>17</v>
      </c>
      <c r="J754" s="26">
        <v>174.91</v>
      </c>
    </row>
    <row r="755" spans="1:10" x14ac:dyDescent="0.2">
      <c r="A755" s="21"/>
      <c r="B755" s="22">
        <v>750</v>
      </c>
      <c r="C755" s="28" t="s">
        <v>2165</v>
      </c>
      <c r="D755" s="28" t="s">
        <v>2166</v>
      </c>
      <c r="E755" s="24" t="s">
        <v>2167</v>
      </c>
      <c r="F755" s="25" t="s">
        <v>15</v>
      </c>
      <c r="G755" s="25" t="s">
        <v>16</v>
      </c>
      <c r="H755" s="25"/>
      <c r="I755" s="25" t="s">
        <v>17</v>
      </c>
      <c r="J755" s="26">
        <v>369.9</v>
      </c>
    </row>
    <row r="756" spans="1:10" x14ac:dyDescent="0.2">
      <c r="A756" s="21"/>
      <c r="B756" s="22">
        <v>751</v>
      </c>
      <c r="C756" s="28" t="s">
        <v>2168</v>
      </c>
      <c r="D756" s="28" t="s">
        <v>2169</v>
      </c>
      <c r="E756" s="24" t="s">
        <v>2170</v>
      </c>
      <c r="F756" s="25" t="s">
        <v>15</v>
      </c>
      <c r="G756" s="25" t="s">
        <v>16</v>
      </c>
      <c r="H756" s="25"/>
      <c r="I756" s="25" t="s">
        <v>17</v>
      </c>
      <c r="J756" s="26">
        <v>648.47</v>
      </c>
    </row>
    <row r="757" spans="1:10" x14ac:dyDescent="0.2">
      <c r="A757" s="21"/>
      <c r="B757" s="22">
        <v>752</v>
      </c>
      <c r="C757" s="28" t="s">
        <v>2171</v>
      </c>
      <c r="D757" s="28" t="s">
        <v>2172</v>
      </c>
      <c r="E757" s="24" t="s">
        <v>2173</v>
      </c>
      <c r="F757" s="25" t="s">
        <v>15</v>
      </c>
      <c r="G757" s="25" t="s">
        <v>16</v>
      </c>
      <c r="H757" s="25"/>
      <c r="I757" s="25" t="s">
        <v>17</v>
      </c>
      <c r="J757" s="26">
        <v>351.12</v>
      </c>
    </row>
    <row r="758" spans="1:10" ht="25.5" x14ac:dyDescent="0.2">
      <c r="A758" s="21"/>
      <c r="B758" s="22">
        <v>753</v>
      </c>
      <c r="C758" s="28" t="s">
        <v>2174</v>
      </c>
      <c r="D758" s="28" t="s">
        <v>2175</v>
      </c>
      <c r="E758" s="24" t="s">
        <v>2176</v>
      </c>
      <c r="F758" s="25" t="s">
        <v>15</v>
      </c>
      <c r="G758" s="25" t="s">
        <v>16</v>
      </c>
      <c r="H758" s="25"/>
      <c r="I758" s="25" t="s">
        <v>17</v>
      </c>
      <c r="J758" s="26">
        <v>403.6</v>
      </c>
    </row>
    <row r="759" spans="1:10" x14ac:dyDescent="0.2">
      <c r="A759" s="21"/>
      <c r="B759" s="22">
        <v>754</v>
      </c>
      <c r="C759" s="28" t="s">
        <v>2177</v>
      </c>
      <c r="D759" s="28" t="s">
        <v>2178</v>
      </c>
      <c r="E759" s="24" t="s">
        <v>2179</v>
      </c>
      <c r="F759" s="25" t="s">
        <v>15</v>
      </c>
      <c r="G759" s="25" t="s">
        <v>16</v>
      </c>
      <c r="H759" s="25"/>
      <c r="I759" s="25" t="s">
        <v>17</v>
      </c>
      <c r="J759" s="26">
        <v>3142.63</v>
      </c>
    </row>
    <row r="760" spans="1:10" x14ac:dyDescent="0.2">
      <c r="A760" s="21"/>
      <c r="B760" s="22">
        <v>755</v>
      </c>
      <c r="C760" s="28" t="s">
        <v>2180</v>
      </c>
      <c r="D760" s="28" t="s">
        <v>2181</v>
      </c>
      <c r="E760" s="24" t="s">
        <v>2179</v>
      </c>
      <c r="F760" s="25" t="s">
        <v>15</v>
      </c>
      <c r="G760" s="25" t="s">
        <v>16</v>
      </c>
      <c r="H760" s="25"/>
      <c r="I760" s="25" t="s">
        <v>17</v>
      </c>
      <c r="J760" s="26">
        <v>2398.27</v>
      </c>
    </row>
    <row r="761" spans="1:10" x14ac:dyDescent="0.2">
      <c r="A761" s="21"/>
      <c r="B761" s="22">
        <v>756</v>
      </c>
      <c r="C761" s="28" t="s">
        <v>2182</v>
      </c>
      <c r="D761" s="28" t="s">
        <v>2183</v>
      </c>
      <c r="E761" s="24" t="s">
        <v>2184</v>
      </c>
      <c r="F761" s="25" t="s">
        <v>15</v>
      </c>
      <c r="G761" s="25" t="s">
        <v>16</v>
      </c>
      <c r="H761" s="25"/>
      <c r="I761" s="25" t="s">
        <v>17</v>
      </c>
      <c r="J761" s="26">
        <v>34.340000000000003</v>
      </c>
    </row>
    <row r="762" spans="1:10" ht="25.5" x14ac:dyDescent="0.2">
      <c r="A762" s="21"/>
      <c r="B762" s="22">
        <v>757</v>
      </c>
      <c r="C762" s="28" t="s">
        <v>2185</v>
      </c>
      <c r="D762" s="28" t="s">
        <v>2186</v>
      </c>
      <c r="E762" s="24" t="s">
        <v>2187</v>
      </c>
      <c r="F762" s="25" t="s">
        <v>15</v>
      </c>
      <c r="G762" s="25" t="s">
        <v>16</v>
      </c>
      <c r="H762" s="25"/>
      <c r="I762" s="25" t="s">
        <v>17</v>
      </c>
      <c r="J762" s="26">
        <v>1663.63</v>
      </c>
    </row>
    <row r="763" spans="1:10" ht="25.5" x14ac:dyDescent="0.2">
      <c r="A763" s="21"/>
      <c r="B763" s="22">
        <v>758</v>
      </c>
      <c r="C763" s="28" t="s">
        <v>2188</v>
      </c>
      <c r="D763" s="28" t="s">
        <v>2189</v>
      </c>
      <c r="E763" s="24" t="s">
        <v>2190</v>
      </c>
      <c r="F763" s="25" t="s">
        <v>910</v>
      </c>
      <c r="G763" s="25" t="s">
        <v>16</v>
      </c>
      <c r="H763" s="25"/>
      <c r="I763" s="25" t="s">
        <v>17</v>
      </c>
      <c r="J763" s="26">
        <v>1719.99</v>
      </c>
    </row>
    <row r="764" spans="1:10" ht="25.5" x14ac:dyDescent="0.2">
      <c r="A764" s="21"/>
      <c r="B764" s="22">
        <v>759</v>
      </c>
      <c r="C764" s="28" t="s">
        <v>2191</v>
      </c>
      <c r="D764" s="28" t="s">
        <v>2192</v>
      </c>
      <c r="E764" s="24" t="s">
        <v>2193</v>
      </c>
      <c r="F764" s="25" t="s">
        <v>910</v>
      </c>
      <c r="G764" s="25" t="s">
        <v>16</v>
      </c>
      <c r="H764" s="25"/>
      <c r="I764" s="25" t="s">
        <v>17</v>
      </c>
      <c r="J764" s="26">
        <v>1571.64</v>
      </c>
    </row>
    <row r="765" spans="1:10" x14ac:dyDescent="0.2">
      <c r="A765" s="21"/>
      <c r="B765" s="22">
        <v>760</v>
      </c>
      <c r="C765" s="28" t="s">
        <v>2194</v>
      </c>
      <c r="D765" s="28" t="s">
        <v>2195</v>
      </c>
      <c r="E765" s="24" t="s">
        <v>2196</v>
      </c>
      <c r="F765" s="25" t="s">
        <v>15</v>
      </c>
      <c r="G765" s="25" t="s">
        <v>16</v>
      </c>
      <c r="H765" s="25"/>
      <c r="I765" s="25" t="s">
        <v>17</v>
      </c>
      <c r="J765" s="26">
        <v>5159.33</v>
      </c>
    </row>
    <row r="766" spans="1:10" ht="25.5" x14ac:dyDescent="0.2">
      <c r="A766" s="21"/>
      <c r="B766" s="22">
        <v>761</v>
      </c>
      <c r="C766" s="28" t="s">
        <v>2197</v>
      </c>
      <c r="D766" s="28" t="s">
        <v>2198</v>
      </c>
      <c r="E766" s="24" t="s">
        <v>2199</v>
      </c>
      <c r="F766" s="25" t="s">
        <v>910</v>
      </c>
      <c r="G766" s="25" t="s">
        <v>16</v>
      </c>
      <c r="H766" s="25"/>
      <c r="I766" s="25" t="s">
        <v>17</v>
      </c>
      <c r="J766" s="26">
        <v>1771.83</v>
      </c>
    </row>
    <row r="767" spans="1:10" ht="25.5" x14ac:dyDescent="0.2">
      <c r="A767" s="21"/>
      <c r="B767" s="22">
        <v>762</v>
      </c>
      <c r="C767" s="28" t="s">
        <v>2200</v>
      </c>
      <c r="D767" s="28" t="s">
        <v>2201</v>
      </c>
      <c r="E767" s="24" t="s">
        <v>2202</v>
      </c>
      <c r="F767" s="25" t="s">
        <v>15</v>
      </c>
      <c r="G767" s="25" t="s">
        <v>16</v>
      </c>
      <c r="H767" s="25"/>
      <c r="I767" s="25" t="s">
        <v>17</v>
      </c>
      <c r="J767" s="26">
        <v>2338.67</v>
      </c>
    </row>
    <row r="768" spans="1:10" ht="25.5" x14ac:dyDescent="0.2">
      <c r="A768" s="21"/>
      <c r="B768" s="22">
        <v>763</v>
      </c>
      <c r="C768" s="28" t="s">
        <v>2203</v>
      </c>
      <c r="D768" s="28" t="s">
        <v>2204</v>
      </c>
      <c r="E768" s="24" t="s">
        <v>2205</v>
      </c>
      <c r="F768" s="25" t="s">
        <v>15</v>
      </c>
      <c r="G768" s="25" t="s">
        <v>16</v>
      </c>
      <c r="H768" s="25"/>
      <c r="I768" s="25" t="s">
        <v>17</v>
      </c>
      <c r="J768" s="26">
        <v>5430.13</v>
      </c>
    </row>
    <row r="769" spans="1:10" x14ac:dyDescent="0.2">
      <c r="A769" s="21"/>
      <c r="B769" s="22">
        <v>764</v>
      </c>
      <c r="C769" s="28" t="s">
        <v>2206</v>
      </c>
      <c r="D769" s="28" t="s">
        <v>2207</v>
      </c>
      <c r="E769" s="24" t="s">
        <v>2208</v>
      </c>
      <c r="F769" s="25" t="s">
        <v>2209</v>
      </c>
      <c r="G769" s="25" t="s">
        <v>16</v>
      </c>
      <c r="H769" s="25"/>
      <c r="I769" s="25" t="s">
        <v>17</v>
      </c>
      <c r="J769" s="26">
        <v>698.37</v>
      </c>
    </row>
    <row r="770" spans="1:10" x14ac:dyDescent="0.2">
      <c r="A770" s="21"/>
      <c r="B770" s="22">
        <v>765</v>
      </c>
      <c r="C770" s="28" t="s">
        <v>2210</v>
      </c>
      <c r="D770" s="28" t="s">
        <v>2211</v>
      </c>
      <c r="E770" s="24" t="s">
        <v>2208</v>
      </c>
      <c r="F770" s="25" t="s">
        <v>544</v>
      </c>
      <c r="G770" s="25" t="s">
        <v>16</v>
      </c>
      <c r="H770" s="25"/>
      <c r="I770" s="25" t="s">
        <v>17</v>
      </c>
      <c r="J770" s="26">
        <v>451.54</v>
      </c>
    </row>
    <row r="771" spans="1:10" ht="25.5" x14ac:dyDescent="0.2">
      <c r="A771" s="21"/>
      <c r="B771" s="22">
        <v>766</v>
      </c>
      <c r="C771" s="28" t="s">
        <v>2212</v>
      </c>
      <c r="D771" s="28" t="s">
        <v>2213</v>
      </c>
      <c r="E771" s="24" t="s">
        <v>2214</v>
      </c>
      <c r="F771" s="25" t="s">
        <v>15</v>
      </c>
      <c r="G771" s="25" t="s">
        <v>16</v>
      </c>
      <c r="H771" s="25"/>
      <c r="I771" s="25" t="s">
        <v>17</v>
      </c>
      <c r="J771" s="26">
        <v>2712.48</v>
      </c>
    </row>
    <row r="772" spans="1:10" x14ac:dyDescent="0.2">
      <c r="A772" s="21"/>
      <c r="B772" s="22">
        <v>767</v>
      </c>
      <c r="C772" s="23" t="s">
        <v>2215</v>
      </c>
      <c r="D772" s="23" t="s">
        <v>2216</v>
      </c>
      <c r="E772" s="24" t="s">
        <v>2217</v>
      </c>
      <c r="F772" s="25" t="s">
        <v>15</v>
      </c>
      <c r="G772" s="25" t="s">
        <v>16</v>
      </c>
      <c r="H772" s="25"/>
      <c r="I772" s="25" t="s">
        <v>17</v>
      </c>
      <c r="J772" s="26">
        <v>61.55</v>
      </c>
    </row>
    <row r="773" spans="1:10" x14ac:dyDescent="0.2">
      <c r="A773" s="21"/>
      <c r="B773" s="22">
        <v>768</v>
      </c>
      <c r="C773" s="28" t="s">
        <v>2218</v>
      </c>
      <c r="D773" s="28" t="s">
        <v>2219</v>
      </c>
      <c r="E773" s="24" t="s">
        <v>2220</v>
      </c>
      <c r="F773" s="25" t="s">
        <v>15</v>
      </c>
      <c r="G773" s="25" t="s">
        <v>16</v>
      </c>
      <c r="H773" s="25"/>
      <c r="I773" s="25" t="s">
        <v>17</v>
      </c>
      <c r="J773" s="26">
        <v>173.62</v>
      </c>
    </row>
    <row r="774" spans="1:10" x14ac:dyDescent="0.2">
      <c r="A774" s="21"/>
      <c r="B774" s="22">
        <v>769</v>
      </c>
      <c r="C774" s="23" t="s">
        <v>2221</v>
      </c>
      <c r="D774" s="23" t="s">
        <v>2222</v>
      </c>
      <c r="E774" s="24" t="s">
        <v>2223</v>
      </c>
      <c r="F774" s="25" t="s">
        <v>15</v>
      </c>
      <c r="G774" s="25" t="s">
        <v>16</v>
      </c>
      <c r="H774" s="25"/>
      <c r="I774" s="25" t="s">
        <v>17</v>
      </c>
      <c r="J774" s="26">
        <v>16.190000000000001</v>
      </c>
    </row>
    <row r="775" spans="1:10" x14ac:dyDescent="0.2">
      <c r="A775" s="21"/>
      <c r="B775" s="22">
        <v>770</v>
      </c>
      <c r="C775" s="28" t="s">
        <v>2224</v>
      </c>
      <c r="D775" s="28" t="s">
        <v>2225</v>
      </c>
      <c r="E775" s="24" t="s">
        <v>2223</v>
      </c>
      <c r="F775" s="25" t="s">
        <v>15</v>
      </c>
      <c r="G775" s="25" t="s">
        <v>16</v>
      </c>
      <c r="H775" s="25"/>
      <c r="I775" s="25" t="s">
        <v>17</v>
      </c>
      <c r="J775" s="26">
        <v>156.78</v>
      </c>
    </row>
    <row r="776" spans="1:10" x14ac:dyDescent="0.2">
      <c r="A776" s="21"/>
      <c r="B776" s="22">
        <v>771</v>
      </c>
      <c r="C776" s="28" t="s">
        <v>2226</v>
      </c>
      <c r="D776" s="28" t="s">
        <v>2227</v>
      </c>
      <c r="E776" s="24" t="s">
        <v>2223</v>
      </c>
      <c r="F776" s="25" t="s">
        <v>15</v>
      </c>
      <c r="G776" s="25" t="s">
        <v>16</v>
      </c>
      <c r="H776" s="25"/>
      <c r="I776" s="25" t="s">
        <v>17</v>
      </c>
      <c r="J776" s="26">
        <v>1.3</v>
      </c>
    </row>
    <row r="777" spans="1:10" x14ac:dyDescent="0.2">
      <c r="A777" s="21"/>
      <c r="B777" s="22">
        <v>772</v>
      </c>
      <c r="C777" s="23" t="s">
        <v>2228</v>
      </c>
      <c r="D777" s="23" t="s">
        <v>2229</v>
      </c>
      <c r="E777" s="24" t="s">
        <v>2230</v>
      </c>
      <c r="F777" s="25" t="s">
        <v>1106</v>
      </c>
      <c r="G777" s="25" t="s">
        <v>16</v>
      </c>
      <c r="H777" s="25"/>
      <c r="I777" s="25" t="s">
        <v>17</v>
      </c>
      <c r="J777" s="26">
        <v>133.46</v>
      </c>
    </row>
    <row r="778" spans="1:10" x14ac:dyDescent="0.2">
      <c r="A778" s="21"/>
      <c r="B778" s="22">
        <v>773</v>
      </c>
      <c r="C778" s="23" t="s">
        <v>2231</v>
      </c>
      <c r="D778" s="23" t="s">
        <v>2232</v>
      </c>
      <c r="E778" s="24" t="s">
        <v>2233</v>
      </c>
      <c r="F778" s="25" t="s">
        <v>15</v>
      </c>
      <c r="G778" s="25" t="s">
        <v>16</v>
      </c>
      <c r="H778" s="25"/>
      <c r="I778" s="25" t="s">
        <v>17</v>
      </c>
      <c r="J778" s="26">
        <v>1.3</v>
      </c>
    </row>
    <row r="779" spans="1:10" x14ac:dyDescent="0.2">
      <c r="A779" s="21"/>
      <c r="B779" s="22">
        <v>774</v>
      </c>
      <c r="C779" s="28" t="s">
        <v>2234</v>
      </c>
      <c r="D779" s="28" t="s">
        <v>2235</v>
      </c>
      <c r="E779" s="24" t="s">
        <v>2236</v>
      </c>
      <c r="F779" s="25" t="s">
        <v>15</v>
      </c>
      <c r="G779" s="25" t="s">
        <v>16</v>
      </c>
      <c r="H779" s="25"/>
      <c r="I779" s="25" t="s">
        <v>17</v>
      </c>
      <c r="J779" s="26">
        <v>1.3</v>
      </c>
    </row>
    <row r="780" spans="1:10" x14ac:dyDescent="0.2">
      <c r="A780" s="21"/>
      <c r="B780" s="22">
        <v>775</v>
      </c>
      <c r="C780" s="23" t="s">
        <v>2237</v>
      </c>
      <c r="D780" s="23" t="s">
        <v>2238</v>
      </c>
      <c r="E780" s="24" t="s">
        <v>2239</v>
      </c>
      <c r="F780" s="25" t="s">
        <v>15</v>
      </c>
      <c r="G780" s="25" t="s">
        <v>16</v>
      </c>
      <c r="H780" s="25"/>
      <c r="I780" s="25" t="s">
        <v>17</v>
      </c>
      <c r="J780" s="26">
        <v>0.65</v>
      </c>
    </row>
    <row r="781" spans="1:10" x14ac:dyDescent="0.2">
      <c r="A781" s="21"/>
      <c r="B781" s="22">
        <v>776</v>
      </c>
      <c r="C781" s="23" t="s">
        <v>2240</v>
      </c>
      <c r="D781" s="23" t="s">
        <v>2241</v>
      </c>
      <c r="E781" s="24" t="s">
        <v>2239</v>
      </c>
      <c r="F781" s="25" t="s">
        <v>15</v>
      </c>
      <c r="G781" s="25" t="s">
        <v>16</v>
      </c>
      <c r="H781" s="25"/>
      <c r="I781" s="25" t="s">
        <v>17</v>
      </c>
      <c r="J781" s="26">
        <v>0.65</v>
      </c>
    </row>
    <row r="782" spans="1:10" x14ac:dyDescent="0.2">
      <c r="A782" s="21"/>
      <c r="B782" s="22">
        <v>777</v>
      </c>
      <c r="C782" s="28" t="s">
        <v>2242</v>
      </c>
      <c r="D782" s="28" t="s">
        <v>2243</v>
      </c>
      <c r="E782" s="24" t="s">
        <v>2244</v>
      </c>
      <c r="F782" s="25" t="s">
        <v>15</v>
      </c>
      <c r="G782" s="25" t="s">
        <v>16</v>
      </c>
      <c r="H782" s="25"/>
      <c r="I782" s="25" t="s">
        <v>17</v>
      </c>
      <c r="J782" s="26">
        <v>133.46</v>
      </c>
    </row>
    <row r="783" spans="1:10" x14ac:dyDescent="0.2">
      <c r="A783" s="21"/>
      <c r="B783" s="22">
        <v>778</v>
      </c>
      <c r="C783" s="28" t="s">
        <v>2245</v>
      </c>
      <c r="D783" s="28" t="s">
        <v>2246</v>
      </c>
      <c r="E783" s="24" t="s">
        <v>2247</v>
      </c>
      <c r="F783" s="25" t="s">
        <v>1106</v>
      </c>
      <c r="G783" s="25" t="s">
        <v>16</v>
      </c>
      <c r="H783" s="25"/>
      <c r="I783" s="25" t="s">
        <v>17</v>
      </c>
      <c r="J783" s="26">
        <v>104.3</v>
      </c>
    </row>
    <row r="784" spans="1:10" ht="25.5" x14ac:dyDescent="0.2">
      <c r="A784" s="21"/>
      <c r="B784" s="22">
        <v>779</v>
      </c>
      <c r="C784" s="28" t="s">
        <v>2248</v>
      </c>
      <c r="D784" s="28" t="s">
        <v>2249</v>
      </c>
      <c r="E784" s="24" t="s">
        <v>2250</v>
      </c>
      <c r="F784" s="25" t="s">
        <v>15</v>
      </c>
      <c r="G784" s="25" t="s">
        <v>16</v>
      </c>
      <c r="H784" s="25"/>
      <c r="I784" s="25" t="s">
        <v>17</v>
      </c>
      <c r="J784" s="26">
        <v>119.2</v>
      </c>
    </row>
    <row r="785" spans="1:10" x14ac:dyDescent="0.2">
      <c r="A785" s="21"/>
      <c r="B785" s="22">
        <v>780</v>
      </c>
      <c r="C785" s="23" t="s">
        <v>2251</v>
      </c>
      <c r="D785" s="23" t="s">
        <v>2252</v>
      </c>
      <c r="E785" s="24" t="s">
        <v>2253</v>
      </c>
      <c r="F785" s="25" t="s">
        <v>15</v>
      </c>
      <c r="G785" s="25" t="s">
        <v>16</v>
      </c>
      <c r="H785" s="25"/>
      <c r="I785" s="25" t="s">
        <v>17</v>
      </c>
      <c r="J785" s="26">
        <v>19.440000000000001</v>
      </c>
    </row>
    <row r="786" spans="1:10" x14ac:dyDescent="0.2">
      <c r="A786" s="21"/>
      <c r="B786" s="22">
        <v>781</v>
      </c>
      <c r="C786" s="28" t="s">
        <v>2254</v>
      </c>
      <c r="D786" s="28" t="s">
        <v>2255</v>
      </c>
      <c r="E786" s="24" t="s">
        <v>2256</v>
      </c>
      <c r="F786" s="25" t="s">
        <v>15</v>
      </c>
      <c r="G786" s="25" t="s">
        <v>16</v>
      </c>
      <c r="H786" s="25"/>
      <c r="I786" s="25" t="s">
        <v>17</v>
      </c>
      <c r="J786" s="26">
        <v>1.3</v>
      </c>
    </row>
    <row r="787" spans="1:10" x14ac:dyDescent="0.2">
      <c r="A787" s="21"/>
      <c r="B787" s="22">
        <v>782</v>
      </c>
      <c r="C787" s="28" t="s">
        <v>2257</v>
      </c>
      <c r="D787" s="28" t="s">
        <v>2258</v>
      </c>
      <c r="E787" s="24" t="s">
        <v>2259</v>
      </c>
      <c r="F787" s="25" t="s">
        <v>15</v>
      </c>
      <c r="G787" s="25" t="s">
        <v>16</v>
      </c>
      <c r="H787" s="25"/>
      <c r="I787" s="25" t="s">
        <v>17</v>
      </c>
      <c r="J787" s="26">
        <v>82.28</v>
      </c>
    </row>
    <row r="788" spans="1:10" x14ac:dyDescent="0.2">
      <c r="A788" s="21"/>
      <c r="B788" s="22">
        <v>783</v>
      </c>
      <c r="C788" s="28" t="s">
        <v>2260</v>
      </c>
      <c r="D788" s="28" t="s">
        <v>2261</v>
      </c>
      <c r="E788" s="24" t="s">
        <v>2262</v>
      </c>
      <c r="F788" s="25" t="s">
        <v>15</v>
      </c>
      <c r="G788" s="25" t="s">
        <v>16</v>
      </c>
      <c r="H788" s="25"/>
      <c r="I788" s="25" t="s">
        <v>17</v>
      </c>
      <c r="J788" s="26">
        <v>1.3</v>
      </c>
    </row>
    <row r="789" spans="1:10" x14ac:dyDescent="0.2">
      <c r="A789" s="21"/>
      <c r="B789" s="22">
        <v>784</v>
      </c>
      <c r="C789" s="28" t="s">
        <v>2263</v>
      </c>
      <c r="D789" s="28" t="s">
        <v>2264</v>
      </c>
      <c r="E789" s="24" t="s">
        <v>2265</v>
      </c>
      <c r="F789" s="25" t="s">
        <v>15</v>
      </c>
      <c r="G789" s="25" t="s">
        <v>16</v>
      </c>
      <c r="H789" s="25"/>
      <c r="I789" s="25" t="s">
        <v>17</v>
      </c>
      <c r="J789" s="26">
        <v>0.65</v>
      </c>
    </row>
    <row r="790" spans="1:10" x14ac:dyDescent="0.2">
      <c r="A790" s="21"/>
      <c r="B790" s="22">
        <v>785</v>
      </c>
      <c r="C790" s="28" t="s">
        <v>2266</v>
      </c>
      <c r="D790" s="28" t="s">
        <v>2267</v>
      </c>
      <c r="E790" s="24" t="s">
        <v>2268</v>
      </c>
      <c r="F790" s="25" t="s">
        <v>15</v>
      </c>
      <c r="G790" s="25" t="s">
        <v>16</v>
      </c>
      <c r="H790" s="25"/>
      <c r="I790" s="25" t="s">
        <v>17</v>
      </c>
      <c r="J790" s="26">
        <v>6.48</v>
      </c>
    </row>
    <row r="791" spans="1:10" x14ac:dyDescent="0.2">
      <c r="A791" s="21"/>
      <c r="B791" s="22">
        <v>786</v>
      </c>
      <c r="C791" s="23" t="s">
        <v>2269</v>
      </c>
      <c r="D791" s="23" t="s">
        <v>2270</v>
      </c>
      <c r="E791" s="24" t="s">
        <v>2271</v>
      </c>
      <c r="F791" s="25" t="s">
        <v>15</v>
      </c>
      <c r="G791" s="25" t="s">
        <v>16</v>
      </c>
      <c r="H791" s="25"/>
      <c r="I791" s="25" t="s">
        <v>17</v>
      </c>
      <c r="J791" s="26">
        <v>1.3</v>
      </c>
    </row>
    <row r="792" spans="1:10" x14ac:dyDescent="0.2">
      <c r="A792" s="21"/>
      <c r="B792" s="22">
        <v>787</v>
      </c>
      <c r="C792" s="28" t="s">
        <v>2272</v>
      </c>
      <c r="D792" s="28" t="s">
        <v>2273</v>
      </c>
      <c r="E792" s="24" t="s">
        <v>2274</v>
      </c>
      <c r="F792" s="25" t="s">
        <v>15</v>
      </c>
      <c r="G792" s="25" t="s">
        <v>16</v>
      </c>
      <c r="H792" s="25"/>
      <c r="I792" s="25" t="s">
        <v>17</v>
      </c>
      <c r="J792" s="26">
        <v>16.190000000000001</v>
      </c>
    </row>
    <row r="793" spans="1:10" x14ac:dyDescent="0.2">
      <c r="A793" s="21"/>
      <c r="B793" s="22">
        <v>788</v>
      </c>
      <c r="C793" s="28" t="s">
        <v>2275</v>
      </c>
      <c r="D793" s="28" t="s">
        <v>2276</v>
      </c>
      <c r="E793" s="24" t="s">
        <v>2277</v>
      </c>
      <c r="F793" s="25" t="s">
        <v>15</v>
      </c>
      <c r="G793" s="25" t="s">
        <v>16</v>
      </c>
      <c r="H793" s="25"/>
      <c r="I793" s="25" t="s">
        <v>17</v>
      </c>
      <c r="J793" s="26">
        <v>1.3</v>
      </c>
    </row>
    <row r="794" spans="1:10" x14ac:dyDescent="0.2">
      <c r="A794" s="21"/>
      <c r="B794" s="22">
        <v>789</v>
      </c>
      <c r="C794" s="28" t="s">
        <v>2278</v>
      </c>
      <c r="D794" s="28" t="s">
        <v>2279</v>
      </c>
      <c r="E794" s="24" t="s">
        <v>2280</v>
      </c>
      <c r="F794" s="25" t="s">
        <v>15</v>
      </c>
      <c r="G794" s="25" t="s">
        <v>16</v>
      </c>
      <c r="H794" s="25"/>
      <c r="I794" s="25" t="s">
        <v>17</v>
      </c>
      <c r="J794" s="26">
        <v>1.3</v>
      </c>
    </row>
    <row r="795" spans="1:10" x14ac:dyDescent="0.2">
      <c r="A795" s="21"/>
      <c r="B795" s="22">
        <v>790</v>
      </c>
      <c r="C795" s="23" t="s">
        <v>2281</v>
      </c>
      <c r="D795" s="23" t="s">
        <v>2282</v>
      </c>
      <c r="E795" s="24" t="s">
        <v>2283</v>
      </c>
      <c r="F795" s="25" t="s">
        <v>15</v>
      </c>
      <c r="G795" s="25" t="s">
        <v>16</v>
      </c>
      <c r="H795" s="25"/>
      <c r="I795" s="25" t="s">
        <v>17</v>
      </c>
      <c r="J795" s="26">
        <v>1.3</v>
      </c>
    </row>
    <row r="796" spans="1:10" ht="25.5" x14ac:dyDescent="0.2">
      <c r="A796" s="21"/>
      <c r="B796" s="22">
        <v>791</v>
      </c>
      <c r="C796" s="28" t="s">
        <v>2284</v>
      </c>
      <c r="D796" s="28" t="s">
        <v>2285</v>
      </c>
      <c r="E796" s="24" t="s">
        <v>2286</v>
      </c>
      <c r="F796" s="25" t="s">
        <v>15</v>
      </c>
      <c r="G796" s="25" t="s">
        <v>16</v>
      </c>
      <c r="H796" s="25"/>
      <c r="I796" s="25" t="s">
        <v>17</v>
      </c>
      <c r="J796" s="26">
        <v>116.61</v>
      </c>
    </row>
    <row r="797" spans="1:10" x14ac:dyDescent="0.2">
      <c r="A797" s="21"/>
      <c r="B797" s="22">
        <v>792</v>
      </c>
      <c r="C797" s="28" t="s">
        <v>2287</v>
      </c>
      <c r="D797" s="28" t="s">
        <v>2288</v>
      </c>
      <c r="E797" s="24" t="s">
        <v>2289</v>
      </c>
      <c r="F797" s="25" t="s">
        <v>15</v>
      </c>
      <c r="G797" s="25" t="s">
        <v>16</v>
      </c>
      <c r="H797" s="25"/>
      <c r="I797" s="25" t="s">
        <v>17</v>
      </c>
      <c r="J797" s="26">
        <v>280.51</v>
      </c>
    </row>
    <row r="798" spans="1:10" x14ac:dyDescent="0.2">
      <c r="A798" s="21"/>
      <c r="B798" s="22">
        <v>793</v>
      </c>
      <c r="C798" s="28" t="s">
        <v>2290</v>
      </c>
      <c r="D798" s="28" t="s">
        <v>2291</v>
      </c>
      <c r="E798" s="24" t="s">
        <v>2289</v>
      </c>
      <c r="F798" s="25" t="s">
        <v>15</v>
      </c>
      <c r="G798" s="25" t="s">
        <v>16</v>
      </c>
      <c r="H798" s="25"/>
      <c r="I798" s="25" t="s">
        <v>17</v>
      </c>
      <c r="J798" s="26">
        <v>55.07</v>
      </c>
    </row>
    <row r="799" spans="1:10" ht="25.5" x14ac:dyDescent="0.2">
      <c r="A799" s="21"/>
      <c r="B799" s="22">
        <v>794</v>
      </c>
      <c r="C799" s="28" t="s">
        <v>2292</v>
      </c>
      <c r="D799" s="28" t="s">
        <v>2293</v>
      </c>
      <c r="E799" s="24" t="s">
        <v>2294</v>
      </c>
      <c r="F799" s="25" t="s">
        <v>15</v>
      </c>
      <c r="G799" s="25" t="s">
        <v>16</v>
      </c>
      <c r="H799" s="25"/>
      <c r="I799" s="25" t="s">
        <v>17</v>
      </c>
      <c r="J799" s="26">
        <v>320.68</v>
      </c>
    </row>
    <row r="800" spans="1:10" ht="25.5" x14ac:dyDescent="0.2">
      <c r="A800" s="21"/>
      <c r="B800" s="22">
        <v>795</v>
      </c>
      <c r="C800" s="28" t="s">
        <v>2295</v>
      </c>
      <c r="D800" s="28" t="s">
        <v>2296</v>
      </c>
      <c r="E800" s="24" t="s">
        <v>2297</v>
      </c>
      <c r="F800" s="25" t="s">
        <v>15</v>
      </c>
      <c r="G800" s="25" t="s">
        <v>16</v>
      </c>
      <c r="H800" s="25"/>
      <c r="I800" s="25" t="s">
        <v>17</v>
      </c>
      <c r="J800" s="26">
        <v>244.88</v>
      </c>
    </row>
    <row r="801" spans="1:10" x14ac:dyDescent="0.2">
      <c r="A801" s="21"/>
      <c r="B801" s="22">
        <v>796</v>
      </c>
      <c r="C801" s="28" t="s">
        <v>2298</v>
      </c>
      <c r="D801" s="28" t="s">
        <v>2299</v>
      </c>
      <c r="E801" s="24" t="s">
        <v>2300</v>
      </c>
      <c r="F801" s="25" t="s">
        <v>15</v>
      </c>
      <c r="G801" s="25" t="s">
        <v>16</v>
      </c>
      <c r="H801" s="25"/>
      <c r="I801" s="25" t="s">
        <v>17</v>
      </c>
      <c r="J801" s="26">
        <v>4.55</v>
      </c>
    </row>
    <row r="802" spans="1:10" x14ac:dyDescent="0.2">
      <c r="A802" s="21"/>
      <c r="B802" s="22">
        <v>797</v>
      </c>
      <c r="C802" s="28" t="s">
        <v>2301</v>
      </c>
      <c r="D802" s="28" t="s">
        <v>2302</v>
      </c>
      <c r="E802" s="24" t="s">
        <v>2303</v>
      </c>
      <c r="F802" s="25" t="s">
        <v>1926</v>
      </c>
      <c r="G802" s="25" t="s">
        <v>16</v>
      </c>
      <c r="H802" s="25"/>
      <c r="I802" s="25" t="s">
        <v>17</v>
      </c>
      <c r="J802" s="26">
        <v>12.31</v>
      </c>
    </row>
    <row r="803" spans="1:10" x14ac:dyDescent="0.2">
      <c r="A803" s="21"/>
      <c r="B803" s="22">
        <v>798</v>
      </c>
      <c r="C803" s="28" t="s">
        <v>2304</v>
      </c>
      <c r="D803" s="28" t="s">
        <v>2305</v>
      </c>
      <c r="E803" s="24" t="s">
        <v>2303</v>
      </c>
      <c r="F803" s="25" t="s">
        <v>15</v>
      </c>
      <c r="G803" s="25" t="s">
        <v>16</v>
      </c>
      <c r="H803" s="25"/>
      <c r="I803" s="25" t="s">
        <v>17</v>
      </c>
      <c r="J803" s="26">
        <v>36.92</v>
      </c>
    </row>
    <row r="804" spans="1:10" x14ac:dyDescent="0.2">
      <c r="A804" s="21"/>
      <c r="B804" s="22">
        <v>799</v>
      </c>
      <c r="C804" s="28" t="s">
        <v>2306</v>
      </c>
      <c r="D804" s="28" t="s">
        <v>2307</v>
      </c>
      <c r="E804" s="24" t="s">
        <v>2308</v>
      </c>
      <c r="F804" s="25" t="s">
        <v>15</v>
      </c>
      <c r="G804" s="25" t="s">
        <v>16</v>
      </c>
      <c r="H804" s="25"/>
      <c r="I804" s="25" t="s">
        <v>17</v>
      </c>
      <c r="J804" s="26">
        <v>77.739999999999995</v>
      </c>
    </row>
    <row r="805" spans="1:10" x14ac:dyDescent="0.2">
      <c r="A805" s="21"/>
      <c r="B805" s="22">
        <v>800</v>
      </c>
      <c r="C805" s="28" t="s">
        <v>2309</v>
      </c>
      <c r="D805" s="28" t="s">
        <v>2310</v>
      </c>
      <c r="E805" s="24" t="s">
        <v>2311</v>
      </c>
      <c r="F805" s="25" t="s">
        <v>15</v>
      </c>
      <c r="G805" s="25" t="s">
        <v>16</v>
      </c>
      <c r="H805" s="25"/>
      <c r="I805" s="25" t="s">
        <v>17</v>
      </c>
      <c r="J805" s="26">
        <v>202.78</v>
      </c>
    </row>
    <row r="806" spans="1:10" x14ac:dyDescent="0.2">
      <c r="A806" s="21"/>
      <c r="B806" s="22">
        <v>801</v>
      </c>
      <c r="C806" s="28" t="s">
        <v>2312</v>
      </c>
      <c r="D806" s="28" t="s">
        <v>2313</v>
      </c>
      <c r="E806" s="24" t="s">
        <v>2314</v>
      </c>
      <c r="F806" s="25" t="s">
        <v>15</v>
      </c>
      <c r="G806" s="25" t="s">
        <v>16</v>
      </c>
      <c r="H806" s="25"/>
      <c r="I806" s="25" t="s">
        <v>17</v>
      </c>
      <c r="J806" s="26">
        <v>115.31</v>
      </c>
    </row>
    <row r="807" spans="1:10" x14ac:dyDescent="0.2">
      <c r="A807" s="21"/>
      <c r="B807" s="22">
        <v>802</v>
      </c>
      <c r="C807" s="23" t="s">
        <v>2315</v>
      </c>
      <c r="D807" s="23" t="s">
        <v>2316</v>
      </c>
      <c r="E807" s="24" t="s">
        <v>2314</v>
      </c>
      <c r="F807" s="25" t="s">
        <v>15</v>
      </c>
      <c r="G807" s="25" t="s">
        <v>16</v>
      </c>
      <c r="H807" s="25"/>
      <c r="I807" s="25" t="s">
        <v>17</v>
      </c>
      <c r="J807" s="26">
        <v>73.86</v>
      </c>
    </row>
    <row r="808" spans="1:10" x14ac:dyDescent="0.2">
      <c r="A808" s="21"/>
      <c r="B808" s="22">
        <v>803</v>
      </c>
      <c r="C808" s="23" t="s">
        <v>2317</v>
      </c>
      <c r="D808" s="23" t="s">
        <v>2318</v>
      </c>
      <c r="E808" s="24" t="s">
        <v>2319</v>
      </c>
      <c r="F808" s="25" t="s">
        <v>15</v>
      </c>
      <c r="G808" s="25" t="s">
        <v>16</v>
      </c>
      <c r="H808" s="25"/>
      <c r="I808" s="25" t="s">
        <v>17</v>
      </c>
      <c r="J808" s="26">
        <v>59.6</v>
      </c>
    </row>
    <row r="809" spans="1:10" ht="25.5" x14ac:dyDescent="0.2">
      <c r="A809" s="21"/>
      <c r="B809" s="22">
        <v>804</v>
      </c>
      <c r="C809" s="28" t="s">
        <v>2320</v>
      </c>
      <c r="D809" s="28" t="s">
        <v>2321</v>
      </c>
      <c r="E809" s="24" t="s">
        <v>2322</v>
      </c>
      <c r="F809" s="25" t="s">
        <v>15</v>
      </c>
      <c r="G809" s="25" t="s">
        <v>16</v>
      </c>
      <c r="H809" s="25"/>
      <c r="I809" s="25" t="s">
        <v>17</v>
      </c>
      <c r="J809" s="26">
        <v>318.73</v>
      </c>
    </row>
    <row r="810" spans="1:10" ht="25.5" x14ac:dyDescent="0.2">
      <c r="A810" s="21"/>
      <c r="B810" s="22">
        <v>805</v>
      </c>
      <c r="C810" s="28" t="s">
        <v>2323</v>
      </c>
      <c r="D810" s="28" t="s">
        <v>2324</v>
      </c>
      <c r="E810" s="24" t="s">
        <v>2325</v>
      </c>
      <c r="F810" s="25" t="s">
        <v>15</v>
      </c>
      <c r="G810" s="25" t="s">
        <v>16</v>
      </c>
      <c r="H810" s="25"/>
      <c r="I810" s="25" t="s">
        <v>17</v>
      </c>
      <c r="J810" s="26">
        <v>654.96</v>
      </c>
    </row>
    <row r="811" spans="1:10" ht="25.5" x14ac:dyDescent="0.2">
      <c r="A811" s="21"/>
      <c r="B811" s="22">
        <v>806</v>
      </c>
      <c r="C811" s="28" t="s">
        <v>2326</v>
      </c>
      <c r="D811" s="28" t="s">
        <v>2327</v>
      </c>
      <c r="E811" s="24" t="s">
        <v>2328</v>
      </c>
      <c r="F811" s="25" t="s">
        <v>15</v>
      </c>
      <c r="G811" s="25" t="s">
        <v>16</v>
      </c>
      <c r="H811" s="25"/>
      <c r="I811" s="25" t="s">
        <v>17</v>
      </c>
      <c r="J811" s="26">
        <v>9.06</v>
      </c>
    </row>
    <row r="812" spans="1:10" x14ac:dyDescent="0.2">
      <c r="A812" s="21"/>
      <c r="B812" s="22">
        <v>807</v>
      </c>
      <c r="C812" s="28" t="s">
        <v>2329</v>
      </c>
      <c r="D812" s="28" t="s">
        <v>2330</v>
      </c>
      <c r="E812" s="24" t="s">
        <v>2331</v>
      </c>
      <c r="F812" s="25" t="s">
        <v>15</v>
      </c>
      <c r="G812" s="25" t="s">
        <v>16</v>
      </c>
      <c r="H812" s="25"/>
      <c r="I812" s="25" t="s">
        <v>17</v>
      </c>
      <c r="J812" s="26">
        <v>152.24</v>
      </c>
    </row>
    <row r="813" spans="1:10" x14ac:dyDescent="0.2">
      <c r="A813" s="21"/>
      <c r="B813" s="22">
        <v>808</v>
      </c>
      <c r="C813" s="28" t="s">
        <v>2332</v>
      </c>
      <c r="D813" s="28" t="s">
        <v>2333</v>
      </c>
      <c r="E813" s="24" t="s">
        <v>2334</v>
      </c>
      <c r="F813" s="25" t="s">
        <v>15</v>
      </c>
      <c r="G813" s="25" t="s">
        <v>16</v>
      </c>
      <c r="H813" s="25"/>
      <c r="I813" s="25" t="s">
        <v>17</v>
      </c>
      <c r="J813" s="26">
        <v>66.73</v>
      </c>
    </row>
    <row r="814" spans="1:10" x14ac:dyDescent="0.2">
      <c r="A814" s="21"/>
      <c r="B814" s="22">
        <v>809</v>
      </c>
      <c r="C814" s="28" t="s">
        <v>2335</v>
      </c>
      <c r="D814" s="28" t="s">
        <v>2336</v>
      </c>
      <c r="E814" s="24" t="s">
        <v>2337</v>
      </c>
      <c r="F814" s="25" t="s">
        <v>2338</v>
      </c>
      <c r="G814" s="25" t="s">
        <v>16</v>
      </c>
      <c r="H814" s="25"/>
      <c r="I814" s="25" t="s">
        <v>17</v>
      </c>
      <c r="J814" s="26">
        <v>97.19</v>
      </c>
    </row>
    <row r="815" spans="1:10" ht="25.5" x14ac:dyDescent="0.2">
      <c r="A815" s="21"/>
      <c r="B815" s="22">
        <v>810</v>
      </c>
      <c r="C815" s="23" t="s">
        <v>2339</v>
      </c>
      <c r="D815" s="23" t="s">
        <v>2340</v>
      </c>
      <c r="E815" s="24" t="s">
        <v>2341</v>
      </c>
      <c r="F815" s="25" t="s">
        <v>2338</v>
      </c>
      <c r="G815" s="25" t="s">
        <v>16</v>
      </c>
      <c r="H815" s="25"/>
      <c r="I815" s="25" t="s">
        <v>17</v>
      </c>
      <c r="J815" s="26">
        <v>156.78</v>
      </c>
    </row>
    <row r="816" spans="1:10" x14ac:dyDescent="0.2">
      <c r="A816" s="21"/>
      <c r="B816" s="22">
        <v>811</v>
      </c>
      <c r="C816" s="23" t="s">
        <v>2342</v>
      </c>
      <c r="D816" s="23" t="s">
        <v>2343</v>
      </c>
      <c r="E816" s="24" t="s">
        <v>2344</v>
      </c>
      <c r="F816" s="25" t="s">
        <v>15</v>
      </c>
      <c r="G816" s="25" t="s">
        <v>16</v>
      </c>
      <c r="H816" s="25"/>
      <c r="I816" s="25" t="s">
        <v>17</v>
      </c>
      <c r="J816" s="26">
        <v>680.23</v>
      </c>
    </row>
    <row r="817" spans="1:10" x14ac:dyDescent="0.2">
      <c r="A817" s="21"/>
      <c r="B817" s="22">
        <v>812</v>
      </c>
      <c r="C817" s="28" t="s">
        <v>2345</v>
      </c>
      <c r="D817" s="28" t="s">
        <v>2346</v>
      </c>
      <c r="E817" s="24" t="s">
        <v>2347</v>
      </c>
      <c r="F817" s="25" t="s">
        <v>15</v>
      </c>
      <c r="G817" s="25" t="s">
        <v>16</v>
      </c>
      <c r="H817" s="25"/>
      <c r="I817" s="25" t="s">
        <v>17</v>
      </c>
      <c r="J817" s="26">
        <v>3161.41</v>
      </c>
    </row>
    <row r="818" spans="1:10" x14ac:dyDescent="0.2">
      <c r="A818" s="21"/>
      <c r="B818" s="22">
        <v>813</v>
      </c>
      <c r="C818" s="28" t="s">
        <v>2348</v>
      </c>
      <c r="D818" s="28" t="s">
        <v>2349</v>
      </c>
      <c r="E818" s="24" t="s">
        <v>2350</v>
      </c>
      <c r="F818" s="25" t="s">
        <v>15</v>
      </c>
      <c r="G818" s="25" t="s">
        <v>16</v>
      </c>
      <c r="H818" s="25"/>
      <c r="I818" s="25" t="s">
        <v>17</v>
      </c>
      <c r="J818" s="26">
        <v>5010.9799999999996</v>
      </c>
    </row>
    <row r="819" spans="1:10" x14ac:dyDescent="0.2">
      <c r="A819" s="21"/>
      <c r="B819" s="22">
        <v>814</v>
      </c>
      <c r="C819" s="23" t="s">
        <v>2351</v>
      </c>
      <c r="D819" s="23" t="s">
        <v>2352</v>
      </c>
      <c r="E819" s="24" t="s">
        <v>2353</v>
      </c>
      <c r="F819" s="25" t="s">
        <v>778</v>
      </c>
      <c r="G819" s="25" t="s">
        <v>16</v>
      </c>
      <c r="H819" s="25"/>
      <c r="I819" s="25" t="s">
        <v>17</v>
      </c>
      <c r="J819" s="26">
        <v>375.09</v>
      </c>
    </row>
    <row r="820" spans="1:10" ht="25.5" x14ac:dyDescent="0.2">
      <c r="A820" s="21"/>
      <c r="B820" s="22">
        <v>815</v>
      </c>
      <c r="C820" s="28" t="s">
        <v>2354</v>
      </c>
      <c r="D820" s="28" t="s">
        <v>2355</v>
      </c>
      <c r="E820" s="24" t="s">
        <v>2356</v>
      </c>
      <c r="F820" s="25" t="s">
        <v>15</v>
      </c>
      <c r="G820" s="25" t="s">
        <v>16</v>
      </c>
      <c r="H820" s="25"/>
      <c r="I820" s="25" t="s">
        <v>17</v>
      </c>
      <c r="J820" s="26">
        <v>43804.4</v>
      </c>
    </row>
    <row r="821" spans="1:10" ht="25.5" x14ac:dyDescent="0.2">
      <c r="A821" s="21"/>
      <c r="B821" s="22">
        <v>816</v>
      </c>
      <c r="C821" s="28" t="s">
        <v>2357</v>
      </c>
      <c r="D821" s="28" t="s">
        <v>2358</v>
      </c>
      <c r="E821" s="24" t="s">
        <v>2359</v>
      </c>
      <c r="F821" s="25" t="s">
        <v>15</v>
      </c>
      <c r="G821" s="25" t="s">
        <v>16</v>
      </c>
      <c r="H821" s="25"/>
      <c r="I821" s="25" t="s">
        <v>17</v>
      </c>
      <c r="J821" s="26">
        <v>27846.38</v>
      </c>
    </row>
    <row r="822" spans="1:10" x14ac:dyDescent="0.2">
      <c r="A822" s="21"/>
      <c r="B822" s="22">
        <v>817</v>
      </c>
      <c r="C822" s="28" t="s">
        <v>2360</v>
      </c>
      <c r="D822" s="28" t="s">
        <v>2361</v>
      </c>
      <c r="E822" s="24" t="s">
        <v>2362</v>
      </c>
      <c r="F822" s="25" t="s">
        <v>15</v>
      </c>
      <c r="G822" s="25" t="s">
        <v>16</v>
      </c>
      <c r="H822" s="25"/>
      <c r="I822" s="25" t="s">
        <v>17</v>
      </c>
      <c r="J822" s="26">
        <v>341.41</v>
      </c>
    </row>
    <row r="823" spans="1:10" x14ac:dyDescent="0.2">
      <c r="A823" s="21"/>
      <c r="B823" s="22">
        <v>818</v>
      </c>
      <c r="C823" s="23" t="s">
        <v>2363</v>
      </c>
      <c r="D823" s="23" t="s">
        <v>2364</v>
      </c>
      <c r="E823" s="24" t="s">
        <v>2365</v>
      </c>
      <c r="F823" s="25" t="s">
        <v>15</v>
      </c>
      <c r="G823" s="25" t="s">
        <v>16</v>
      </c>
      <c r="H823" s="25"/>
      <c r="I823" s="25" t="s">
        <v>17</v>
      </c>
      <c r="J823" s="26">
        <v>4684.4799999999996</v>
      </c>
    </row>
    <row r="824" spans="1:10" x14ac:dyDescent="0.2">
      <c r="A824" s="21"/>
      <c r="B824" s="22">
        <v>819</v>
      </c>
      <c r="C824" s="28" t="s">
        <v>2366</v>
      </c>
      <c r="D824" s="28" t="s">
        <v>2367</v>
      </c>
      <c r="E824" s="24" t="s">
        <v>2365</v>
      </c>
      <c r="F824" s="25" t="s">
        <v>15</v>
      </c>
      <c r="G824" s="25" t="s">
        <v>16</v>
      </c>
      <c r="H824" s="25"/>
      <c r="I824" s="25" t="s">
        <v>17</v>
      </c>
      <c r="J824" s="26">
        <v>2200.04</v>
      </c>
    </row>
    <row r="825" spans="1:10" x14ac:dyDescent="0.2">
      <c r="A825" s="21"/>
      <c r="B825" s="22">
        <v>820</v>
      </c>
      <c r="C825" s="23" t="s">
        <v>2368</v>
      </c>
      <c r="D825" s="23" t="s">
        <v>2369</v>
      </c>
      <c r="E825" s="24" t="s">
        <v>2370</v>
      </c>
      <c r="F825" s="25" t="s">
        <v>15</v>
      </c>
      <c r="G825" s="25" t="s">
        <v>16</v>
      </c>
      <c r="H825" s="25"/>
      <c r="I825" s="25" t="s">
        <v>17</v>
      </c>
      <c r="J825" s="26">
        <v>1368.22</v>
      </c>
    </row>
    <row r="826" spans="1:10" x14ac:dyDescent="0.2">
      <c r="A826" s="21"/>
      <c r="B826" s="22">
        <v>821</v>
      </c>
      <c r="C826" s="23" t="s">
        <v>2371</v>
      </c>
      <c r="D826" s="23" t="s">
        <v>2372</v>
      </c>
      <c r="E826" s="24" t="s">
        <v>2373</v>
      </c>
      <c r="F826" s="25" t="s">
        <v>15</v>
      </c>
      <c r="G826" s="25" t="s">
        <v>16</v>
      </c>
      <c r="H826" s="25"/>
      <c r="I826" s="25" t="s">
        <v>17</v>
      </c>
      <c r="J826" s="26">
        <v>855.79</v>
      </c>
    </row>
    <row r="827" spans="1:10" x14ac:dyDescent="0.2">
      <c r="A827" s="21"/>
      <c r="B827" s="22">
        <v>822</v>
      </c>
      <c r="C827" s="23" t="s">
        <v>2374</v>
      </c>
      <c r="D827" s="23" t="s">
        <v>2375</v>
      </c>
      <c r="E827" s="24" t="s">
        <v>2373</v>
      </c>
      <c r="F827" s="25" t="s">
        <v>15</v>
      </c>
      <c r="G827" s="25" t="s">
        <v>16</v>
      </c>
      <c r="H827" s="25"/>
      <c r="I827" s="25" t="s">
        <v>17</v>
      </c>
      <c r="J827" s="26">
        <v>846.07</v>
      </c>
    </row>
    <row r="828" spans="1:10" x14ac:dyDescent="0.2">
      <c r="A828" s="21"/>
      <c r="B828" s="22">
        <v>823</v>
      </c>
      <c r="C828" s="23" t="s">
        <v>2376</v>
      </c>
      <c r="D828" s="23" t="s">
        <v>2377</v>
      </c>
      <c r="E828" s="24" t="s">
        <v>2373</v>
      </c>
      <c r="F828" s="25" t="s">
        <v>15</v>
      </c>
      <c r="G828" s="25" t="s">
        <v>16</v>
      </c>
      <c r="H828" s="25"/>
      <c r="I828" s="25" t="s">
        <v>17</v>
      </c>
      <c r="J828" s="26">
        <v>1118.1600000000001</v>
      </c>
    </row>
    <row r="829" spans="1:10" x14ac:dyDescent="0.2">
      <c r="A829" s="21"/>
      <c r="B829" s="22">
        <v>824</v>
      </c>
      <c r="C829" s="23" t="s">
        <v>2378</v>
      </c>
      <c r="D829" s="23" t="s">
        <v>2379</v>
      </c>
      <c r="E829" s="24" t="s">
        <v>2373</v>
      </c>
      <c r="F829" s="25" t="s">
        <v>15</v>
      </c>
      <c r="G829" s="25" t="s">
        <v>16</v>
      </c>
      <c r="H829" s="25"/>
      <c r="I829" s="25" t="s">
        <v>17</v>
      </c>
      <c r="J829" s="26">
        <v>5937.37</v>
      </c>
    </row>
    <row r="830" spans="1:10" ht="25.5" x14ac:dyDescent="0.2">
      <c r="A830" s="21"/>
      <c r="B830" s="22">
        <v>825</v>
      </c>
      <c r="C830" s="23" t="s">
        <v>2380</v>
      </c>
      <c r="D830" s="23" t="s">
        <v>2381</v>
      </c>
      <c r="E830" s="24" t="s">
        <v>2382</v>
      </c>
      <c r="F830" s="25" t="s">
        <v>15</v>
      </c>
      <c r="G830" s="25" t="s">
        <v>16</v>
      </c>
      <c r="H830" s="25"/>
      <c r="I830" s="25" t="s">
        <v>17</v>
      </c>
      <c r="J830" s="26">
        <v>3013.72</v>
      </c>
    </row>
    <row r="831" spans="1:10" ht="25.5" x14ac:dyDescent="0.2">
      <c r="A831" s="21"/>
      <c r="B831" s="22">
        <v>826</v>
      </c>
      <c r="C831" s="23" t="s">
        <v>2383</v>
      </c>
      <c r="D831" s="23" t="s">
        <v>2384</v>
      </c>
      <c r="E831" s="24" t="s">
        <v>2385</v>
      </c>
      <c r="F831" s="25" t="s">
        <v>15</v>
      </c>
      <c r="G831" s="25" t="s">
        <v>16</v>
      </c>
      <c r="H831" s="25"/>
      <c r="I831" s="25" t="s">
        <v>17</v>
      </c>
      <c r="J831" s="26">
        <v>489.1</v>
      </c>
    </row>
    <row r="832" spans="1:10" x14ac:dyDescent="0.2">
      <c r="A832" s="21"/>
      <c r="B832" s="22">
        <v>827</v>
      </c>
      <c r="C832" s="28" t="s">
        <v>2386</v>
      </c>
      <c r="D832" s="28" t="s">
        <v>2387</v>
      </c>
      <c r="E832" s="24" t="s">
        <v>2388</v>
      </c>
      <c r="F832" s="25" t="s">
        <v>15</v>
      </c>
      <c r="G832" s="25" t="s">
        <v>16</v>
      </c>
      <c r="H832" s="25"/>
      <c r="I832" s="25" t="s">
        <v>17</v>
      </c>
      <c r="J832" s="26">
        <v>4659.2</v>
      </c>
    </row>
    <row r="833" spans="1:10" x14ac:dyDescent="0.2">
      <c r="A833" s="21"/>
      <c r="B833" s="22">
        <v>828</v>
      </c>
      <c r="C833" s="28" t="s">
        <v>2389</v>
      </c>
      <c r="D833" s="28" t="s">
        <v>2390</v>
      </c>
      <c r="E833" s="24" t="s">
        <v>2388</v>
      </c>
      <c r="F833" s="25" t="s">
        <v>15</v>
      </c>
      <c r="G833" s="25" t="s">
        <v>16</v>
      </c>
      <c r="H833" s="25"/>
      <c r="I833" s="25" t="s">
        <v>17</v>
      </c>
      <c r="J833" s="26">
        <v>4659.2</v>
      </c>
    </row>
    <row r="834" spans="1:10" x14ac:dyDescent="0.2">
      <c r="A834" s="21"/>
      <c r="B834" s="22">
        <v>829</v>
      </c>
      <c r="C834" s="23" t="s">
        <v>2391</v>
      </c>
      <c r="D834" s="23" t="s">
        <v>2392</v>
      </c>
      <c r="E834" s="24" t="s">
        <v>2393</v>
      </c>
      <c r="F834" s="25" t="s">
        <v>15</v>
      </c>
      <c r="G834" s="25" t="s">
        <v>16</v>
      </c>
      <c r="H834" s="25"/>
      <c r="I834" s="25" t="s">
        <v>17</v>
      </c>
      <c r="J834" s="26">
        <v>5222.16</v>
      </c>
    </row>
    <row r="835" spans="1:10" x14ac:dyDescent="0.2">
      <c r="A835" s="21"/>
      <c r="B835" s="22">
        <v>830</v>
      </c>
      <c r="C835" s="28" t="s">
        <v>2394</v>
      </c>
      <c r="D835" s="28" t="s">
        <v>2395</v>
      </c>
      <c r="E835" s="24" t="s">
        <v>2396</v>
      </c>
      <c r="F835" s="25" t="s">
        <v>15</v>
      </c>
      <c r="G835" s="25" t="s">
        <v>16</v>
      </c>
      <c r="H835" s="25"/>
      <c r="I835" s="25" t="s">
        <v>17</v>
      </c>
      <c r="J835" s="26">
        <v>150.94999999999999</v>
      </c>
    </row>
    <row r="836" spans="1:10" x14ac:dyDescent="0.2">
      <c r="A836" s="21"/>
      <c r="B836" s="22">
        <v>831</v>
      </c>
      <c r="C836" s="23" t="s">
        <v>2397</v>
      </c>
      <c r="D836" s="23" t="s">
        <v>2398</v>
      </c>
      <c r="E836" s="24" t="s">
        <v>2399</v>
      </c>
      <c r="F836" s="25" t="s">
        <v>15</v>
      </c>
      <c r="G836" s="25" t="s">
        <v>16</v>
      </c>
      <c r="H836" s="25"/>
      <c r="I836" s="25" t="s">
        <v>17</v>
      </c>
      <c r="J836" s="26">
        <v>18.14</v>
      </c>
    </row>
    <row r="837" spans="1:10" x14ac:dyDescent="0.2">
      <c r="A837" s="21"/>
      <c r="B837" s="22">
        <v>832</v>
      </c>
      <c r="C837" s="23" t="s">
        <v>2400</v>
      </c>
      <c r="D837" s="23" t="s">
        <v>2401</v>
      </c>
      <c r="E837" s="24" t="s">
        <v>2399</v>
      </c>
      <c r="F837" s="25" t="s">
        <v>15</v>
      </c>
      <c r="G837" s="25" t="s">
        <v>16</v>
      </c>
      <c r="H837" s="25"/>
      <c r="I837" s="25" t="s">
        <v>17</v>
      </c>
      <c r="J837" s="26">
        <v>49.88</v>
      </c>
    </row>
    <row r="838" spans="1:10" x14ac:dyDescent="0.2">
      <c r="A838" s="21"/>
      <c r="B838" s="22">
        <v>833</v>
      </c>
      <c r="C838" s="23" t="s">
        <v>2402</v>
      </c>
      <c r="D838" s="23" t="s">
        <v>2403</v>
      </c>
      <c r="E838" s="24" t="s">
        <v>2399</v>
      </c>
      <c r="F838" s="25" t="s">
        <v>15</v>
      </c>
      <c r="G838" s="25" t="s">
        <v>16</v>
      </c>
      <c r="H838" s="25"/>
      <c r="I838" s="25" t="s">
        <v>17</v>
      </c>
      <c r="J838" s="26">
        <v>57.67</v>
      </c>
    </row>
    <row r="839" spans="1:10" x14ac:dyDescent="0.2">
      <c r="A839" s="21"/>
      <c r="B839" s="22">
        <v>834</v>
      </c>
      <c r="C839" s="28" t="s">
        <v>2404</v>
      </c>
      <c r="D839" s="28" t="s">
        <v>2405</v>
      </c>
      <c r="E839" s="24" t="s">
        <v>2399</v>
      </c>
      <c r="F839" s="25" t="s">
        <v>15</v>
      </c>
      <c r="G839" s="25" t="s">
        <v>16</v>
      </c>
      <c r="H839" s="25"/>
      <c r="I839" s="25" t="s">
        <v>17</v>
      </c>
      <c r="J839" s="26">
        <v>21.37</v>
      </c>
    </row>
    <row r="840" spans="1:10" ht="25.5" x14ac:dyDescent="0.2">
      <c r="A840" s="21"/>
      <c r="B840" s="22">
        <v>835</v>
      </c>
      <c r="C840" s="28" t="s">
        <v>2406</v>
      </c>
      <c r="D840" s="28" t="s">
        <v>2407</v>
      </c>
      <c r="E840" s="24" t="s">
        <v>2408</v>
      </c>
      <c r="F840" s="25" t="s">
        <v>15</v>
      </c>
      <c r="G840" s="25" t="s">
        <v>16</v>
      </c>
      <c r="H840" s="25"/>
      <c r="I840" s="25" t="s">
        <v>17</v>
      </c>
      <c r="J840" s="26">
        <v>1970.06</v>
      </c>
    </row>
    <row r="841" spans="1:10" ht="25.5" x14ac:dyDescent="0.2">
      <c r="A841" s="21"/>
      <c r="B841" s="22">
        <v>836</v>
      </c>
      <c r="C841" s="28" t="s">
        <v>2409</v>
      </c>
      <c r="D841" s="28" t="s">
        <v>2410</v>
      </c>
      <c r="E841" s="24" t="s">
        <v>2411</v>
      </c>
      <c r="F841" s="25" t="s">
        <v>15</v>
      </c>
      <c r="G841" s="25" t="s">
        <v>16</v>
      </c>
      <c r="H841" s="25"/>
      <c r="I841" s="25" t="s">
        <v>17</v>
      </c>
      <c r="J841" s="26">
        <v>1626.7</v>
      </c>
    </row>
    <row r="842" spans="1:10" x14ac:dyDescent="0.2">
      <c r="A842" s="21"/>
      <c r="B842" s="22">
        <v>837</v>
      </c>
      <c r="C842" s="28" t="s">
        <v>2412</v>
      </c>
      <c r="D842" s="28" t="s">
        <v>2413</v>
      </c>
      <c r="E842" s="24" t="s">
        <v>2414</v>
      </c>
      <c r="F842" s="25" t="s">
        <v>15</v>
      </c>
      <c r="G842" s="25" t="s">
        <v>16</v>
      </c>
      <c r="H842" s="25"/>
      <c r="I842" s="25" t="s">
        <v>17</v>
      </c>
      <c r="J842" s="26">
        <v>5.18</v>
      </c>
    </row>
    <row r="843" spans="1:10" x14ac:dyDescent="0.2">
      <c r="A843" s="21"/>
      <c r="B843" s="22">
        <v>838</v>
      </c>
      <c r="C843" s="28" t="s">
        <v>2415</v>
      </c>
      <c r="D843" s="28" t="s">
        <v>2416</v>
      </c>
      <c r="E843" s="24" t="s">
        <v>2414</v>
      </c>
      <c r="F843" s="25" t="s">
        <v>15</v>
      </c>
      <c r="G843" s="25" t="s">
        <v>16</v>
      </c>
      <c r="H843" s="25"/>
      <c r="I843" s="25" t="s">
        <v>17</v>
      </c>
      <c r="J843" s="26">
        <v>14.9</v>
      </c>
    </row>
    <row r="844" spans="1:10" x14ac:dyDescent="0.2">
      <c r="A844" s="21"/>
      <c r="B844" s="22">
        <v>839</v>
      </c>
      <c r="C844" s="28" t="s">
        <v>2417</v>
      </c>
      <c r="D844" s="28" t="s">
        <v>2418</v>
      </c>
      <c r="E844" s="24" t="s">
        <v>2414</v>
      </c>
      <c r="F844" s="25" t="s">
        <v>15</v>
      </c>
      <c r="G844" s="25" t="s">
        <v>16</v>
      </c>
      <c r="H844" s="25"/>
      <c r="I844" s="25" t="s">
        <v>17</v>
      </c>
      <c r="J844" s="26">
        <v>8.42</v>
      </c>
    </row>
    <row r="845" spans="1:10" x14ac:dyDescent="0.2">
      <c r="A845" s="21"/>
      <c r="B845" s="22">
        <v>840</v>
      </c>
      <c r="C845" s="28" t="s">
        <v>2419</v>
      </c>
      <c r="D845" s="28" t="s">
        <v>2420</v>
      </c>
      <c r="E845" s="24" t="s">
        <v>2414</v>
      </c>
      <c r="F845" s="25" t="s">
        <v>15</v>
      </c>
      <c r="G845" s="25" t="s">
        <v>16</v>
      </c>
      <c r="H845" s="25"/>
      <c r="I845" s="25" t="s">
        <v>17</v>
      </c>
      <c r="J845" s="26">
        <v>9.06</v>
      </c>
    </row>
    <row r="846" spans="1:10" ht="25.5" x14ac:dyDescent="0.2">
      <c r="A846" s="21"/>
      <c r="B846" s="22">
        <v>841</v>
      </c>
      <c r="C846" s="28" t="s">
        <v>2421</v>
      </c>
      <c r="D846" s="28" t="s">
        <v>2422</v>
      </c>
      <c r="E846" s="24" t="s">
        <v>2423</v>
      </c>
      <c r="F846" s="25" t="s">
        <v>15</v>
      </c>
      <c r="G846" s="25" t="s">
        <v>16</v>
      </c>
      <c r="H846" s="25"/>
      <c r="I846" s="25" t="s">
        <v>17</v>
      </c>
      <c r="J846" s="26">
        <v>7.13</v>
      </c>
    </row>
    <row r="847" spans="1:10" ht="25.5" x14ac:dyDescent="0.2">
      <c r="A847" s="21"/>
      <c r="B847" s="22">
        <v>842</v>
      </c>
      <c r="C847" s="28" t="s">
        <v>2424</v>
      </c>
      <c r="D847" s="28" t="s">
        <v>2425</v>
      </c>
      <c r="E847" s="24" t="s">
        <v>2426</v>
      </c>
      <c r="F847" s="25" t="s">
        <v>645</v>
      </c>
      <c r="G847" s="25" t="s">
        <v>16</v>
      </c>
      <c r="H847" s="25"/>
      <c r="I847" s="25" t="s">
        <v>17</v>
      </c>
      <c r="J847" s="26">
        <v>101.7</v>
      </c>
    </row>
    <row r="848" spans="1:10" x14ac:dyDescent="0.2">
      <c r="A848" s="21"/>
      <c r="B848" s="22">
        <v>843</v>
      </c>
      <c r="C848" s="23" t="s">
        <v>2427</v>
      </c>
      <c r="D848" s="23" t="s">
        <v>2428</v>
      </c>
      <c r="E848" s="24" t="s">
        <v>2429</v>
      </c>
      <c r="F848" s="25" t="s">
        <v>15</v>
      </c>
      <c r="G848" s="25" t="s">
        <v>16</v>
      </c>
      <c r="H848" s="25"/>
      <c r="I848" s="25" t="s">
        <v>17</v>
      </c>
      <c r="J848" s="26">
        <v>192.41</v>
      </c>
    </row>
    <row r="849" spans="1:10" x14ac:dyDescent="0.2">
      <c r="A849" s="21"/>
      <c r="B849" s="22">
        <v>844</v>
      </c>
      <c r="C849" s="23" t="s">
        <v>2430</v>
      </c>
      <c r="D849" s="23" t="s">
        <v>2431</v>
      </c>
      <c r="E849" s="24" t="s">
        <v>2432</v>
      </c>
      <c r="F849" s="25" t="s">
        <v>1926</v>
      </c>
      <c r="G849" s="25" t="s">
        <v>16</v>
      </c>
      <c r="H849" s="25"/>
      <c r="I849" s="25" t="s">
        <v>17</v>
      </c>
      <c r="J849" s="26">
        <v>68.03</v>
      </c>
    </row>
    <row r="850" spans="1:10" x14ac:dyDescent="0.2">
      <c r="A850" s="21"/>
      <c r="B850" s="22">
        <v>845</v>
      </c>
      <c r="C850" s="28" t="s">
        <v>2433</v>
      </c>
      <c r="D850" s="28" t="s">
        <v>2434</v>
      </c>
      <c r="E850" s="24" t="s">
        <v>2432</v>
      </c>
      <c r="F850" s="25" t="s">
        <v>15</v>
      </c>
      <c r="G850" s="25" t="s">
        <v>16</v>
      </c>
      <c r="H850" s="25"/>
      <c r="I850" s="25" t="s">
        <v>17</v>
      </c>
      <c r="J850" s="26">
        <v>14.26</v>
      </c>
    </row>
    <row r="851" spans="1:10" x14ac:dyDescent="0.2">
      <c r="A851" s="21"/>
      <c r="B851" s="22">
        <v>846</v>
      </c>
      <c r="C851" s="28" t="s">
        <v>2435</v>
      </c>
      <c r="D851" s="28" t="s">
        <v>2436</v>
      </c>
      <c r="E851" s="24" t="s">
        <v>2432</v>
      </c>
      <c r="F851" s="25" t="s">
        <v>15</v>
      </c>
      <c r="G851" s="25" t="s">
        <v>16</v>
      </c>
      <c r="H851" s="25"/>
      <c r="I851" s="25" t="s">
        <v>17</v>
      </c>
      <c r="J851" s="26">
        <v>2095.7399999999998</v>
      </c>
    </row>
    <row r="852" spans="1:10" x14ac:dyDescent="0.2">
      <c r="A852" s="21"/>
      <c r="B852" s="22">
        <v>847</v>
      </c>
      <c r="C852" s="28" t="s">
        <v>2437</v>
      </c>
      <c r="D852" s="28" t="s">
        <v>2438</v>
      </c>
      <c r="E852" s="24" t="s">
        <v>2432</v>
      </c>
      <c r="F852" s="25" t="s">
        <v>15</v>
      </c>
      <c r="G852" s="25" t="s">
        <v>16</v>
      </c>
      <c r="H852" s="25"/>
      <c r="I852" s="25" t="s">
        <v>17</v>
      </c>
      <c r="J852" s="26">
        <v>8.42</v>
      </c>
    </row>
    <row r="853" spans="1:10" x14ac:dyDescent="0.2">
      <c r="A853" s="21"/>
      <c r="B853" s="22">
        <v>848</v>
      </c>
      <c r="C853" s="28" t="s">
        <v>2439</v>
      </c>
      <c r="D853" s="28" t="s">
        <v>2440</v>
      </c>
      <c r="E853" s="24" t="s">
        <v>2432</v>
      </c>
      <c r="F853" s="25" t="s">
        <v>15</v>
      </c>
      <c r="G853" s="25" t="s">
        <v>16</v>
      </c>
      <c r="H853" s="25"/>
      <c r="I853" s="25" t="s">
        <v>17</v>
      </c>
      <c r="J853" s="26">
        <v>47.29</v>
      </c>
    </row>
    <row r="854" spans="1:10" x14ac:dyDescent="0.2">
      <c r="A854" s="21"/>
      <c r="B854" s="22">
        <v>849</v>
      </c>
      <c r="C854" s="28" t="s">
        <v>2441</v>
      </c>
      <c r="D854" s="28" t="s">
        <v>2442</v>
      </c>
      <c r="E854" s="24" t="s">
        <v>2432</v>
      </c>
      <c r="F854" s="25" t="s">
        <v>15</v>
      </c>
      <c r="G854" s="25" t="s">
        <v>16</v>
      </c>
      <c r="H854" s="25"/>
      <c r="I854" s="25" t="s">
        <v>17</v>
      </c>
      <c r="J854" s="26">
        <v>128.91999999999999</v>
      </c>
    </row>
    <row r="855" spans="1:10" x14ac:dyDescent="0.2">
      <c r="A855" s="21"/>
      <c r="B855" s="22">
        <v>850</v>
      </c>
      <c r="C855" s="23" t="s">
        <v>2443</v>
      </c>
      <c r="D855" s="23" t="s">
        <v>2444</v>
      </c>
      <c r="E855" s="24" t="s">
        <v>2432</v>
      </c>
      <c r="F855" s="25" t="s">
        <v>15</v>
      </c>
      <c r="G855" s="25" t="s">
        <v>16</v>
      </c>
      <c r="H855" s="25"/>
      <c r="I855" s="25" t="s">
        <v>17</v>
      </c>
      <c r="J855" s="26">
        <v>1223.75</v>
      </c>
    </row>
    <row r="856" spans="1:10" x14ac:dyDescent="0.2">
      <c r="A856" s="21"/>
      <c r="B856" s="22">
        <v>851</v>
      </c>
      <c r="C856" s="23" t="s">
        <v>2445</v>
      </c>
      <c r="D856" s="23" t="s">
        <v>2446</v>
      </c>
      <c r="E856" s="24" t="s">
        <v>2447</v>
      </c>
      <c r="F856" s="25" t="s">
        <v>15</v>
      </c>
      <c r="G856" s="25" t="s">
        <v>16</v>
      </c>
      <c r="H856" s="25"/>
      <c r="I856" s="25" t="s">
        <v>17</v>
      </c>
      <c r="J856" s="26">
        <v>362.79</v>
      </c>
    </row>
    <row r="857" spans="1:10" x14ac:dyDescent="0.2">
      <c r="A857" s="21"/>
      <c r="B857" s="22">
        <v>852</v>
      </c>
      <c r="C857" s="28" t="s">
        <v>2448</v>
      </c>
      <c r="D857" s="28" t="s">
        <v>2449</v>
      </c>
      <c r="E857" s="24" t="s">
        <v>2450</v>
      </c>
      <c r="F857" s="25" t="s">
        <v>15</v>
      </c>
      <c r="G857" s="25" t="s">
        <v>16</v>
      </c>
      <c r="H857" s="25"/>
      <c r="I857" s="25" t="s">
        <v>17</v>
      </c>
      <c r="J857" s="26">
        <v>69.97</v>
      </c>
    </row>
    <row r="858" spans="1:10" x14ac:dyDescent="0.2">
      <c r="A858" s="21"/>
      <c r="B858" s="22">
        <v>853</v>
      </c>
      <c r="C858" s="28" t="s">
        <v>2451</v>
      </c>
      <c r="D858" s="28" t="s">
        <v>2452</v>
      </c>
      <c r="E858" s="24" t="s">
        <v>2453</v>
      </c>
      <c r="F858" s="25" t="s">
        <v>31</v>
      </c>
      <c r="G858" s="25" t="s">
        <v>16</v>
      </c>
      <c r="H858" s="25"/>
      <c r="I858" s="25" t="s">
        <v>17</v>
      </c>
      <c r="J858" s="26">
        <v>194.34</v>
      </c>
    </row>
    <row r="859" spans="1:10" x14ac:dyDescent="0.2">
      <c r="A859" s="21"/>
      <c r="B859" s="22">
        <v>854</v>
      </c>
      <c r="C859" s="29" t="s">
        <v>2454</v>
      </c>
      <c r="D859" s="29" t="s">
        <v>2455</v>
      </c>
      <c r="E859" s="30" t="s">
        <v>2456</v>
      </c>
      <c r="F859" s="22" t="s">
        <v>1501</v>
      </c>
      <c r="G859" s="32" t="s">
        <v>1502</v>
      </c>
      <c r="H859" s="33" t="s">
        <v>1503</v>
      </c>
      <c r="I859" s="25" t="s">
        <v>17</v>
      </c>
      <c r="J859" s="31">
        <v>153.15</v>
      </c>
    </row>
    <row r="860" spans="1:10" x14ac:dyDescent="0.2">
      <c r="A860" s="21"/>
      <c r="B860" s="22">
        <v>855</v>
      </c>
      <c r="C860" s="23" t="s">
        <v>2457</v>
      </c>
      <c r="D860" s="23" t="s">
        <v>2458</v>
      </c>
      <c r="E860" s="24" t="s">
        <v>2459</v>
      </c>
      <c r="F860" s="25" t="s">
        <v>15</v>
      </c>
      <c r="G860" s="25" t="s">
        <v>16</v>
      </c>
      <c r="H860" s="25"/>
      <c r="I860" s="25" t="s">
        <v>17</v>
      </c>
      <c r="J860" s="26">
        <v>6.48</v>
      </c>
    </row>
    <row r="861" spans="1:10" x14ac:dyDescent="0.2">
      <c r="A861" s="21"/>
      <c r="B861" s="22">
        <v>856</v>
      </c>
      <c r="C861" s="28" t="s">
        <v>2460</v>
      </c>
      <c r="D861" s="28" t="s">
        <v>2461</v>
      </c>
      <c r="E861" s="24" t="s">
        <v>2462</v>
      </c>
      <c r="F861" s="25" t="s">
        <v>15</v>
      </c>
      <c r="G861" s="25" t="s">
        <v>16</v>
      </c>
      <c r="H861" s="25"/>
      <c r="I861" s="25" t="s">
        <v>17</v>
      </c>
      <c r="J861" s="26">
        <v>74.5</v>
      </c>
    </row>
    <row r="862" spans="1:10" x14ac:dyDescent="0.2">
      <c r="A862" s="21"/>
      <c r="B862" s="22">
        <v>857</v>
      </c>
      <c r="C862" s="28" t="s">
        <v>2463</v>
      </c>
      <c r="D862" s="28" t="s">
        <v>2464</v>
      </c>
      <c r="E862" s="24" t="s">
        <v>2465</v>
      </c>
      <c r="F862" s="25" t="s">
        <v>15</v>
      </c>
      <c r="G862" s="25" t="s">
        <v>16</v>
      </c>
      <c r="H862" s="25"/>
      <c r="I862" s="25" t="s">
        <v>17</v>
      </c>
      <c r="J862" s="26">
        <v>130.86000000000001</v>
      </c>
    </row>
    <row r="863" spans="1:10" x14ac:dyDescent="0.2">
      <c r="A863" s="21"/>
      <c r="B863" s="22">
        <v>858</v>
      </c>
      <c r="C863" s="28" t="s">
        <v>2466</v>
      </c>
      <c r="D863" s="28" t="s">
        <v>2467</v>
      </c>
      <c r="E863" s="24" t="s">
        <v>2468</v>
      </c>
      <c r="F863" s="25" t="s">
        <v>15</v>
      </c>
      <c r="G863" s="25" t="s">
        <v>16</v>
      </c>
      <c r="H863" s="25"/>
      <c r="I863" s="25" t="s">
        <v>17</v>
      </c>
      <c r="J863" s="26">
        <v>75.790000000000006</v>
      </c>
    </row>
    <row r="864" spans="1:10" x14ac:dyDescent="0.2">
      <c r="A864" s="21"/>
      <c r="B864" s="22">
        <v>859</v>
      </c>
      <c r="C864" s="28" t="s">
        <v>2469</v>
      </c>
      <c r="D864" s="28" t="s">
        <v>2470</v>
      </c>
      <c r="E864" s="24" t="s">
        <v>2471</v>
      </c>
      <c r="F864" s="25" t="s">
        <v>15</v>
      </c>
      <c r="G864" s="25" t="s">
        <v>16</v>
      </c>
      <c r="H864" s="25"/>
      <c r="I864" s="25" t="s">
        <v>17</v>
      </c>
      <c r="J864" s="26">
        <v>356.31</v>
      </c>
    </row>
    <row r="865" spans="1:10" x14ac:dyDescent="0.2">
      <c r="A865" s="21"/>
      <c r="B865" s="22">
        <v>860</v>
      </c>
      <c r="C865" s="23" t="s">
        <v>2472</v>
      </c>
      <c r="D865" s="23" t="s">
        <v>2473</v>
      </c>
      <c r="E865" s="24" t="s">
        <v>2474</v>
      </c>
      <c r="F865" s="25" t="s">
        <v>15</v>
      </c>
      <c r="G865" s="25" t="s">
        <v>16</v>
      </c>
      <c r="H865" s="25"/>
      <c r="I865" s="25" t="s">
        <v>17</v>
      </c>
      <c r="J865" s="26">
        <v>7.13</v>
      </c>
    </row>
    <row r="866" spans="1:10" x14ac:dyDescent="0.2">
      <c r="A866" s="21"/>
      <c r="B866" s="22">
        <v>861</v>
      </c>
      <c r="C866" s="28" t="s">
        <v>2475</v>
      </c>
      <c r="D866" s="28" t="s">
        <v>2476</v>
      </c>
      <c r="E866" s="24" t="s">
        <v>2477</v>
      </c>
      <c r="F866" s="25" t="s">
        <v>15</v>
      </c>
      <c r="G866" s="25" t="s">
        <v>16</v>
      </c>
      <c r="H866" s="25"/>
      <c r="I866" s="25" t="s">
        <v>17</v>
      </c>
      <c r="J866" s="26">
        <v>80.34</v>
      </c>
    </row>
    <row r="867" spans="1:10" x14ac:dyDescent="0.2">
      <c r="A867" s="21"/>
      <c r="B867" s="22">
        <v>862</v>
      </c>
      <c r="C867" s="28" t="s">
        <v>2478</v>
      </c>
      <c r="D867" s="28" t="s">
        <v>2479</v>
      </c>
      <c r="E867" s="24" t="s">
        <v>2480</v>
      </c>
      <c r="F867" s="25" t="s">
        <v>15</v>
      </c>
      <c r="G867" s="25" t="s">
        <v>16</v>
      </c>
      <c r="H867" s="25"/>
      <c r="I867" s="25" t="s">
        <v>17</v>
      </c>
      <c r="J867" s="26">
        <v>19.440000000000001</v>
      </c>
    </row>
    <row r="868" spans="1:10" x14ac:dyDescent="0.2">
      <c r="A868" s="21"/>
      <c r="B868" s="22">
        <v>863</v>
      </c>
      <c r="C868" s="23" t="s">
        <v>2481</v>
      </c>
      <c r="D868" s="23" t="s">
        <v>2482</v>
      </c>
      <c r="E868" s="24" t="s">
        <v>2483</v>
      </c>
      <c r="F868" s="25" t="s">
        <v>15</v>
      </c>
      <c r="G868" s="25" t="s">
        <v>16</v>
      </c>
      <c r="H868" s="25"/>
      <c r="I868" s="25" t="s">
        <v>17</v>
      </c>
      <c r="J868" s="26">
        <v>61.55</v>
      </c>
    </row>
    <row r="869" spans="1:10" ht="25.5" x14ac:dyDescent="0.2">
      <c r="A869" s="21"/>
      <c r="B869" s="22">
        <v>864</v>
      </c>
      <c r="C869" s="28" t="s">
        <v>2484</v>
      </c>
      <c r="D869" s="28" t="s">
        <v>2485</v>
      </c>
      <c r="E869" s="24" t="s">
        <v>2486</v>
      </c>
      <c r="F869" s="25" t="s">
        <v>31</v>
      </c>
      <c r="G869" s="25" t="s">
        <v>16</v>
      </c>
      <c r="H869" s="25"/>
      <c r="I869" s="25" t="s">
        <v>17</v>
      </c>
      <c r="J869" s="26">
        <v>333.64</v>
      </c>
    </row>
    <row r="870" spans="1:10" x14ac:dyDescent="0.2">
      <c r="A870" s="21"/>
      <c r="B870" s="22">
        <v>865</v>
      </c>
      <c r="C870" s="28" t="s">
        <v>2487</v>
      </c>
      <c r="D870" s="28" t="s">
        <v>2488</v>
      </c>
      <c r="E870" s="24" t="s">
        <v>2489</v>
      </c>
      <c r="F870" s="25" t="s">
        <v>1501</v>
      </c>
      <c r="G870" s="32" t="s">
        <v>1502</v>
      </c>
      <c r="H870" s="33" t="s">
        <v>1503</v>
      </c>
      <c r="I870" s="25" t="s">
        <v>17</v>
      </c>
      <c r="J870" s="26">
        <v>162.6</v>
      </c>
    </row>
    <row r="871" spans="1:10" x14ac:dyDescent="0.2">
      <c r="A871" s="21"/>
      <c r="B871" s="22">
        <v>866</v>
      </c>
      <c r="C871" s="28" t="s">
        <v>2490</v>
      </c>
      <c r="D871" s="28" t="s">
        <v>2491</v>
      </c>
      <c r="E871" s="24" t="s">
        <v>2492</v>
      </c>
      <c r="F871" s="25" t="s">
        <v>15</v>
      </c>
      <c r="G871" s="25" t="s">
        <v>16</v>
      </c>
      <c r="H871" s="25"/>
      <c r="I871" s="25" t="s">
        <v>17</v>
      </c>
      <c r="J871" s="26">
        <v>36.28</v>
      </c>
    </row>
    <row r="872" spans="1:10" ht="25.5" x14ac:dyDescent="0.2">
      <c r="A872" s="21"/>
      <c r="B872" s="22">
        <v>867</v>
      </c>
      <c r="C872" s="28" t="s">
        <v>2493</v>
      </c>
      <c r="D872" s="28" t="s">
        <v>2494</v>
      </c>
      <c r="E872" s="24" t="s">
        <v>2495</v>
      </c>
      <c r="F872" s="25" t="s">
        <v>2338</v>
      </c>
      <c r="G872" s="25" t="s">
        <v>16</v>
      </c>
      <c r="H872" s="25"/>
      <c r="I872" s="25" t="s">
        <v>17</v>
      </c>
      <c r="J872" s="26">
        <v>259.77999999999997</v>
      </c>
    </row>
    <row r="873" spans="1:10" x14ac:dyDescent="0.2">
      <c r="A873" s="21"/>
      <c r="B873" s="22">
        <v>868</v>
      </c>
      <c r="C873" s="28" t="s">
        <v>2496</v>
      </c>
      <c r="D873" s="28" t="s">
        <v>2497</v>
      </c>
      <c r="E873" s="24" t="s">
        <v>2498</v>
      </c>
      <c r="F873" s="25" t="s">
        <v>15</v>
      </c>
      <c r="G873" s="25" t="s">
        <v>16</v>
      </c>
      <c r="H873" s="25"/>
      <c r="I873" s="25" t="s">
        <v>17</v>
      </c>
      <c r="J873" s="26">
        <v>295.42</v>
      </c>
    </row>
    <row r="874" spans="1:10" ht="25.5" x14ac:dyDescent="0.2">
      <c r="A874" s="21"/>
      <c r="B874" s="22">
        <v>869</v>
      </c>
      <c r="C874" s="28" t="s">
        <v>2499</v>
      </c>
      <c r="D874" s="28" t="s">
        <v>2500</v>
      </c>
      <c r="E874" s="24" t="s">
        <v>2501</v>
      </c>
      <c r="F874" s="25" t="s">
        <v>15</v>
      </c>
      <c r="G874" s="25" t="s">
        <v>16</v>
      </c>
      <c r="H874" s="25"/>
      <c r="I874" s="25" t="s">
        <v>17</v>
      </c>
      <c r="J874" s="26">
        <v>181.4</v>
      </c>
    </row>
    <row r="875" spans="1:10" x14ac:dyDescent="0.2">
      <c r="A875" s="21"/>
      <c r="B875" s="22">
        <v>870</v>
      </c>
      <c r="C875" s="23" t="s">
        <v>2502</v>
      </c>
      <c r="D875" s="23" t="s">
        <v>2503</v>
      </c>
      <c r="E875" s="24" t="s">
        <v>2504</v>
      </c>
      <c r="F875" s="25" t="s">
        <v>27</v>
      </c>
      <c r="G875" s="25" t="s">
        <v>16</v>
      </c>
      <c r="H875" s="25"/>
      <c r="I875" s="25" t="s">
        <v>17</v>
      </c>
      <c r="J875" s="26">
        <v>1033.94</v>
      </c>
    </row>
    <row r="876" spans="1:10" x14ac:dyDescent="0.2">
      <c r="A876" s="21"/>
      <c r="B876" s="22">
        <v>871</v>
      </c>
      <c r="C876" s="28" t="s">
        <v>2505</v>
      </c>
      <c r="D876" s="28" t="s">
        <v>2506</v>
      </c>
      <c r="E876" s="24" t="s">
        <v>2507</v>
      </c>
      <c r="F876" s="25" t="s">
        <v>882</v>
      </c>
      <c r="G876" s="25" t="s">
        <v>16</v>
      </c>
      <c r="H876" s="25"/>
      <c r="I876" s="25" t="s">
        <v>17</v>
      </c>
      <c r="J876" s="26">
        <v>880.4</v>
      </c>
    </row>
    <row r="877" spans="1:10" x14ac:dyDescent="0.2">
      <c r="A877" s="21"/>
      <c r="B877" s="22">
        <v>872</v>
      </c>
      <c r="C877" s="28" t="s">
        <v>2508</v>
      </c>
      <c r="D877" s="28" t="s">
        <v>2509</v>
      </c>
      <c r="E877" s="24" t="s">
        <v>2510</v>
      </c>
      <c r="F877" s="25" t="s">
        <v>15</v>
      </c>
      <c r="G877" s="25" t="s">
        <v>16</v>
      </c>
      <c r="H877" s="25"/>
      <c r="I877" s="25" t="s">
        <v>17</v>
      </c>
      <c r="J877" s="26">
        <v>171.02</v>
      </c>
    </row>
    <row r="878" spans="1:10" ht="25.5" x14ac:dyDescent="0.2">
      <c r="A878" s="21"/>
      <c r="B878" s="22">
        <v>873</v>
      </c>
      <c r="C878" s="28" t="s">
        <v>2511</v>
      </c>
      <c r="D878" s="28" t="s">
        <v>2512</v>
      </c>
      <c r="E878" s="24" t="s">
        <v>2513</v>
      </c>
      <c r="F878" s="25" t="s">
        <v>15</v>
      </c>
      <c r="G878" s="25" t="s">
        <v>16</v>
      </c>
      <c r="H878" s="25"/>
      <c r="I878" s="25" t="s">
        <v>17</v>
      </c>
      <c r="J878" s="26">
        <v>120.49</v>
      </c>
    </row>
    <row r="879" spans="1:10" x14ac:dyDescent="0.2">
      <c r="A879" s="21"/>
      <c r="B879" s="22">
        <v>874</v>
      </c>
      <c r="C879" s="23" t="s">
        <v>2514</v>
      </c>
      <c r="D879" s="23" t="s">
        <v>2515</v>
      </c>
      <c r="E879" s="24" t="s">
        <v>2516</v>
      </c>
      <c r="F879" s="25" t="s">
        <v>15</v>
      </c>
      <c r="G879" s="25" t="s">
        <v>16</v>
      </c>
      <c r="H879" s="25"/>
      <c r="I879" s="25" t="s">
        <v>17</v>
      </c>
      <c r="J879" s="26">
        <v>10.36</v>
      </c>
    </row>
    <row r="880" spans="1:10" x14ac:dyDescent="0.2">
      <c r="A880" s="21"/>
      <c r="B880" s="22">
        <v>875</v>
      </c>
      <c r="C880" s="23" t="s">
        <v>2517</v>
      </c>
      <c r="D880" s="23" t="s">
        <v>2518</v>
      </c>
      <c r="E880" s="24" t="s">
        <v>2516</v>
      </c>
      <c r="F880" s="25" t="s">
        <v>15</v>
      </c>
      <c r="G880" s="25" t="s">
        <v>16</v>
      </c>
      <c r="H880" s="25"/>
      <c r="I880" s="25" t="s">
        <v>17</v>
      </c>
      <c r="J880" s="26">
        <v>47.94</v>
      </c>
    </row>
    <row r="881" spans="1:10" x14ac:dyDescent="0.2">
      <c r="A881" s="21"/>
      <c r="B881" s="22">
        <v>876</v>
      </c>
      <c r="C881" s="23" t="s">
        <v>2519</v>
      </c>
      <c r="D881" s="23" t="s">
        <v>2520</v>
      </c>
      <c r="E881" s="24" t="s">
        <v>2516</v>
      </c>
      <c r="F881" s="25" t="s">
        <v>15</v>
      </c>
      <c r="G881" s="25" t="s">
        <v>16</v>
      </c>
      <c r="H881" s="25"/>
      <c r="I881" s="25" t="s">
        <v>17</v>
      </c>
      <c r="J881" s="26">
        <v>156.78</v>
      </c>
    </row>
    <row r="882" spans="1:10" x14ac:dyDescent="0.2">
      <c r="A882" s="21"/>
      <c r="B882" s="22">
        <v>877</v>
      </c>
      <c r="C882" s="28" t="s">
        <v>2521</v>
      </c>
      <c r="D882" s="28" t="s">
        <v>2522</v>
      </c>
      <c r="E882" s="24" t="s">
        <v>2516</v>
      </c>
      <c r="F882" s="25" t="s">
        <v>15</v>
      </c>
      <c r="G882" s="25" t="s">
        <v>16</v>
      </c>
      <c r="H882" s="25"/>
      <c r="I882" s="25" t="s">
        <v>17</v>
      </c>
      <c r="J882" s="26">
        <v>152.24</v>
      </c>
    </row>
    <row r="883" spans="1:10" x14ac:dyDescent="0.2">
      <c r="A883" s="21"/>
      <c r="B883" s="22">
        <v>878</v>
      </c>
      <c r="C883" s="28" t="s">
        <v>2523</v>
      </c>
      <c r="D883" s="28" t="s">
        <v>2524</v>
      </c>
      <c r="E883" s="24" t="s">
        <v>2525</v>
      </c>
      <c r="F883" s="25" t="s">
        <v>15</v>
      </c>
      <c r="G883" s="25" t="s">
        <v>16</v>
      </c>
      <c r="H883" s="25"/>
      <c r="I883" s="25" t="s">
        <v>17</v>
      </c>
      <c r="J883" s="26">
        <v>335.57</v>
      </c>
    </row>
    <row r="884" spans="1:10" ht="25.5" x14ac:dyDescent="0.2">
      <c r="A884" s="21"/>
      <c r="B884" s="22">
        <v>879</v>
      </c>
      <c r="C884" s="28" t="s">
        <v>2526</v>
      </c>
      <c r="D884" s="28" t="s">
        <v>2527</v>
      </c>
      <c r="E884" s="24" t="s">
        <v>2528</v>
      </c>
      <c r="F884" s="25" t="s">
        <v>15</v>
      </c>
      <c r="G884" s="25" t="s">
        <v>16</v>
      </c>
      <c r="H884" s="25"/>
      <c r="I884" s="25" t="s">
        <v>17</v>
      </c>
      <c r="J884" s="26">
        <v>11.01</v>
      </c>
    </row>
    <row r="885" spans="1:10" ht="25.5" x14ac:dyDescent="0.2">
      <c r="A885" s="21"/>
      <c r="B885" s="22">
        <v>880</v>
      </c>
      <c r="C885" s="23" t="s">
        <v>2529</v>
      </c>
      <c r="D885" s="23" t="s">
        <v>2530</v>
      </c>
      <c r="E885" s="24" t="s">
        <v>2531</v>
      </c>
      <c r="F885" s="25" t="s">
        <v>15</v>
      </c>
      <c r="G885" s="25" t="s">
        <v>16</v>
      </c>
      <c r="H885" s="25"/>
      <c r="I885" s="25" t="s">
        <v>17</v>
      </c>
      <c r="J885" s="26">
        <v>137.99</v>
      </c>
    </row>
    <row r="886" spans="1:10" x14ac:dyDescent="0.2">
      <c r="A886" s="21"/>
      <c r="B886" s="22">
        <v>881</v>
      </c>
      <c r="C886" s="28" t="s">
        <v>2532</v>
      </c>
      <c r="D886" s="28" t="s">
        <v>2533</v>
      </c>
      <c r="E886" s="24" t="s">
        <v>2534</v>
      </c>
      <c r="F886" s="25" t="s">
        <v>15</v>
      </c>
      <c r="G886" s="25" t="s">
        <v>16</v>
      </c>
      <c r="H886" s="25"/>
      <c r="I886" s="25" t="s">
        <v>17</v>
      </c>
      <c r="J886" s="26">
        <v>187.87</v>
      </c>
    </row>
    <row r="887" spans="1:10" x14ac:dyDescent="0.2">
      <c r="A887" s="21"/>
      <c r="B887" s="22">
        <v>882</v>
      </c>
      <c r="C887" s="28" t="s">
        <v>2535</v>
      </c>
      <c r="D887" s="28" t="s">
        <v>2536</v>
      </c>
      <c r="E887" s="24" t="s">
        <v>2537</v>
      </c>
      <c r="F887" s="25" t="s">
        <v>15</v>
      </c>
      <c r="G887" s="25" t="s">
        <v>16</v>
      </c>
      <c r="H887" s="25"/>
      <c r="I887" s="25" t="s">
        <v>17</v>
      </c>
      <c r="J887" s="26">
        <v>297.35000000000002</v>
      </c>
    </row>
    <row r="888" spans="1:10" x14ac:dyDescent="0.2">
      <c r="A888" s="21"/>
      <c r="B888" s="22">
        <v>883</v>
      </c>
      <c r="C888" s="28" t="s">
        <v>2538</v>
      </c>
      <c r="D888" s="28" t="s">
        <v>2539</v>
      </c>
      <c r="E888" s="24" t="s">
        <v>2540</v>
      </c>
      <c r="F888" s="25" t="s">
        <v>15</v>
      </c>
      <c r="G888" s="25" t="s">
        <v>16</v>
      </c>
      <c r="H888" s="25"/>
      <c r="I888" s="25" t="s">
        <v>17</v>
      </c>
      <c r="J888" s="26">
        <v>119.2</v>
      </c>
    </row>
    <row r="889" spans="1:10" x14ac:dyDescent="0.2">
      <c r="A889" s="21"/>
      <c r="B889" s="22">
        <v>884</v>
      </c>
      <c r="C889" s="28" t="s">
        <v>2541</v>
      </c>
      <c r="D889" s="28" t="s">
        <v>2542</v>
      </c>
      <c r="E889" s="24" t="s">
        <v>2543</v>
      </c>
      <c r="F889" s="25" t="s">
        <v>15</v>
      </c>
      <c r="G889" s="25" t="s">
        <v>16</v>
      </c>
      <c r="H889" s="25"/>
      <c r="I889" s="25" t="s">
        <v>17</v>
      </c>
      <c r="J889" s="26">
        <v>83.58</v>
      </c>
    </row>
    <row r="890" spans="1:10" x14ac:dyDescent="0.2">
      <c r="A890" s="21"/>
      <c r="B890" s="22">
        <v>885</v>
      </c>
      <c r="C890" s="23" t="s">
        <v>2544</v>
      </c>
      <c r="D890" s="23" t="s">
        <v>2545</v>
      </c>
      <c r="E890" s="24" t="s">
        <v>2546</v>
      </c>
      <c r="F890" s="25" t="s">
        <v>27</v>
      </c>
      <c r="G890" s="25" t="s">
        <v>16</v>
      </c>
      <c r="H890" s="25"/>
      <c r="I890" s="25" t="s">
        <v>17</v>
      </c>
      <c r="J890" s="26">
        <v>114.01</v>
      </c>
    </row>
    <row r="891" spans="1:10" x14ac:dyDescent="0.2">
      <c r="A891" s="21"/>
      <c r="B891" s="22">
        <v>886</v>
      </c>
      <c r="C891" s="28" t="s">
        <v>2547</v>
      </c>
      <c r="D891" s="28" t="s">
        <v>2548</v>
      </c>
      <c r="E891" s="24" t="s">
        <v>2546</v>
      </c>
      <c r="F891" s="25" t="s">
        <v>15</v>
      </c>
      <c r="G891" s="25" t="s">
        <v>16</v>
      </c>
      <c r="H891" s="25"/>
      <c r="I891" s="25" t="s">
        <v>17</v>
      </c>
      <c r="J891" s="26">
        <v>80.34</v>
      </c>
    </row>
    <row r="892" spans="1:10" x14ac:dyDescent="0.2">
      <c r="A892" s="21"/>
      <c r="B892" s="22">
        <v>887</v>
      </c>
      <c r="C892" s="28" t="s">
        <v>2549</v>
      </c>
      <c r="D892" s="28" t="s">
        <v>2550</v>
      </c>
      <c r="E892" s="24" t="s">
        <v>2551</v>
      </c>
      <c r="F892" s="25" t="s">
        <v>27</v>
      </c>
      <c r="G892" s="25" t="s">
        <v>16</v>
      </c>
      <c r="H892" s="25"/>
      <c r="I892" s="25" t="s">
        <v>17</v>
      </c>
      <c r="J892" s="26">
        <v>200.82</v>
      </c>
    </row>
    <row r="893" spans="1:10" x14ac:dyDescent="0.2">
      <c r="A893" s="21"/>
      <c r="B893" s="22">
        <v>888</v>
      </c>
      <c r="C893" s="28" t="s">
        <v>2552</v>
      </c>
      <c r="D893" s="28" t="s">
        <v>2553</v>
      </c>
      <c r="E893" s="24" t="s">
        <v>2554</v>
      </c>
      <c r="F893" s="25" t="s">
        <v>15</v>
      </c>
      <c r="G893" s="25" t="s">
        <v>16</v>
      </c>
      <c r="H893" s="25"/>
      <c r="I893" s="25" t="s">
        <v>17</v>
      </c>
      <c r="J893" s="26">
        <v>290.87</v>
      </c>
    </row>
    <row r="894" spans="1:10" x14ac:dyDescent="0.2">
      <c r="A894" s="21"/>
      <c r="B894" s="22">
        <v>889</v>
      </c>
      <c r="C894" s="28" t="s">
        <v>2555</v>
      </c>
      <c r="D894" s="28" t="s">
        <v>2556</v>
      </c>
      <c r="E894" s="24" t="s">
        <v>2557</v>
      </c>
      <c r="F894" s="25" t="s">
        <v>27</v>
      </c>
      <c r="G894" s="25" t="s">
        <v>16</v>
      </c>
      <c r="H894" s="25"/>
      <c r="I894" s="25" t="s">
        <v>17</v>
      </c>
      <c r="J894" s="26">
        <v>201.47</v>
      </c>
    </row>
    <row r="895" spans="1:10" x14ac:dyDescent="0.2">
      <c r="A895" s="21"/>
      <c r="B895" s="22">
        <v>890</v>
      </c>
      <c r="C895" s="28" t="s">
        <v>2558</v>
      </c>
      <c r="D895" s="28" t="s">
        <v>2559</v>
      </c>
      <c r="E895" s="24" t="s">
        <v>2560</v>
      </c>
      <c r="F895" s="25" t="s">
        <v>15</v>
      </c>
      <c r="G895" s="25" t="s">
        <v>16</v>
      </c>
      <c r="H895" s="25"/>
      <c r="I895" s="25" t="s">
        <v>17</v>
      </c>
      <c r="J895" s="26">
        <v>797.49</v>
      </c>
    </row>
    <row r="896" spans="1:10" x14ac:dyDescent="0.2">
      <c r="A896" s="21"/>
      <c r="B896" s="22">
        <v>891</v>
      </c>
      <c r="C896" s="28" t="s">
        <v>2561</v>
      </c>
      <c r="D896" s="28" t="s">
        <v>2562</v>
      </c>
      <c r="E896" s="24" t="s">
        <v>2563</v>
      </c>
      <c r="F896" s="25" t="s">
        <v>882</v>
      </c>
      <c r="G896" s="25" t="s">
        <v>16</v>
      </c>
      <c r="H896" s="25"/>
      <c r="I896" s="25" t="s">
        <v>17</v>
      </c>
      <c r="J896" s="26">
        <v>905.02</v>
      </c>
    </row>
    <row r="897" spans="1:10" x14ac:dyDescent="0.2">
      <c r="A897" s="21"/>
      <c r="B897" s="22">
        <v>892</v>
      </c>
      <c r="C897" s="28" t="s">
        <v>2564</v>
      </c>
      <c r="D897" s="28" t="s">
        <v>2565</v>
      </c>
      <c r="E897" s="24" t="s">
        <v>2566</v>
      </c>
      <c r="F897" s="25" t="s">
        <v>15</v>
      </c>
      <c r="G897" s="25" t="s">
        <v>16</v>
      </c>
      <c r="H897" s="25"/>
      <c r="I897" s="25" t="s">
        <v>17</v>
      </c>
      <c r="J897" s="26">
        <v>158.08000000000001</v>
      </c>
    </row>
    <row r="898" spans="1:10" ht="25.5" x14ac:dyDescent="0.2">
      <c r="A898" s="21"/>
      <c r="B898" s="22">
        <v>893</v>
      </c>
      <c r="C898" s="28" t="s">
        <v>2567</v>
      </c>
      <c r="D898" s="28" t="s">
        <v>2568</v>
      </c>
      <c r="E898" s="24" t="s">
        <v>2569</v>
      </c>
      <c r="F898" s="25" t="s">
        <v>15</v>
      </c>
      <c r="G898" s="25" t="s">
        <v>16</v>
      </c>
      <c r="H898" s="25"/>
      <c r="I898" s="25" t="s">
        <v>17</v>
      </c>
      <c r="J898" s="26">
        <v>156.78</v>
      </c>
    </row>
    <row r="899" spans="1:10" x14ac:dyDescent="0.2">
      <c r="A899" s="21"/>
      <c r="B899" s="22">
        <v>894</v>
      </c>
      <c r="C899" s="28" t="s">
        <v>2570</v>
      </c>
      <c r="D899" s="28" t="s">
        <v>2571</v>
      </c>
      <c r="E899" s="24" t="s">
        <v>2572</v>
      </c>
      <c r="F899" s="25" t="s">
        <v>15</v>
      </c>
      <c r="G899" s="25" t="s">
        <v>16</v>
      </c>
      <c r="H899" s="25"/>
      <c r="I899" s="25" t="s">
        <v>17</v>
      </c>
      <c r="J899" s="26">
        <v>72.56</v>
      </c>
    </row>
    <row r="900" spans="1:10" x14ac:dyDescent="0.2">
      <c r="A900" s="21"/>
      <c r="B900" s="22">
        <v>895</v>
      </c>
      <c r="C900" s="28" t="s">
        <v>2573</v>
      </c>
      <c r="D900" s="28" t="s">
        <v>2574</v>
      </c>
      <c r="E900" s="24" t="s">
        <v>2575</v>
      </c>
      <c r="F900" s="25" t="s">
        <v>15</v>
      </c>
      <c r="G900" s="25" t="s">
        <v>16</v>
      </c>
      <c r="H900" s="25"/>
      <c r="I900" s="25" t="s">
        <v>17</v>
      </c>
      <c r="J900" s="26">
        <v>104.3</v>
      </c>
    </row>
    <row r="901" spans="1:10" ht="25.5" x14ac:dyDescent="0.2">
      <c r="A901" s="21"/>
      <c r="B901" s="22">
        <v>896</v>
      </c>
      <c r="C901" s="28" t="s">
        <v>2576</v>
      </c>
      <c r="D901" s="28" t="s">
        <v>2577</v>
      </c>
      <c r="E901" s="24" t="s">
        <v>2578</v>
      </c>
      <c r="F901" s="25" t="s">
        <v>2579</v>
      </c>
      <c r="G901" s="25" t="s">
        <v>16</v>
      </c>
      <c r="H901" s="25"/>
      <c r="I901" s="25" t="s">
        <v>17</v>
      </c>
      <c r="J901" s="26">
        <v>563.62</v>
      </c>
    </row>
    <row r="902" spans="1:10" x14ac:dyDescent="0.2">
      <c r="A902" s="21"/>
      <c r="B902" s="22">
        <v>897</v>
      </c>
      <c r="C902" s="28" t="s">
        <v>2580</v>
      </c>
      <c r="D902" s="28" t="s">
        <v>2581</v>
      </c>
      <c r="E902" s="24" t="s">
        <v>2582</v>
      </c>
      <c r="F902" s="25" t="s">
        <v>70</v>
      </c>
      <c r="G902" s="25" t="s">
        <v>16</v>
      </c>
      <c r="H902" s="25"/>
      <c r="I902" s="25" t="s">
        <v>17</v>
      </c>
      <c r="J902" s="26">
        <v>266.26</v>
      </c>
    </row>
    <row r="903" spans="1:10" x14ac:dyDescent="0.2">
      <c r="A903" s="21"/>
      <c r="B903" s="22">
        <v>898</v>
      </c>
      <c r="C903" s="23" t="s">
        <v>2583</v>
      </c>
      <c r="D903" s="23" t="s">
        <v>2584</v>
      </c>
      <c r="E903" s="24" t="s">
        <v>2585</v>
      </c>
      <c r="F903" s="25" t="s">
        <v>15</v>
      </c>
      <c r="G903" s="25" t="s">
        <v>16</v>
      </c>
      <c r="H903" s="25"/>
      <c r="I903" s="25" t="s">
        <v>17</v>
      </c>
      <c r="J903" s="26">
        <v>128.28</v>
      </c>
    </row>
    <row r="904" spans="1:10" x14ac:dyDescent="0.2">
      <c r="A904" s="21"/>
      <c r="B904" s="22">
        <v>899</v>
      </c>
      <c r="C904" s="28" t="s">
        <v>2586</v>
      </c>
      <c r="D904" s="28" t="s">
        <v>2587</v>
      </c>
      <c r="E904" s="24" t="s">
        <v>2588</v>
      </c>
      <c r="F904" s="25" t="s">
        <v>15</v>
      </c>
      <c r="G904" s="25" t="s">
        <v>16</v>
      </c>
      <c r="H904" s="25"/>
      <c r="I904" s="25" t="s">
        <v>17</v>
      </c>
      <c r="J904" s="26">
        <v>597.94000000000005</v>
      </c>
    </row>
    <row r="905" spans="1:10" x14ac:dyDescent="0.2">
      <c r="A905" s="21"/>
      <c r="B905" s="22">
        <v>900</v>
      </c>
      <c r="C905" s="28" t="s">
        <v>2589</v>
      </c>
      <c r="D905" s="28" t="s">
        <v>2590</v>
      </c>
      <c r="E905" s="24" t="s">
        <v>2591</v>
      </c>
      <c r="F905" s="25" t="s">
        <v>15</v>
      </c>
      <c r="G905" s="25" t="s">
        <v>16</v>
      </c>
      <c r="H905" s="25"/>
      <c r="I905" s="25" t="s">
        <v>17</v>
      </c>
      <c r="J905" s="26">
        <v>1179.7</v>
      </c>
    </row>
    <row r="906" spans="1:10" x14ac:dyDescent="0.2">
      <c r="A906" s="21"/>
      <c r="B906" s="22">
        <v>901</v>
      </c>
      <c r="C906" s="28" t="s">
        <v>2592</v>
      </c>
      <c r="D906" s="28" t="s">
        <v>2593</v>
      </c>
      <c r="E906" s="24" t="s">
        <v>2594</v>
      </c>
      <c r="F906" s="25" t="s">
        <v>15</v>
      </c>
      <c r="G906" s="25" t="s">
        <v>16</v>
      </c>
      <c r="H906" s="25"/>
      <c r="I906" s="25" t="s">
        <v>17</v>
      </c>
      <c r="J906" s="26">
        <v>607.66</v>
      </c>
    </row>
    <row r="907" spans="1:10" x14ac:dyDescent="0.2">
      <c r="A907" s="21"/>
      <c r="B907" s="22">
        <v>902</v>
      </c>
      <c r="C907" s="28" t="s">
        <v>2595</v>
      </c>
      <c r="D907" s="28" t="s">
        <v>2596</v>
      </c>
      <c r="E907" s="24" t="s">
        <v>2597</v>
      </c>
      <c r="F907" s="25" t="s">
        <v>2598</v>
      </c>
      <c r="G907" s="25" t="s">
        <v>16</v>
      </c>
      <c r="H907" s="25"/>
      <c r="I907" s="25" t="s">
        <v>17</v>
      </c>
      <c r="J907" s="26">
        <v>120.49</v>
      </c>
    </row>
    <row r="908" spans="1:10" x14ac:dyDescent="0.2">
      <c r="A908" s="21"/>
      <c r="B908" s="22">
        <v>903</v>
      </c>
      <c r="C908" s="28" t="s">
        <v>2599</v>
      </c>
      <c r="D908" s="28" t="s">
        <v>2600</v>
      </c>
      <c r="E908" s="24" t="s">
        <v>2601</v>
      </c>
      <c r="F908" s="25" t="s">
        <v>15</v>
      </c>
      <c r="G908" s="25" t="s">
        <v>16</v>
      </c>
      <c r="H908" s="25"/>
      <c r="I908" s="25" t="s">
        <v>17</v>
      </c>
      <c r="J908" s="26">
        <v>205.36</v>
      </c>
    </row>
    <row r="909" spans="1:10" ht="25.5" x14ac:dyDescent="0.2">
      <c r="A909" s="21"/>
      <c r="B909" s="22">
        <v>904</v>
      </c>
      <c r="C909" s="28" t="s">
        <v>2602</v>
      </c>
      <c r="D909" s="28" t="s">
        <v>2603</v>
      </c>
      <c r="E909" s="24" t="s">
        <v>2604</v>
      </c>
      <c r="F909" s="25" t="s">
        <v>15</v>
      </c>
      <c r="G909" s="25" t="s">
        <v>16</v>
      </c>
      <c r="H909" s="25"/>
      <c r="I909" s="25" t="s">
        <v>17</v>
      </c>
      <c r="J909" s="26">
        <v>118.56</v>
      </c>
    </row>
    <row r="910" spans="1:10" x14ac:dyDescent="0.2">
      <c r="A910" s="21"/>
      <c r="B910" s="22">
        <v>905</v>
      </c>
      <c r="C910" s="28" t="s">
        <v>2605</v>
      </c>
      <c r="D910" s="28" t="s">
        <v>2606</v>
      </c>
      <c r="E910" s="24" t="s">
        <v>2607</v>
      </c>
      <c r="F910" s="25" t="s">
        <v>544</v>
      </c>
      <c r="G910" s="25" t="s">
        <v>16</v>
      </c>
      <c r="H910" s="25"/>
      <c r="I910" s="25" t="s">
        <v>17</v>
      </c>
      <c r="J910" s="26">
        <v>80.34</v>
      </c>
    </row>
    <row r="911" spans="1:10" x14ac:dyDescent="0.2">
      <c r="A911" s="21"/>
      <c r="B911" s="22">
        <v>906</v>
      </c>
      <c r="C911" s="28" t="s">
        <v>2608</v>
      </c>
      <c r="D911" s="28" t="s">
        <v>2609</v>
      </c>
      <c r="E911" s="24" t="s">
        <v>2610</v>
      </c>
      <c r="F911" s="25" t="s">
        <v>15</v>
      </c>
      <c r="G911" s="25" t="s">
        <v>16</v>
      </c>
      <c r="H911" s="25"/>
      <c r="I911" s="25" t="s">
        <v>17</v>
      </c>
      <c r="J911" s="26">
        <v>122.44</v>
      </c>
    </row>
    <row r="912" spans="1:10" x14ac:dyDescent="0.2">
      <c r="A912" s="21"/>
      <c r="B912" s="22">
        <v>907</v>
      </c>
      <c r="C912" s="23" t="s">
        <v>2611</v>
      </c>
      <c r="D912" s="23" t="s">
        <v>2612</v>
      </c>
      <c r="E912" s="24" t="s">
        <v>2613</v>
      </c>
      <c r="F912" s="25" t="s">
        <v>15</v>
      </c>
      <c r="G912" s="25" t="s">
        <v>16</v>
      </c>
      <c r="H912" s="25"/>
      <c r="I912" s="25" t="s">
        <v>17</v>
      </c>
      <c r="J912" s="26">
        <v>201.47</v>
      </c>
    </row>
    <row r="913" spans="1:10" x14ac:dyDescent="0.2">
      <c r="A913" s="21"/>
      <c r="B913" s="22">
        <v>908</v>
      </c>
      <c r="C913" s="28" t="s">
        <v>2614</v>
      </c>
      <c r="D913" s="28" t="s">
        <v>2615</v>
      </c>
      <c r="E913" s="24" t="s">
        <v>2613</v>
      </c>
      <c r="F913" s="25" t="s">
        <v>15</v>
      </c>
      <c r="G913" s="25" t="s">
        <v>16</v>
      </c>
      <c r="H913" s="25"/>
      <c r="I913" s="25" t="s">
        <v>17</v>
      </c>
      <c r="J913" s="26">
        <v>3618.13</v>
      </c>
    </row>
    <row r="914" spans="1:10" x14ac:dyDescent="0.2">
      <c r="A914" s="21"/>
      <c r="B914" s="22">
        <v>909</v>
      </c>
      <c r="C914" s="28" t="s">
        <v>2616</v>
      </c>
      <c r="D914" s="28" t="s">
        <v>2617</v>
      </c>
      <c r="E914" s="24" t="s">
        <v>2618</v>
      </c>
      <c r="F914" s="25" t="s">
        <v>15</v>
      </c>
      <c r="G914" s="25" t="s">
        <v>16</v>
      </c>
      <c r="H914" s="25"/>
      <c r="I914" s="25" t="s">
        <v>17</v>
      </c>
      <c r="J914" s="26">
        <v>158.08000000000001</v>
      </c>
    </row>
    <row r="915" spans="1:10" ht="25.5" x14ac:dyDescent="0.2">
      <c r="A915" s="21"/>
      <c r="B915" s="22">
        <v>910</v>
      </c>
      <c r="C915" s="28" t="s">
        <v>2619</v>
      </c>
      <c r="D915" s="28" t="s">
        <v>2620</v>
      </c>
      <c r="E915" s="24" t="s">
        <v>2621</v>
      </c>
      <c r="F915" s="25" t="s">
        <v>15</v>
      </c>
      <c r="G915" s="25" t="s">
        <v>16</v>
      </c>
      <c r="H915" s="25"/>
      <c r="I915" s="25" t="s">
        <v>17</v>
      </c>
      <c r="J915" s="26">
        <v>114.01</v>
      </c>
    </row>
    <row r="916" spans="1:10" x14ac:dyDescent="0.2">
      <c r="A916" s="21"/>
      <c r="B916" s="22">
        <v>911</v>
      </c>
      <c r="C916" s="23" t="s">
        <v>2622</v>
      </c>
      <c r="D916" s="23" t="s">
        <v>2623</v>
      </c>
      <c r="E916" s="24" t="s">
        <v>2624</v>
      </c>
      <c r="F916" s="25" t="s">
        <v>15</v>
      </c>
      <c r="G916" s="25" t="s">
        <v>16</v>
      </c>
      <c r="H916" s="25"/>
      <c r="I916" s="25" t="s">
        <v>17</v>
      </c>
      <c r="J916" s="26">
        <v>4.55</v>
      </c>
    </row>
    <row r="917" spans="1:10" x14ac:dyDescent="0.2">
      <c r="A917" s="21"/>
      <c r="B917" s="22">
        <v>912</v>
      </c>
      <c r="C917" s="28" t="s">
        <v>2625</v>
      </c>
      <c r="D917" s="28" t="s">
        <v>2626</v>
      </c>
      <c r="E917" s="24" t="s">
        <v>2627</v>
      </c>
      <c r="F917" s="25" t="s">
        <v>15</v>
      </c>
      <c r="G917" s="25" t="s">
        <v>16</v>
      </c>
      <c r="H917" s="25"/>
      <c r="I917" s="25" t="s">
        <v>17</v>
      </c>
      <c r="J917" s="26">
        <v>281.81</v>
      </c>
    </row>
    <row r="918" spans="1:10" ht="25.5" x14ac:dyDescent="0.2">
      <c r="A918" s="21"/>
      <c r="B918" s="22">
        <v>913</v>
      </c>
      <c r="C918" s="28" t="s">
        <v>2628</v>
      </c>
      <c r="D918" s="28" t="s">
        <v>2629</v>
      </c>
      <c r="E918" s="24" t="s">
        <v>2630</v>
      </c>
      <c r="F918" s="25" t="s">
        <v>1624</v>
      </c>
      <c r="G918" s="25" t="s">
        <v>16</v>
      </c>
      <c r="H918" s="25"/>
      <c r="I918" s="25" t="s">
        <v>17</v>
      </c>
      <c r="J918" s="26">
        <v>969.8</v>
      </c>
    </row>
    <row r="919" spans="1:10" x14ac:dyDescent="0.2">
      <c r="A919" s="21"/>
      <c r="B919" s="22">
        <v>914</v>
      </c>
      <c r="C919" s="28" t="s">
        <v>2631</v>
      </c>
      <c r="D919" s="28" t="s">
        <v>2632</v>
      </c>
      <c r="E919" s="24" t="s">
        <v>2633</v>
      </c>
      <c r="F919" s="25" t="s">
        <v>15</v>
      </c>
      <c r="G919" s="25" t="s">
        <v>16</v>
      </c>
      <c r="H919" s="25"/>
      <c r="I919" s="25" t="s">
        <v>17</v>
      </c>
      <c r="J919" s="26">
        <v>279.87</v>
      </c>
    </row>
    <row r="920" spans="1:10" x14ac:dyDescent="0.2">
      <c r="A920" s="21"/>
      <c r="B920" s="22">
        <v>915</v>
      </c>
      <c r="C920" s="28" t="s">
        <v>2634</v>
      </c>
      <c r="D920" s="28" t="s">
        <v>2635</v>
      </c>
      <c r="E920" s="24" t="s">
        <v>2633</v>
      </c>
      <c r="F920" s="25" t="s">
        <v>15</v>
      </c>
      <c r="G920" s="25" t="s">
        <v>16</v>
      </c>
      <c r="H920" s="25"/>
      <c r="I920" s="25" t="s">
        <v>17</v>
      </c>
      <c r="J920" s="26">
        <v>111.43</v>
      </c>
    </row>
    <row r="921" spans="1:10" x14ac:dyDescent="0.2">
      <c r="A921" s="21"/>
      <c r="B921" s="22">
        <v>916</v>
      </c>
      <c r="C921" s="28" t="s">
        <v>2636</v>
      </c>
      <c r="D921" s="28" t="s">
        <v>2637</v>
      </c>
      <c r="E921" s="24" t="s">
        <v>2638</v>
      </c>
      <c r="F921" s="25" t="s">
        <v>15</v>
      </c>
      <c r="G921" s="25" t="s">
        <v>16</v>
      </c>
      <c r="H921" s="25"/>
      <c r="I921" s="25" t="s">
        <v>17</v>
      </c>
      <c r="J921" s="26">
        <v>143.16999999999999</v>
      </c>
    </row>
    <row r="922" spans="1:10" ht="25.5" x14ac:dyDescent="0.2">
      <c r="A922" s="21"/>
      <c r="B922" s="22">
        <v>917</v>
      </c>
      <c r="C922" s="28" t="s">
        <v>2639</v>
      </c>
      <c r="D922" s="28" t="s">
        <v>2640</v>
      </c>
      <c r="E922" s="24" t="s">
        <v>2641</v>
      </c>
      <c r="F922" s="25" t="s">
        <v>2338</v>
      </c>
      <c r="G922" s="25" t="s">
        <v>16</v>
      </c>
      <c r="H922" s="25"/>
      <c r="I922" s="25" t="s">
        <v>17</v>
      </c>
      <c r="J922" s="26">
        <v>380.93</v>
      </c>
    </row>
    <row r="923" spans="1:10" ht="25.5" x14ac:dyDescent="0.2">
      <c r="A923" s="21"/>
      <c r="B923" s="22">
        <v>918</v>
      </c>
      <c r="C923" s="28" t="s">
        <v>2642</v>
      </c>
      <c r="D923" s="28" t="s">
        <v>2643</v>
      </c>
      <c r="E923" s="24" t="s">
        <v>2644</v>
      </c>
      <c r="F923" s="25" t="s">
        <v>15</v>
      </c>
      <c r="G923" s="25" t="s">
        <v>16</v>
      </c>
      <c r="H923" s="25"/>
      <c r="I923" s="25" t="s">
        <v>17</v>
      </c>
      <c r="J923" s="26">
        <v>134.1</v>
      </c>
    </row>
    <row r="924" spans="1:10" ht="25.5" x14ac:dyDescent="0.2">
      <c r="A924" s="21"/>
      <c r="B924" s="22">
        <v>919</v>
      </c>
      <c r="C924" s="28" t="s">
        <v>2645</v>
      </c>
      <c r="D924" s="28" t="s">
        <v>2646</v>
      </c>
      <c r="E924" s="24" t="s">
        <v>2644</v>
      </c>
      <c r="F924" s="25" t="s">
        <v>15</v>
      </c>
      <c r="G924" s="25" t="s">
        <v>16</v>
      </c>
      <c r="H924" s="25"/>
      <c r="I924" s="25" t="s">
        <v>17</v>
      </c>
      <c r="J924" s="26">
        <v>202.78</v>
      </c>
    </row>
    <row r="925" spans="1:10" ht="25.5" x14ac:dyDescent="0.2">
      <c r="A925" s="21"/>
      <c r="B925" s="22">
        <v>920</v>
      </c>
      <c r="C925" s="28" t="s">
        <v>2647</v>
      </c>
      <c r="D925" s="28" t="s">
        <v>2648</v>
      </c>
      <c r="E925" s="24" t="s">
        <v>2644</v>
      </c>
      <c r="F925" s="25" t="s">
        <v>15</v>
      </c>
      <c r="G925" s="25" t="s">
        <v>16</v>
      </c>
      <c r="H925" s="25"/>
      <c r="I925" s="25" t="s">
        <v>17</v>
      </c>
      <c r="J925" s="26">
        <v>885.58</v>
      </c>
    </row>
    <row r="926" spans="1:10" ht="25.5" x14ac:dyDescent="0.2">
      <c r="A926" s="21"/>
      <c r="B926" s="22">
        <v>921</v>
      </c>
      <c r="C926" s="28" t="s">
        <v>2649</v>
      </c>
      <c r="D926" s="28" t="s">
        <v>2650</v>
      </c>
      <c r="E926" s="24" t="s">
        <v>2651</v>
      </c>
      <c r="F926" s="25" t="s">
        <v>15</v>
      </c>
      <c r="G926" s="25" t="s">
        <v>16</v>
      </c>
      <c r="H926" s="25"/>
      <c r="I926" s="25" t="s">
        <v>17</v>
      </c>
      <c r="J926" s="26">
        <v>86.8</v>
      </c>
    </row>
    <row r="927" spans="1:10" x14ac:dyDescent="0.2">
      <c r="A927" s="21"/>
      <c r="B927" s="22">
        <v>922</v>
      </c>
      <c r="C927" s="23" t="s">
        <v>2652</v>
      </c>
      <c r="D927" s="23" t="s">
        <v>2653</v>
      </c>
      <c r="E927" s="24" t="s">
        <v>2654</v>
      </c>
      <c r="F927" s="25" t="s">
        <v>2655</v>
      </c>
      <c r="G927" s="25" t="s">
        <v>16</v>
      </c>
      <c r="H927" s="25"/>
      <c r="I927" s="25" t="s">
        <v>17</v>
      </c>
      <c r="J927" s="26">
        <v>150.30000000000001</v>
      </c>
    </row>
    <row r="928" spans="1:10" x14ac:dyDescent="0.2">
      <c r="A928" s="21"/>
      <c r="B928" s="22">
        <v>923</v>
      </c>
      <c r="C928" s="28" t="s">
        <v>2656</v>
      </c>
      <c r="D928" s="28" t="s">
        <v>2657</v>
      </c>
      <c r="E928" s="24" t="s">
        <v>2654</v>
      </c>
      <c r="F928" s="25" t="s">
        <v>15</v>
      </c>
      <c r="G928" s="25" t="s">
        <v>16</v>
      </c>
      <c r="H928" s="25"/>
      <c r="I928" s="25" t="s">
        <v>17</v>
      </c>
      <c r="J928" s="26">
        <v>139.91999999999999</v>
      </c>
    </row>
    <row r="929" spans="1:10" x14ac:dyDescent="0.2">
      <c r="A929" s="21"/>
      <c r="B929" s="22">
        <v>924</v>
      </c>
      <c r="C929" s="28" t="s">
        <v>2658</v>
      </c>
      <c r="D929" s="28" t="s">
        <v>2659</v>
      </c>
      <c r="E929" s="24" t="s">
        <v>2660</v>
      </c>
      <c r="F929" s="25" t="s">
        <v>70</v>
      </c>
      <c r="G929" s="25" t="s">
        <v>16</v>
      </c>
      <c r="H929" s="25"/>
      <c r="I929" s="25" t="s">
        <v>17</v>
      </c>
      <c r="J929" s="26">
        <v>175.56</v>
      </c>
    </row>
    <row r="930" spans="1:10" x14ac:dyDescent="0.2">
      <c r="A930" s="21"/>
      <c r="B930" s="22">
        <v>925</v>
      </c>
      <c r="C930" s="28" t="s">
        <v>2661</v>
      </c>
      <c r="D930" s="28" t="s">
        <v>2662</v>
      </c>
      <c r="E930" s="24" t="s">
        <v>2663</v>
      </c>
      <c r="F930" s="25" t="s">
        <v>2579</v>
      </c>
      <c r="G930" s="25" t="s">
        <v>16</v>
      </c>
      <c r="H930" s="25"/>
      <c r="I930" s="25" t="s">
        <v>17</v>
      </c>
      <c r="J930" s="26">
        <v>224.14</v>
      </c>
    </row>
    <row r="931" spans="1:10" x14ac:dyDescent="0.2">
      <c r="A931" s="21"/>
      <c r="B931" s="22">
        <v>926</v>
      </c>
      <c r="C931" s="28" t="s">
        <v>2664</v>
      </c>
      <c r="D931" s="28" t="s">
        <v>2665</v>
      </c>
      <c r="E931" s="24" t="s">
        <v>2666</v>
      </c>
      <c r="F931" s="25" t="s">
        <v>15</v>
      </c>
      <c r="G931" s="25" t="s">
        <v>16</v>
      </c>
      <c r="H931" s="25"/>
      <c r="I931" s="25" t="s">
        <v>17</v>
      </c>
      <c r="J931" s="26">
        <v>143.16999999999999</v>
      </c>
    </row>
    <row r="932" spans="1:10" x14ac:dyDescent="0.2">
      <c r="A932" s="21"/>
      <c r="B932" s="22">
        <v>927</v>
      </c>
      <c r="C932" s="23" t="s">
        <v>2667</v>
      </c>
      <c r="D932" s="23" t="s">
        <v>2668</v>
      </c>
      <c r="E932" s="24" t="s">
        <v>2669</v>
      </c>
      <c r="F932" s="25" t="s">
        <v>910</v>
      </c>
      <c r="G932" s="25" t="s">
        <v>16</v>
      </c>
      <c r="H932" s="25"/>
      <c r="I932" s="25" t="s">
        <v>17</v>
      </c>
      <c r="J932" s="26">
        <v>10.36</v>
      </c>
    </row>
    <row r="933" spans="1:10" x14ac:dyDescent="0.2">
      <c r="A933" s="21"/>
      <c r="B933" s="22">
        <v>928</v>
      </c>
      <c r="C933" s="28" t="s">
        <v>2670</v>
      </c>
      <c r="D933" s="28" t="s">
        <v>2671</v>
      </c>
      <c r="E933" s="24" t="s">
        <v>2672</v>
      </c>
      <c r="F933" s="25" t="s">
        <v>1277</v>
      </c>
      <c r="G933" s="25" t="s">
        <v>16</v>
      </c>
      <c r="H933" s="25"/>
      <c r="I933" s="25" t="s">
        <v>17</v>
      </c>
      <c r="J933" s="26">
        <v>431.46</v>
      </c>
    </row>
    <row r="934" spans="1:10" x14ac:dyDescent="0.2">
      <c r="A934" s="21"/>
      <c r="B934" s="22">
        <v>929</v>
      </c>
      <c r="C934" s="28" t="s">
        <v>2673</v>
      </c>
      <c r="D934" s="28" t="s">
        <v>2674</v>
      </c>
      <c r="E934" s="24" t="s">
        <v>2672</v>
      </c>
      <c r="F934" s="25" t="s">
        <v>15</v>
      </c>
      <c r="G934" s="25" t="s">
        <v>16</v>
      </c>
      <c r="H934" s="25"/>
      <c r="I934" s="25" t="s">
        <v>17</v>
      </c>
      <c r="J934" s="26">
        <v>126.98</v>
      </c>
    </row>
    <row r="935" spans="1:10" x14ac:dyDescent="0.2">
      <c r="A935" s="21"/>
      <c r="B935" s="22">
        <v>930</v>
      </c>
      <c r="C935" s="28" t="s">
        <v>2675</v>
      </c>
      <c r="D935" s="28" t="s">
        <v>2676</v>
      </c>
      <c r="E935" s="24" t="s">
        <v>2677</v>
      </c>
      <c r="F935" s="25" t="s">
        <v>15</v>
      </c>
      <c r="G935" s="25" t="s">
        <v>16</v>
      </c>
      <c r="H935" s="25"/>
      <c r="I935" s="25" t="s">
        <v>17</v>
      </c>
      <c r="J935" s="26">
        <v>498.82</v>
      </c>
    </row>
    <row r="936" spans="1:10" ht="25.5" x14ac:dyDescent="0.2">
      <c r="A936" s="21"/>
      <c r="B936" s="22">
        <v>931</v>
      </c>
      <c r="C936" s="28" t="s">
        <v>2678</v>
      </c>
      <c r="D936" s="28" t="s">
        <v>2679</v>
      </c>
      <c r="E936" s="24" t="s">
        <v>2680</v>
      </c>
      <c r="F936" s="25" t="s">
        <v>15</v>
      </c>
      <c r="G936" s="25" t="s">
        <v>16</v>
      </c>
      <c r="H936" s="25"/>
      <c r="I936" s="25" t="s">
        <v>17</v>
      </c>
      <c r="J936" s="26">
        <v>68.680000000000007</v>
      </c>
    </row>
    <row r="937" spans="1:10" x14ac:dyDescent="0.2">
      <c r="A937" s="21"/>
      <c r="B937" s="22">
        <v>932</v>
      </c>
      <c r="C937" s="28" t="s">
        <v>2681</v>
      </c>
      <c r="D937" s="28" t="s">
        <v>2682</v>
      </c>
      <c r="E937" s="24" t="s">
        <v>2683</v>
      </c>
      <c r="F937" s="25" t="s">
        <v>27</v>
      </c>
      <c r="G937" s="25" t="s">
        <v>16</v>
      </c>
      <c r="H937" s="25"/>
      <c r="I937" s="25" t="s">
        <v>17</v>
      </c>
      <c r="J937" s="26">
        <v>46</v>
      </c>
    </row>
    <row r="938" spans="1:10" x14ac:dyDescent="0.2">
      <c r="A938" s="21"/>
      <c r="B938" s="22">
        <v>933</v>
      </c>
      <c r="C938" s="28" t="s">
        <v>2684</v>
      </c>
      <c r="D938" s="28" t="s">
        <v>2685</v>
      </c>
      <c r="E938" s="24" t="s">
        <v>2686</v>
      </c>
      <c r="F938" s="25" t="s">
        <v>2687</v>
      </c>
      <c r="G938" s="32" t="s">
        <v>1502</v>
      </c>
      <c r="H938" s="33" t="s">
        <v>1503</v>
      </c>
      <c r="I938" s="25" t="s">
        <v>17</v>
      </c>
      <c r="J938" s="26">
        <v>106.25</v>
      </c>
    </row>
    <row r="939" spans="1:10" x14ac:dyDescent="0.2">
      <c r="A939" s="21"/>
      <c r="B939" s="22">
        <v>934</v>
      </c>
      <c r="C939" s="28" t="s">
        <v>2688</v>
      </c>
      <c r="D939" s="28" t="s">
        <v>2689</v>
      </c>
      <c r="E939" s="24" t="s">
        <v>2686</v>
      </c>
      <c r="F939" s="25" t="s">
        <v>15</v>
      </c>
      <c r="G939" s="25" t="s">
        <v>16</v>
      </c>
      <c r="H939" s="25"/>
      <c r="I939" s="25" t="s">
        <v>17</v>
      </c>
      <c r="J939" s="26">
        <v>160.66</v>
      </c>
    </row>
    <row r="940" spans="1:10" x14ac:dyDescent="0.2">
      <c r="A940" s="21"/>
      <c r="B940" s="22">
        <v>935</v>
      </c>
      <c r="C940" s="28" t="s">
        <v>2690</v>
      </c>
      <c r="D940" s="28" t="s">
        <v>2691</v>
      </c>
      <c r="E940" s="24" t="s">
        <v>2686</v>
      </c>
      <c r="F940" s="25" t="s">
        <v>15</v>
      </c>
      <c r="G940" s="25" t="s">
        <v>16</v>
      </c>
      <c r="H940" s="25"/>
      <c r="I940" s="25" t="s">
        <v>17</v>
      </c>
      <c r="J940" s="26">
        <v>145.11000000000001</v>
      </c>
    </row>
    <row r="941" spans="1:10" ht="25.5" x14ac:dyDescent="0.2">
      <c r="A941" s="21"/>
      <c r="B941" s="22">
        <v>936</v>
      </c>
      <c r="C941" s="28" t="s">
        <v>2692</v>
      </c>
      <c r="D941" s="28" t="s">
        <v>2693</v>
      </c>
      <c r="E941" s="24" t="s">
        <v>2694</v>
      </c>
      <c r="F941" s="25" t="s">
        <v>15</v>
      </c>
      <c r="G941" s="25" t="s">
        <v>16</v>
      </c>
      <c r="H941" s="25"/>
      <c r="I941" s="25" t="s">
        <v>17</v>
      </c>
      <c r="J941" s="26">
        <v>70.61</v>
      </c>
    </row>
    <row r="942" spans="1:10" x14ac:dyDescent="0.2">
      <c r="A942" s="21"/>
      <c r="B942" s="22">
        <v>937</v>
      </c>
      <c r="C942" s="28" t="s">
        <v>2695</v>
      </c>
      <c r="D942" s="28" t="s">
        <v>2696</v>
      </c>
      <c r="E942" s="24" t="s">
        <v>2697</v>
      </c>
      <c r="F942" s="25" t="s">
        <v>15</v>
      </c>
      <c r="G942" s="25" t="s">
        <v>16</v>
      </c>
      <c r="H942" s="25"/>
      <c r="I942" s="25" t="s">
        <v>17</v>
      </c>
      <c r="J942" s="26">
        <v>66.73</v>
      </c>
    </row>
    <row r="943" spans="1:10" ht="25.5" x14ac:dyDescent="0.2">
      <c r="A943" s="21"/>
      <c r="B943" s="22">
        <v>938</v>
      </c>
      <c r="C943" s="28" t="s">
        <v>2698</v>
      </c>
      <c r="D943" s="28" t="s">
        <v>2699</v>
      </c>
      <c r="E943" s="24" t="s">
        <v>2700</v>
      </c>
      <c r="F943" s="25" t="s">
        <v>15</v>
      </c>
      <c r="G943" s="25" t="s">
        <v>16</v>
      </c>
      <c r="H943" s="25"/>
      <c r="I943" s="25" t="s">
        <v>17</v>
      </c>
      <c r="J943" s="26">
        <v>137.99</v>
      </c>
    </row>
    <row r="944" spans="1:10" x14ac:dyDescent="0.2">
      <c r="A944" s="21"/>
      <c r="B944" s="22">
        <v>939</v>
      </c>
      <c r="C944" s="28" t="s">
        <v>2701</v>
      </c>
      <c r="D944" s="28" t="s">
        <v>2702</v>
      </c>
      <c r="E944" s="24" t="s">
        <v>2703</v>
      </c>
      <c r="F944" s="25" t="s">
        <v>15</v>
      </c>
      <c r="G944" s="25" t="s">
        <v>16</v>
      </c>
      <c r="H944" s="25"/>
      <c r="I944" s="25" t="s">
        <v>17</v>
      </c>
      <c r="J944" s="26">
        <v>143.16999999999999</v>
      </c>
    </row>
    <row r="945" spans="1:10" x14ac:dyDescent="0.2">
      <c r="A945" s="21"/>
      <c r="B945" s="22">
        <v>940</v>
      </c>
      <c r="C945" s="28" t="s">
        <v>2704</v>
      </c>
      <c r="D945" s="28" t="s">
        <v>2705</v>
      </c>
      <c r="E945" s="24" t="s">
        <v>2706</v>
      </c>
      <c r="F945" s="25" t="s">
        <v>15</v>
      </c>
      <c r="G945" s="25" t="s">
        <v>16</v>
      </c>
      <c r="H945" s="25"/>
      <c r="I945" s="25" t="s">
        <v>17</v>
      </c>
      <c r="J945" s="26">
        <v>296.70999999999998</v>
      </c>
    </row>
    <row r="946" spans="1:10" x14ac:dyDescent="0.2">
      <c r="A946" s="21"/>
      <c r="B946" s="22">
        <v>941</v>
      </c>
      <c r="C946" s="28" t="s">
        <v>2707</v>
      </c>
      <c r="D946" s="28" t="s">
        <v>2708</v>
      </c>
      <c r="E946" s="24" t="s">
        <v>2709</v>
      </c>
      <c r="F946" s="25" t="s">
        <v>15</v>
      </c>
      <c r="G946" s="25" t="s">
        <v>16</v>
      </c>
      <c r="H946" s="25"/>
      <c r="I946" s="25" t="s">
        <v>17</v>
      </c>
      <c r="J946" s="26">
        <v>80.34</v>
      </c>
    </row>
    <row r="947" spans="1:10" x14ac:dyDescent="0.2">
      <c r="A947" s="21"/>
      <c r="B947" s="22">
        <v>942</v>
      </c>
      <c r="C947" s="28" t="s">
        <v>2710</v>
      </c>
      <c r="D947" s="28" t="s">
        <v>2711</v>
      </c>
      <c r="E947" s="24" t="s">
        <v>2712</v>
      </c>
      <c r="F947" s="25" t="s">
        <v>1624</v>
      </c>
      <c r="G947" s="25" t="s">
        <v>16</v>
      </c>
      <c r="H947" s="25"/>
      <c r="I947" s="25" t="s">
        <v>17</v>
      </c>
      <c r="J947" s="26">
        <v>263.67</v>
      </c>
    </row>
    <row r="948" spans="1:10" x14ac:dyDescent="0.2">
      <c r="A948" s="21"/>
      <c r="B948" s="22">
        <v>943</v>
      </c>
      <c r="C948" s="28" t="s">
        <v>2713</v>
      </c>
      <c r="D948" s="28" t="s">
        <v>2714</v>
      </c>
      <c r="E948" s="24" t="s">
        <v>2715</v>
      </c>
      <c r="F948" s="25" t="s">
        <v>15</v>
      </c>
      <c r="G948" s="25" t="s">
        <v>16</v>
      </c>
      <c r="H948" s="25"/>
      <c r="I948" s="25" t="s">
        <v>17</v>
      </c>
      <c r="J948" s="26">
        <v>266.26</v>
      </c>
    </row>
    <row r="949" spans="1:10" x14ac:dyDescent="0.2">
      <c r="A949" s="21"/>
      <c r="B949" s="22">
        <v>944</v>
      </c>
      <c r="C949" s="23" t="s">
        <v>2716</v>
      </c>
      <c r="D949" s="23" t="s">
        <v>2717</v>
      </c>
      <c r="E949" s="24" t="s">
        <v>2718</v>
      </c>
      <c r="F949" s="25" t="s">
        <v>15</v>
      </c>
      <c r="G949" s="25" t="s">
        <v>16</v>
      </c>
      <c r="H949" s="25"/>
      <c r="I949" s="25" t="s">
        <v>17</v>
      </c>
      <c r="J949" s="26">
        <v>229.98</v>
      </c>
    </row>
    <row r="950" spans="1:10" ht="25.5" x14ac:dyDescent="0.2">
      <c r="A950" s="21"/>
      <c r="B950" s="22">
        <v>945</v>
      </c>
      <c r="C950" s="28" t="s">
        <v>2719</v>
      </c>
      <c r="D950" s="28" t="s">
        <v>2720</v>
      </c>
      <c r="E950" s="24" t="s">
        <v>2721</v>
      </c>
      <c r="F950" s="25" t="s">
        <v>910</v>
      </c>
      <c r="G950" s="25" t="s">
        <v>16</v>
      </c>
      <c r="H950" s="25"/>
      <c r="I950" s="25" t="s">
        <v>17</v>
      </c>
      <c r="J950" s="26">
        <v>1148.6099999999999</v>
      </c>
    </row>
    <row r="951" spans="1:10" x14ac:dyDescent="0.2">
      <c r="A951" s="21"/>
      <c r="B951" s="22">
        <v>946</v>
      </c>
      <c r="C951" s="28" t="s">
        <v>2722</v>
      </c>
      <c r="D951" s="28" t="s">
        <v>2723</v>
      </c>
      <c r="E951" s="24" t="s">
        <v>2724</v>
      </c>
      <c r="F951" s="25" t="s">
        <v>1624</v>
      </c>
      <c r="G951" s="25" t="s">
        <v>16</v>
      </c>
      <c r="H951" s="25"/>
      <c r="I951" s="25" t="s">
        <v>17</v>
      </c>
      <c r="J951" s="26">
        <v>196.3</v>
      </c>
    </row>
    <row r="952" spans="1:10" x14ac:dyDescent="0.2">
      <c r="A952" s="21"/>
      <c r="B952" s="22">
        <v>947</v>
      </c>
      <c r="C952" s="28" t="s">
        <v>2725</v>
      </c>
      <c r="D952" s="28" t="s">
        <v>2726</v>
      </c>
      <c r="E952" s="24" t="s">
        <v>2727</v>
      </c>
      <c r="F952" s="25" t="s">
        <v>704</v>
      </c>
      <c r="G952" s="25" t="s">
        <v>16</v>
      </c>
      <c r="H952" s="25"/>
      <c r="I952" s="25" t="s">
        <v>17</v>
      </c>
      <c r="J952" s="26">
        <v>511.79</v>
      </c>
    </row>
    <row r="953" spans="1:10" x14ac:dyDescent="0.2">
      <c r="A953" s="21"/>
      <c r="B953" s="22">
        <v>948</v>
      </c>
      <c r="C953" s="28" t="s">
        <v>2728</v>
      </c>
      <c r="D953" s="28" t="s">
        <v>2729</v>
      </c>
      <c r="E953" s="24" t="s">
        <v>2727</v>
      </c>
      <c r="F953" s="25" t="s">
        <v>704</v>
      </c>
      <c r="G953" s="25" t="s">
        <v>16</v>
      </c>
      <c r="H953" s="25"/>
      <c r="I953" s="25" t="s">
        <v>17</v>
      </c>
      <c r="J953" s="26">
        <v>406.84</v>
      </c>
    </row>
    <row r="954" spans="1:10" x14ac:dyDescent="0.2">
      <c r="A954" s="21"/>
      <c r="B954" s="22">
        <v>949</v>
      </c>
      <c r="C954" s="28" t="s">
        <v>2730</v>
      </c>
      <c r="D954" s="28" t="s">
        <v>2731</v>
      </c>
      <c r="E954" s="24" t="s">
        <v>2727</v>
      </c>
      <c r="F954" s="25" t="s">
        <v>15</v>
      </c>
      <c r="G954" s="25" t="s">
        <v>16</v>
      </c>
      <c r="H954" s="25"/>
      <c r="I954" s="25" t="s">
        <v>17</v>
      </c>
      <c r="J954" s="26">
        <v>25.91</v>
      </c>
    </row>
    <row r="955" spans="1:10" x14ac:dyDescent="0.2">
      <c r="A955" s="21"/>
      <c r="B955" s="22">
        <v>950</v>
      </c>
      <c r="C955" s="28" t="s">
        <v>2732</v>
      </c>
      <c r="D955" s="28" t="s">
        <v>2733</v>
      </c>
      <c r="E955" s="24" t="s">
        <v>2727</v>
      </c>
      <c r="F955" s="25" t="s">
        <v>15</v>
      </c>
      <c r="G955" s="25" t="s">
        <v>16</v>
      </c>
      <c r="H955" s="25"/>
      <c r="I955" s="25" t="s">
        <v>17</v>
      </c>
      <c r="J955" s="26">
        <v>145.76</v>
      </c>
    </row>
    <row r="956" spans="1:10" x14ac:dyDescent="0.2">
      <c r="A956" s="21"/>
      <c r="B956" s="22">
        <v>951</v>
      </c>
      <c r="C956" s="28" t="s">
        <v>2734</v>
      </c>
      <c r="D956" s="28" t="s">
        <v>2735</v>
      </c>
      <c r="E956" s="24" t="s">
        <v>2727</v>
      </c>
      <c r="F956" s="25" t="s">
        <v>15</v>
      </c>
      <c r="G956" s="25" t="s">
        <v>16</v>
      </c>
      <c r="H956" s="25"/>
      <c r="I956" s="25" t="s">
        <v>17</v>
      </c>
      <c r="J956" s="26">
        <v>192.41</v>
      </c>
    </row>
    <row r="957" spans="1:10" x14ac:dyDescent="0.2">
      <c r="A957" s="21"/>
      <c r="B957" s="22">
        <v>952</v>
      </c>
      <c r="C957" s="28" t="s">
        <v>2736</v>
      </c>
      <c r="D957" s="28" t="s">
        <v>2737</v>
      </c>
      <c r="E957" s="24" t="s">
        <v>2727</v>
      </c>
      <c r="F957" s="25" t="s">
        <v>15</v>
      </c>
      <c r="G957" s="25" t="s">
        <v>16</v>
      </c>
      <c r="H957" s="25"/>
      <c r="I957" s="25" t="s">
        <v>17</v>
      </c>
      <c r="J957" s="26">
        <v>123.1</v>
      </c>
    </row>
    <row r="958" spans="1:10" x14ac:dyDescent="0.2">
      <c r="A958" s="21"/>
      <c r="B958" s="22">
        <v>953</v>
      </c>
      <c r="C958" s="28" t="s">
        <v>2738</v>
      </c>
      <c r="D958" s="28" t="s">
        <v>2739</v>
      </c>
      <c r="E958" s="24" t="s">
        <v>2727</v>
      </c>
      <c r="F958" s="25" t="s">
        <v>15</v>
      </c>
      <c r="G958" s="25" t="s">
        <v>16</v>
      </c>
      <c r="H958" s="25"/>
      <c r="I958" s="25" t="s">
        <v>17</v>
      </c>
      <c r="J958" s="26">
        <v>466.43</v>
      </c>
    </row>
    <row r="959" spans="1:10" x14ac:dyDescent="0.2">
      <c r="A959" s="21"/>
      <c r="B959" s="22">
        <v>954</v>
      </c>
      <c r="C959" s="28" t="s">
        <v>2740</v>
      </c>
      <c r="D959" s="28" t="s">
        <v>2741</v>
      </c>
      <c r="E959" s="24" t="s">
        <v>2727</v>
      </c>
      <c r="F959" s="25" t="s">
        <v>15</v>
      </c>
      <c r="G959" s="25" t="s">
        <v>16</v>
      </c>
      <c r="H959" s="25"/>
      <c r="I959" s="25" t="s">
        <v>17</v>
      </c>
      <c r="J959" s="26">
        <v>439.23</v>
      </c>
    </row>
    <row r="960" spans="1:10" x14ac:dyDescent="0.2">
      <c r="A960" s="21"/>
      <c r="B960" s="22">
        <v>955</v>
      </c>
      <c r="C960" s="28" t="s">
        <v>2742</v>
      </c>
      <c r="D960" s="28" t="s">
        <v>2743</v>
      </c>
      <c r="E960" s="24" t="s">
        <v>2727</v>
      </c>
      <c r="F960" s="25" t="s">
        <v>15</v>
      </c>
      <c r="G960" s="25" t="s">
        <v>16</v>
      </c>
      <c r="H960" s="25"/>
      <c r="I960" s="25" t="s">
        <v>17</v>
      </c>
      <c r="J960" s="26">
        <v>476.81</v>
      </c>
    </row>
    <row r="961" spans="1:10" x14ac:dyDescent="0.2">
      <c r="A961" s="21"/>
      <c r="B961" s="22">
        <v>956</v>
      </c>
      <c r="C961" s="28" t="s">
        <v>2744</v>
      </c>
      <c r="D961" s="28" t="s">
        <v>2745</v>
      </c>
      <c r="E961" s="24" t="s">
        <v>2727</v>
      </c>
      <c r="F961" s="25" t="s">
        <v>15</v>
      </c>
      <c r="G961" s="25" t="s">
        <v>16</v>
      </c>
      <c r="H961" s="25"/>
      <c r="I961" s="25" t="s">
        <v>17</v>
      </c>
      <c r="J961" s="26">
        <v>466.43</v>
      </c>
    </row>
    <row r="962" spans="1:10" x14ac:dyDescent="0.2">
      <c r="A962" s="21"/>
      <c r="B962" s="22">
        <v>957</v>
      </c>
      <c r="C962" s="28" t="s">
        <v>2746</v>
      </c>
      <c r="D962" s="28" t="s">
        <v>2747</v>
      </c>
      <c r="E962" s="24" t="s">
        <v>2727</v>
      </c>
      <c r="F962" s="25" t="s">
        <v>15</v>
      </c>
      <c r="G962" s="25" t="s">
        <v>16</v>
      </c>
      <c r="H962" s="25"/>
      <c r="I962" s="25" t="s">
        <v>17</v>
      </c>
      <c r="J962" s="26">
        <v>457.37</v>
      </c>
    </row>
    <row r="963" spans="1:10" x14ac:dyDescent="0.2">
      <c r="A963" s="21"/>
      <c r="B963" s="22">
        <v>958</v>
      </c>
      <c r="C963" s="28" t="s">
        <v>2748</v>
      </c>
      <c r="D963" s="28" t="s">
        <v>2749</v>
      </c>
      <c r="E963" s="24" t="s">
        <v>2727</v>
      </c>
      <c r="F963" s="25" t="s">
        <v>15</v>
      </c>
      <c r="G963" s="25" t="s">
        <v>16</v>
      </c>
      <c r="H963" s="25"/>
      <c r="I963" s="25" t="s">
        <v>17</v>
      </c>
      <c r="J963" s="26">
        <v>169.08</v>
      </c>
    </row>
    <row r="964" spans="1:10" x14ac:dyDescent="0.2">
      <c r="A964" s="21"/>
      <c r="B964" s="22">
        <v>959</v>
      </c>
      <c r="C964" s="28" t="s">
        <v>2750</v>
      </c>
      <c r="D964" s="28" t="s">
        <v>2751</v>
      </c>
      <c r="E964" s="24" t="s">
        <v>2727</v>
      </c>
      <c r="F964" s="25" t="s">
        <v>15</v>
      </c>
      <c r="G964" s="25" t="s">
        <v>16</v>
      </c>
      <c r="H964" s="25"/>
      <c r="I964" s="25" t="s">
        <v>17</v>
      </c>
      <c r="J964" s="26">
        <v>174.91</v>
      </c>
    </row>
    <row r="965" spans="1:10" x14ac:dyDescent="0.2">
      <c r="A965" s="21"/>
      <c r="B965" s="22">
        <v>960</v>
      </c>
      <c r="C965" s="28" t="s">
        <v>2752</v>
      </c>
      <c r="D965" s="28" t="s">
        <v>2753</v>
      </c>
      <c r="E965" s="24" t="s">
        <v>2727</v>
      </c>
      <c r="F965" s="25" t="s">
        <v>15</v>
      </c>
      <c r="G965" s="25" t="s">
        <v>16</v>
      </c>
      <c r="H965" s="25"/>
      <c r="I965" s="25" t="s">
        <v>17</v>
      </c>
      <c r="J965" s="26">
        <v>4708.43</v>
      </c>
    </row>
    <row r="966" spans="1:10" x14ac:dyDescent="0.2">
      <c r="A966" s="21"/>
      <c r="B966" s="22">
        <v>961</v>
      </c>
      <c r="C966" s="28" t="s">
        <v>2754</v>
      </c>
      <c r="D966" s="28" t="s">
        <v>2755</v>
      </c>
      <c r="E966" s="24" t="s">
        <v>2756</v>
      </c>
      <c r="F966" s="25" t="s">
        <v>704</v>
      </c>
      <c r="G966" s="25" t="s">
        <v>16</v>
      </c>
      <c r="H966" s="25"/>
      <c r="I966" s="25" t="s">
        <v>17</v>
      </c>
      <c r="J966" s="26">
        <v>386.11</v>
      </c>
    </row>
    <row r="967" spans="1:10" x14ac:dyDescent="0.2">
      <c r="A967" s="21"/>
      <c r="B967" s="22">
        <v>962</v>
      </c>
      <c r="C967" s="28" t="s">
        <v>2757</v>
      </c>
      <c r="D967" s="28" t="s">
        <v>2758</v>
      </c>
      <c r="E967" s="24" t="s">
        <v>2756</v>
      </c>
      <c r="F967" s="25" t="s">
        <v>15</v>
      </c>
      <c r="G967" s="25" t="s">
        <v>16</v>
      </c>
      <c r="H967" s="25"/>
      <c r="I967" s="25" t="s">
        <v>17</v>
      </c>
      <c r="J967" s="26">
        <v>555.20000000000005</v>
      </c>
    </row>
    <row r="968" spans="1:10" ht="25.5" x14ac:dyDescent="0.2">
      <c r="A968" s="21"/>
      <c r="B968" s="22">
        <v>963</v>
      </c>
      <c r="C968" s="28" t="s">
        <v>2759</v>
      </c>
      <c r="D968" s="28" t="s">
        <v>2760</v>
      </c>
      <c r="E968" s="24" t="s">
        <v>2761</v>
      </c>
      <c r="F968" s="25" t="s">
        <v>704</v>
      </c>
      <c r="G968" s="25" t="s">
        <v>16</v>
      </c>
      <c r="H968" s="25"/>
      <c r="I968" s="25" t="s">
        <v>17</v>
      </c>
      <c r="J968" s="26">
        <v>513.08000000000004</v>
      </c>
    </row>
    <row r="969" spans="1:10" x14ac:dyDescent="0.2">
      <c r="A969" s="21"/>
      <c r="B969" s="22">
        <v>964</v>
      </c>
      <c r="C969" s="28" t="s">
        <v>2762</v>
      </c>
      <c r="D969" s="28" t="s">
        <v>2763</v>
      </c>
      <c r="E969" s="24" t="s">
        <v>2764</v>
      </c>
      <c r="F969" s="25" t="s">
        <v>15</v>
      </c>
      <c r="G969" s="25" t="s">
        <v>16</v>
      </c>
      <c r="H969" s="25"/>
      <c r="I969" s="25" t="s">
        <v>17</v>
      </c>
      <c r="J969" s="26">
        <v>452.19</v>
      </c>
    </row>
    <row r="970" spans="1:10" x14ac:dyDescent="0.2">
      <c r="A970" s="21"/>
      <c r="B970" s="22">
        <v>965</v>
      </c>
      <c r="C970" s="28" t="s">
        <v>2765</v>
      </c>
      <c r="D970" s="28" t="s">
        <v>2766</v>
      </c>
      <c r="E970" s="24" t="s">
        <v>2767</v>
      </c>
      <c r="F970" s="25" t="s">
        <v>15</v>
      </c>
      <c r="G970" s="25" t="s">
        <v>16</v>
      </c>
      <c r="H970" s="25"/>
      <c r="I970" s="25" t="s">
        <v>17</v>
      </c>
      <c r="J970" s="26">
        <v>167.14</v>
      </c>
    </row>
    <row r="971" spans="1:10" x14ac:dyDescent="0.2">
      <c r="A971" s="21"/>
      <c r="B971" s="22">
        <v>966</v>
      </c>
      <c r="C971" s="28" t="s">
        <v>2768</v>
      </c>
      <c r="D971" s="28" t="s">
        <v>2769</v>
      </c>
      <c r="E971" s="24" t="s">
        <v>2770</v>
      </c>
      <c r="F971" s="25" t="s">
        <v>704</v>
      </c>
      <c r="G971" s="25" t="s">
        <v>16</v>
      </c>
      <c r="H971" s="25"/>
      <c r="I971" s="25" t="s">
        <v>17</v>
      </c>
      <c r="J971" s="26">
        <v>312.25</v>
      </c>
    </row>
    <row r="972" spans="1:10" ht="25.5" x14ac:dyDescent="0.2">
      <c r="A972" s="21"/>
      <c r="B972" s="22">
        <v>967</v>
      </c>
      <c r="C972" s="28" t="s">
        <v>2771</v>
      </c>
      <c r="D972" s="28" t="s">
        <v>2772</v>
      </c>
      <c r="E972" s="24" t="s">
        <v>2773</v>
      </c>
      <c r="F972" s="25" t="s">
        <v>15</v>
      </c>
      <c r="G972" s="25" t="s">
        <v>16</v>
      </c>
      <c r="H972" s="25"/>
      <c r="I972" s="25" t="s">
        <v>17</v>
      </c>
      <c r="J972" s="26">
        <v>72.56</v>
      </c>
    </row>
    <row r="973" spans="1:10" x14ac:dyDescent="0.2">
      <c r="A973" s="21"/>
      <c r="B973" s="22">
        <v>968</v>
      </c>
      <c r="C973" s="28" t="s">
        <v>2774</v>
      </c>
      <c r="D973" s="28" t="s">
        <v>2775</v>
      </c>
      <c r="E973" s="24" t="s">
        <v>2776</v>
      </c>
      <c r="F973" s="25" t="s">
        <v>15</v>
      </c>
      <c r="G973" s="25" t="s">
        <v>16</v>
      </c>
      <c r="H973" s="25"/>
      <c r="I973" s="25" t="s">
        <v>17</v>
      </c>
      <c r="J973" s="26">
        <v>384.16</v>
      </c>
    </row>
    <row r="974" spans="1:10" ht="25.5" x14ac:dyDescent="0.2">
      <c r="A974" s="21"/>
      <c r="B974" s="22">
        <v>969</v>
      </c>
      <c r="C974" s="28" t="s">
        <v>2777</v>
      </c>
      <c r="D974" s="28" t="s">
        <v>2778</v>
      </c>
      <c r="E974" s="24" t="s">
        <v>2779</v>
      </c>
      <c r="F974" s="25" t="s">
        <v>15</v>
      </c>
      <c r="G974" s="25" t="s">
        <v>16</v>
      </c>
      <c r="H974" s="25"/>
      <c r="I974" s="25" t="s">
        <v>17</v>
      </c>
      <c r="J974" s="26">
        <v>221.56</v>
      </c>
    </row>
    <row r="975" spans="1:10" x14ac:dyDescent="0.2">
      <c r="A975" s="21"/>
      <c r="B975" s="22">
        <v>970</v>
      </c>
      <c r="C975" s="28" t="s">
        <v>2780</v>
      </c>
      <c r="D975" s="28" t="s">
        <v>2781</v>
      </c>
      <c r="E975" s="24" t="s">
        <v>2782</v>
      </c>
      <c r="F975" s="25" t="s">
        <v>704</v>
      </c>
      <c r="G975" s="25" t="s">
        <v>16</v>
      </c>
      <c r="H975" s="25"/>
      <c r="I975" s="25" t="s">
        <v>17</v>
      </c>
      <c r="J975" s="26">
        <v>4304.18</v>
      </c>
    </row>
    <row r="976" spans="1:10" x14ac:dyDescent="0.2">
      <c r="A976" s="21"/>
      <c r="B976" s="22">
        <v>971</v>
      </c>
      <c r="C976" s="23" t="s">
        <v>2783</v>
      </c>
      <c r="D976" s="23" t="s">
        <v>2784</v>
      </c>
      <c r="E976" s="24" t="s">
        <v>2782</v>
      </c>
      <c r="F976" s="25" t="s">
        <v>704</v>
      </c>
      <c r="G976" s="25" t="s">
        <v>16</v>
      </c>
      <c r="H976" s="25"/>
      <c r="I976" s="25" t="s">
        <v>17</v>
      </c>
      <c r="J976" s="26">
        <v>2395.04</v>
      </c>
    </row>
    <row r="977" spans="1:10" x14ac:dyDescent="0.2">
      <c r="A977" s="21"/>
      <c r="B977" s="22">
        <v>972</v>
      </c>
      <c r="C977" s="28" t="s">
        <v>2785</v>
      </c>
      <c r="D977" s="28" t="s">
        <v>2786</v>
      </c>
      <c r="E977" s="24" t="s">
        <v>2782</v>
      </c>
      <c r="F977" s="25" t="s">
        <v>704</v>
      </c>
      <c r="G977" s="25" t="s">
        <v>16</v>
      </c>
      <c r="H977" s="25"/>
      <c r="I977" s="25" t="s">
        <v>17</v>
      </c>
      <c r="J977" s="26">
        <v>2040.02</v>
      </c>
    </row>
    <row r="978" spans="1:10" x14ac:dyDescent="0.2">
      <c r="A978" s="21"/>
      <c r="B978" s="22">
        <v>973</v>
      </c>
      <c r="C978" s="23" t="s">
        <v>2787</v>
      </c>
      <c r="D978" s="23" t="s">
        <v>2788</v>
      </c>
      <c r="E978" s="24" t="s">
        <v>2782</v>
      </c>
      <c r="F978" s="25" t="s">
        <v>15</v>
      </c>
      <c r="G978" s="25" t="s">
        <v>16</v>
      </c>
      <c r="H978" s="25"/>
      <c r="I978" s="25" t="s">
        <v>17</v>
      </c>
      <c r="J978" s="26">
        <v>4939.07</v>
      </c>
    </row>
    <row r="979" spans="1:10" x14ac:dyDescent="0.2">
      <c r="A979" s="21"/>
      <c r="B979" s="22">
        <v>974</v>
      </c>
      <c r="C979" s="23" t="s">
        <v>2789</v>
      </c>
      <c r="D979" s="23" t="s">
        <v>2790</v>
      </c>
      <c r="E979" s="24" t="s">
        <v>2782</v>
      </c>
      <c r="F979" s="25" t="s">
        <v>15</v>
      </c>
      <c r="G979" s="25" t="s">
        <v>16</v>
      </c>
      <c r="H979" s="25"/>
      <c r="I979" s="25" t="s">
        <v>17</v>
      </c>
      <c r="J979" s="26">
        <v>5173.58</v>
      </c>
    </row>
    <row r="980" spans="1:10" x14ac:dyDescent="0.2">
      <c r="A980" s="21"/>
      <c r="B980" s="22">
        <v>975</v>
      </c>
      <c r="C980" s="23" t="s">
        <v>2791</v>
      </c>
      <c r="D980" s="23" t="s">
        <v>2792</v>
      </c>
      <c r="E980" s="24" t="s">
        <v>2782</v>
      </c>
      <c r="F980" s="25" t="s">
        <v>15</v>
      </c>
      <c r="G980" s="25" t="s">
        <v>16</v>
      </c>
      <c r="H980" s="25"/>
      <c r="I980" s="25" t="s">
        <v>17</v>
      </c>
      <c r="J980" s="26">
        <v>4330.1000000000004</v>
      </c>
    </row>
    <row r="981" spans="1:10" x14ac:dyDescent="0.2">
      <c r="A981" s="21"/>
      <c r="B981" s="22">
        <v>976</v>
      </c>
      <c r="C981" s="23" t="s">
        <v>2793</v>
      </c>
      <c r="D981" s="23" t="s">
        <v>2794</v>
      </c>
      <c r="E981" s="24" t="s">
        <v>2782</v>
      </c>
      <c r="F981" s="25" t="s">
        <v>15</v>
      </c>
      <c r="G981" s="25" t="s">
        <v>16</v>
      </c>
      <c r="H981" s="25"/>
      <c r="I981" s="25" t="s">
        <v>17</v>
      </c>
      <c r="J981" s="26">
        <v>3992.58</v>
      </c>
    </row>
    <row r="982" spans="1:10" ht="25.5" x14ac:dyDescent="0.2">
      <c r="A982" s="21"/>
      <c r="B982" s="22">
        <v>977</v>
      </c>
      <c r="C982" s="23" t="s">
        <v>2795</v>
      </c>
      <c r="D982" s="23" t="s">
        <v>2796</v>
      </c>
      <c r="E982" s="24" t="s">
        <v>2797</v>
      </c>
      <c r="F982" s="25" t="s">
        <v>15</v>
      </c>
      <c r="G982" s="25" t="s">
        <v>16</v>
      </c>
      <c r="H982" s="25"/>
      <c r="I982" s="25" t="s">
        <v>17</v>
      </c>
      <c r="J982" s="26">
        <v>3810.54</v>
      </c>
    </row>
    <row r="983" spans="1:10" ht="25.5" x14ac:dyDescent="0.2">
      <c r="A983" s="21"/>
      <c r="B983" s="22">
        <v>978</v>
      </c>
      <c r="C983" s="23" t="s">
        <v>2798</v>
      </c>
      <c r="D983" s="23" t="s">
        <v>2799</v>
      </c>
      <c r="E983" s="24" t="s">
        <v>2800</v>
      </c>
      <c r="F983" s="25" t="s">
        <v>15</v>
      </c>
      <c r="G983" s="25" t="s">
        <v>16</v>
      </c>
      <c r="H983" s="25"/>
      <c r="I983" s="25" t="s">
        <v>17</v>
      </c>
      <c r="J983" s="26">
        <v>4379.34</v>
      </c>
    </row>
    <row r="984" spans="1:10" x14ac:dyDescent="0.2">
      <c r="A984" s="21"/>
      <c r="B984" s="22">
        <v>979</v>
      </c>
      <c r="C984" s="23" t="s">
        <v>2801</v>
      </c>
      <c r="D984" s="23" t="s">
        <v>2802</v>
      </c>
      <c r="E984" s="24" t="s">
        <v>2803</v>
      </c>
      <c r="F984" s="25" t="s">
        <v>15</v>
      </c>
      <c r="G984" s="25" t="s">
        <v>16</v>
      </c>
      <c r="H984" s="25"/>
      <c r="I984" s="25" t="s">
        <v>17</v>
      </c>
      <c r="J984" s="26">
        <v>2926.26</v>
      </c>
    </row>
    <row r="985" spans="1:10" x14ac:dyDescent="0.2">
      <c r="A985" s="21"/>
      <c r="B985" s="22">
        <v>980</v>
      </c>
      <c r="C985" s="23" t="s">
        <v>2804</v>
      </c>
      <c r="D985" s="23" t="s">
        <v>2805</v>
      </c>
      <c r="E985" s="24" t="s">
        <v>2803</v>
      </c>
      <c r="F985" s="25" t="s">
        <v>15</v>
      </c>
      <c r="G985" s="25" t="s">
        <v>16</v>
      </c>
      <c r="H985" s="25"/>
      <c r="I985" s="25" t="s">
        <v>17</v>
      </c>
      <c r="J985" s="26">
        <v>2922.37</v>
      </c>
    </row>
    <row r="986" spans="1:10" x14ac:dyDescent="0.2">
      <c r="A986" s="21"/>
      <c r="B986" s="22">
        <v>981</v>
      </c>
      <c r="C986" s="28" t="s">
        <v>2806</v>
      </c>
      <c r="D986" s="28" t="s">
        <v>2807</v>
      </c>
      <c r="E986" s="24" t="s">
        <v>2808</v>
      </c>
      <c r="F986" s="25" t="s">
        <v>15</v>
      </c>
      <c r="G986" s="25" t="s">
        <v>16</v>
      </c>
      <c r="H986" s="25"/>
      <c r="I986" s="25" t="s">
        <v>17</v>
      </c>
      <c r="J986" s="26">
        <v>3412.77</v>
      </c>
    </row>
    <row r="987" spans="1:10" x14ac:dyDescent="0.2">
      <c r="A987" s="21"/>
      <c r="B987" s="22">
        <v>982</v>
      </c>
      <c r="C987" s="28" t="s">
        <v>2809</v>
      </c>
      <c r="D987" s="28" t="s">
        <v>2810</v>
      </c>
      <c r="E987" s="24" t="s">
        <v>2811</v>
      </c>
      <c r="F987" s="25" t="s">
        <v>15</v>
      </c>
      <c r="G987" s="25" t="s">
        <v>16</v>
      </c>
      <c r="H987" s="25"/>
      <c r="I987" s="25" t="s">
        <v>17</v>
      </c>
      <c r="J987" s="26">
        <v>1882.6</v>
      </c>
    </row>
    <row r="988" spans="1:10" x14ac:dyDescent="0.2">
      <c r="A988" s="21"/>
      <c r="B988" s="22">
        <v>983</v>
      </c>
      <c r="C988" s="28" t="s">
        <v>2812</v>
      </c>
      <c r="D988" s="28" t="s">
        <v>2813</v>
      </c>
      <c r="E988" s="24" t="s">
        <v>2814</v>
      </c>
      <c r="F988" s="25" t="s">
        <v>15</v>
      </c>
      <c r="G988" s="25" t="s">
        <v>16</v>
      </c>
      <c r="H988" s="25"/>
      <c r="I988" s="25" t="s">
        <v>17</v>
      </c>
      <c r="J988" s="26">
        <v>2279.08</v>
      </c>
    </row>
    <row r="989" spans="1:10" x14ac:dyDescent="0.2">
      <c r="A989" s="21"/>
      <c r="B989" s="22">
        <v>984</v>
      </c>
      <c r="C989" s="28" t="s">
        <v>2815</v>
      </c>
      <c r="D989" s="28" t="s">
        <v>2816</v>
      </c>
      <c r="E989" s="24" t="s">
        <v>2817</v>
      </c>
      <c r="F989" s="25" t="s">
        <v>704</v>
      </c>
      <c r="G989" s="25" t="s">
        <v>16</v>
      </c>
      <c r="H989" s="25"/>
      <c r="I989" s="25" t="s">
        <v>17</v>
      </c>
      <c r="J989" s="26">
        <v>2079.5300000000002</v>
      </c>
    </row>
    <row r="990" spans="1:10" ht="25.5" x14ac:dyDescent="0.2">
      <c r="A990" s="21"/>
      <c r="B990" s="22">
        <v>985</v>
      </c>
      <c r="C990" s="28" t="s">
        <v>2818</v>
      </c>
      <c r="D990" s="28" t="s">
        <v>2819</v>
      </c>
      <c r="E990" s="24" t="s">
        <v>2820</v>
      </c>
      <c r="F990" s="25" t="s">
        <v>15</v>
      </c>
      <c r="G990" s="25" t="s">
        <v>16</v>
      </c>
      <c r="H990" s="25"/>
      <c r="I990" s="25" t="s">
        <v>17</v>
      </c>
      <c r="J990" s="26">
        <v>4443.47</v>
      </c>
    </row>
    <row r="991" spans="1:10" ht="25.5" x14ac:dyDescent="0.2">
      <c r="A991" s="21"/>
      <c r="B991" s="22">
        <v>986</v>
      </c>
      <c r="C991" s="28" t="s">
        <v>2821</v>
      </c>
      <c r="D991" s="28" t="s">
        <v>2822</v>
      </c>
      <c r="E991" s="24" t="s">
        <v>2823</v>
      </c>
      <c r="F991" s="25" t="s">
        <v>15</v>
      </c>
      <c r="G991" s="25" t="s">
        <v>16</v>
      </c>
      <c r="H991" s="25"/>
      <c r="I991" s="25" t="s">
        <v>17</v>
      </c>
      <c r="J991" s="26">
        <v>3472.38</v>
      </c>
    </row>
    <row r="992" spans="1:10" x14ac:dyDescent="0.2">
      <c r="A992" s="21"/>
      <c r="B992" s="22">
        <v>987</v>
      </c>
      <c r="C992" s="28" t="s">
        <v>2824</v>
      </c>
      <c r="D992" s="28" t="s">
        <v>2825</v>
      </c>
      <c r="E992" s="24" t="s">
        <v>2826</v>
      </c>
      <c r="F992" s="25" t="s">
        <v>704</v>
      </c>
      <c r="G992" s="25" t="s">
        <v>16</v>
      </c>
      <c r="H992" s="25"/>
      <c r="I992" s="25" t="s">
        <v>17</v>
      </c>
      <c r="J992" s="26">
        <v>3715.96</v>
      </c>
    </row>
    <row r="993" spans="1:10" ht="38.25" x14ac:dyDescent="0.2">
      <c r="A993" s="21"/>
      <c r="B993" s="22">
        <v>988</v>
      </c>
      <c r="C993" s="28" t="s">
        <v>2827</v>
      </c>
      <c r="D993" s="28" t="s">
        <v>2828</v>
      </c>
      <c r="E993" s="24" t="s">
        <v>2829</v>
      </c>
      <c r="F993" s="25" t="s">
        <v>15</v>
      </c>
      <c r="G993" s="25" t="s">
        <v>16</v>
      </c>
      <c r="H993" s="25"/>
      <c r="I993" s="25" t="s">
        <v>17</v>
      </c>
      <c r="J993" s="26">
        <v>5944.49</v>
      </c>
    </row>
    <row r="994" spans="1:10" ht="25.5" x14ac:dyDescent="0.2">
      <c r="A994" s="21"/>
      <c r="B994" s="22">
        <v>989</v>
      </c>
      <c r="C994" s="28" t="s">
        <v>2830</v>
      </c>
      <c r="D994" s="28" t="s">
        <v>2831</v>
      </c>
      <c r="E994" s="24" t="s">
        <v>2832</v>
      </c>
      <c r="F994" s="25" t="s">
        <v>15</v>
      </c>
      <c r="G994" s="25" t="s">
        <v>16</v>
      </c>
      <c r="H994" s="25"/>
      <c r="I994" s="25" t="s">
        <v>17</v>
      </c>
      <c r="J994" s="26">
        <v>4115.67</v>
      </c>
    </row>
    <row r="995" spans="1:10" ht="25.5" x14ac:dyDescent="0.2">
      <c r="A995" s="21"/>
      <c r="B995" s="22">
        <v>990</v>
      </c>
      <c r="C995" s="28" t="s">
        <v>2833</v>
      </c>
      <c r="D995" s="28" t="s">
        <v>2834</v>
      </c>
      <c r="E995" s="24" t="s">
        <v>2835</v>
      </c>
      <c r="F995" s="25" t="s">
        <v>15</v>
      </c>
      <c r="G995" s="25" t="s">
        <v>16</v>
      </c>
      <c r="H995" s="25"/>
      <c r="I995" s="25" t="s">
        <v>17</v>
      </c>
      <c r="J995" s="26">
        <v>6261.94</v>
      </c>
    </row>
    <row r="996" spans="1:10" ht="25.5" x14ac:dyDescent="0.2">
      <c r="A996" s="21"/>
      <c r="B996" s="22">
        <v>991</v>
      </c>
      <c r="C996" s="28" t="s">
        <v>2836</v>
      </c>
      <c r="D996" s="28" t="s">
        <v>2837</v>
      </c>
      <c r="E996" s="24" t="s">
        <v>2838</v>
      </c>
      <c r="F996" s="25" t="s">
        <v>15</v>
      </c>
      <c r="G996" s="25" t="s">
        <v>16</v>
      </c>
      <c r="H996" s="25"/>
      <c r="I996" s="25" t="s">
        <v>17</v>
      </c>
      <c r="J996" s="26">
        <v>2198.08</v>
      </c>
    </row>
    <row r="997" spans="1:10" ht="25.5" x14ac:dyDescent="0.2">
      <c r="A997" s="21"/>
      <c r="B997" s="22">
        <v>992</v>
      </c>
      <c r="C997" s="28" t="s">
        <v>2839</v>
      </c>
      <c r="D997" s="28" t="s">
        <v>2840</v>
      </c>
      <c r="E997" s="24" t="s">
        <v>2841</v>
      </c>
      <c r="F997" s="25" t="s">
        <v>15</v>
      </c>
      <c r="G997" s="25" t="s">
        <v>16</v>
      </c>
      <c r="H997" s="25"/>
      <c r="I997" s="25" t="s">
        <v>17</v>
      </c>
      <c r="J997" s="26">
        <v>2282.96</v>
      </c>
    </row>
    <row r="998" spans="1:10" ht="25.5" x14ac:dyDescent="0.2">
      <c r="A998" s="21"/>
      <c r="B998" s="22">
        <v>993</v>
      </c>
      <c r="C998" s="28" t="s">
        <v>2842</v>
      </c>
      <c r="D998" s="28" t="s">
        <v>2843</v>
      </c>
      <c r="E998" s="24" t="s">
        <v>2841</v>
      </c>
      <c r="F998" s="25" t="s">
        <v>15</v>
      </c>
      <c r="G998" s="25" t="s">
        <v>16</v>
      </c>
      <c r="H998" s="25"/>
      <c r="I998" s="25" t="s">
        <v>17</v>
      </c>
      <c r="J998" s="26">
        <v>6449.16</v>
      </c>
    </row>
    <row r="999" spans="1:10" x14ac:dyDescent="0.2">
      <c r="A999" s="21"/>
      <c r="B999" s="22">
        <v>994</v>
      </c>
      <c r="C999" s="28" t="s">
        <v>2844</v>
      </c>
      <c r="D999" s="28" t="s">
        <v>2845</v>
      </c>
      <c r="E999" s="24" t="s">
        <v>2846</v>
      </c>
      <c r="F999" s="25" t="s">
        <v>15</v>
      </c>
      <c r="G999" s="25" t="s">
        <v>16</v>
      </c>
      <c r="H999" s="25"/>
      <c r="I999" s="25" t="s">
        <v>17</v>
      </c>
      <c r="J999" s="26">
        <v>244.88</v>
      </c>
    </row>
    <row r="1000" spans="1:10" x14ac:dyDescent="0.2">
      <c r="A1000" s="21"/>
      <c r="B1000" s="22">
        <v>995</v>
      </c>
      <c r="C1000" s="28" t="s">
        <v>2847</v>
      </c>
      <c r="D1000" s="28" t="s">
        <v>2848</v>
      </c>
      <c r="E1000" s="24" t="s">
        <v>2849</v>
      </c>
      <c r="F1000" s="25" t="s">
        <v>15</v>
      </c>
      <c r="G1000" s="25" t="s">
        <v>16</v>
      </c>
      <c r="H1000" s="25"/>
      <c r="I1000" s="25" t="s">
        <v>17</v>
      </c>
      <c r="J1000" s="26">
        <v>457.37</v>
      </c>
    </row>
    <row r="1001" spans="1:10" ht="25.5" x14ac:dyDescent="0.2">
      <c r="A1001" s="21"/>
      <c r="B1001" s="22">
        <v>996</v>
      </c>
      <c r="C1001" s="28" t="s">
        <v>2850</v>
      </c>
      <c r="D1001" s="28" t="s">
        <v>2851</v>
      </c>
      <c r="E1001" s="24" t="s">
        <v>2852</v>
      </c>
      <c r="F1001" s="25" t="s">
        <v>15</v>
      </c>
      <c r="G1001" s="25" t="s">
        <v>16</v>
      </c>
      <c r="H1001" s="25"/>
      <c r="I1001" s="25" t="s">
        <v>17</v>
      </c>
      <c r="J1001" s="26">
        <v>46.64</v>
      </c>
    </row>
    <row r="1002" spans="1:10" x14ac:dyDescent="0.2">
      <c r="A1002" s="21"/>
      <c r="B1002" s="22">
        <v>997</v>
      </c>
      <c r="C1002" s="28" t="s">
        <v>2853</v>
      </c>
      <c r="D1002" s="28" t="s">
        <v>2854</v>
      </c>
      <c r="E1002" s="24" t="s">
        <v>2855</v>
      </c>
      <c r="F1002" s="25" t="s">
        <v>15</v>
      </c>
      <c r="G1002" s="25" t="s">
        <v>16</v>
      </c>
      <c r="H1002" s="25"/>
      <c r="I1002" s="25" t="s">
        <v>17</v>
      </c>
      <c r="J1002" s="26">
        <v>466.43</v>
      </c>
    </row>
    <row r="1003" spans="1:10" x14ac:dyDescent="0.2">
      <c r="A1003" s="21"/>
      <c r="B1003" s="22">
        <v>998</v>
      </c>
      <c r="C1003" s="28" t="s">
        <v>2856</v>
      </c>
      <c r="D1003" s="28" t="s">
        <v>2857</v>
      </c>
      <c r="E1003" s="24" t="s">
        <v>2858</v>
      </c>
      <c r="F1003" s="25" t="s">
        <v>15</v>
      </c>
      <c r="G1003" s="25" t="s">
        <v>16</v>
      </c>
      <c r="H1003" s="25"/>
      <c r="I1003" s="25" t="s">
        <v>17</v>
      </c>
      <c r="J1003" s="26">
        <v>913.45</v>
      </c>
    </row>
    <row r="1004" spans="1:10" ht="25.5" x14ac:dyDescent="0.2">
      <c r="A1004" s="21"/>
      <c r="B1004" s="22">
        <v>999</v>
      </c>
      <c r="C1004" s="28" t="s">
        <v>2859</v>
      </c>
      <c r="D1004" s="28" t="s">
        <v>2860</v>
      </c>
      <c r="E1004" s="24" t="s">
        <v>2861</v>
      </c>
      <c r="F1004" s="25" t="s">
        <v>15</v>
      </c>
      <c r="G1004" s="25" t="s">
        <v>16</v>
      </c>
      <c r="H1004" s="25"/>
      <c r="I1004" s="25" t="s">
        <v>17</v>
      </c>
      <c r="J1004" s="26">
        <v>504.66</v>
      </c>
    </row>
    <row r="1005" spans="1:10" x14ac:dyDescent="0.2">
      <c r="A1005" s="21"/>
      <c r="B1005" s="22">
        <v>1000</v>
      </c>
      <c r="C1005" s="28" t="s">
        <v>2862</v>
      </c>
      <c r="D1005" s="28" t="s">
        <v>2863</v>
      </c>
      <c r="E1005" s="24" t="s">
        <v>2864</v>
      </c>
      <c r="F1005" s="25" t="s">
        <v>15</v>
      </c>
      <c r="G1005" s="25" t="s">
        <v>16</v>
      </c>
      <c r="H1005" s="25"/>
      <c r="I1005" s="25" t="s">
        <v>17</v>
      </c>
      <c r="J1005" s="26">
        <v>345.29</v>
      </c>
    </row>
    <row r="1006" spans="1:10" ht="25.5" x14ac:dyDescent="0.2">
      <c r="A1006" s="21"/>
      <c r="B1006" s="22">
        <v>1001</v>
      </c>
      <c r="C1006" s="28" t="s">
        <v>2865</v>
      </c>
      <c r="D1006" s="28" t="s">
        <v>2866</v>
      </c>
      <c r="E1006" s="24" t="s">
        <v>2867</v>
      </c>
      <c r="F1006" s="25" t="s">
        <v>15</v>
      </c>
      <c r="G1006" s="25" t="s">
        <v>16</v>
      </c>
      <c r="H1006" s="25"/>
      <c r="I1006" s="25" t="s">
        <v>17</v>
      </c>
      <c r="J1006" s="26">
        <v>200.82</v>
      </c>
    </row>
    <row r="1007" spans="1:10" x14ac:dyDescent="0.2">
      <c r="A1007" s="21"/>
      <c r="B1007" s="22">
        <v>1002</v>
      </c>
      <c r="C1007" s="28" t="s">
        <v>2868</v>
      </c>
      <c r="D1007" s="28" t="s">
        <v>2869</v>
      </c>
      <c r="E1007" s="24" t="s">
        <v>2870</v>
      </c>
      <c r="F1007" s="25" t="s">
        <v>15</v>
      </c>
      <c r="G1007" s="25" t="s">
        <v>16</v>
      </c>
      <c r="H1007" s="25"/>
      <c r="I1007" s="25" t="s">
        <v>17</v>
      </c>
      <c r="J1007" s="26">
        <v>309.66000000000003</v>
      </c>
    </row>
    <row r="1008" spans="1:10" x14ac:dyDescent="0.2">
      <c r="A1008" s="21"/>
      <c r="B1008" s="22">
        <v>1003</v>
      </c>
      <c r="C1008" s="28" t="s">
        <v>2871</v>
      </c>
      <c r="D1008" s="28" t="s">
        <v>2872</v>
      </c>
      <c r="E1008" s="24" t="s">
        <v>2873</v>
      </c>
      <c r="F1008" s="25" t="s">
        <v>15</v>
      </c>
      <c r="G1008" s="25" t="s">
        <v>16</v>
      </c>
      <c r="H1008" s="25"/>
      <c r="I1008" s="25" t="s">
        <v>17</v>
      </c>
      <c r="J1008" s="26">
        <v>439.23</v>
      </c>
    </row>
    <row r="1009" spans="1:10" ht="25.5" x14ac:dyDescent="0.2">
      <c r="A1009" s="21"/>
      <c r="B1009" s="22">
        <v>1004</v>
      </c>
      <c r="C1009" s="28" t="s">
        <v>2874</v>
      </c>
      <c r="D1009" s="28" t="s">
        <v>2875</v>
      </c>
      <c r="E1009" s="24" t="s">
        <v>2876</v>
      </c>
      <c r="F1009" s="25" t="s">
        <v>15</v>
      </c>
      <c r="G1009" s="25" t="s">
        <v>16</v>
      </c>
      <c r="H1009" s="25"/>
      <c r="I1009" s="25" t="s">
        <v>17</v>
      </c>
      <c r="J1009" s="26">
        <v>411.38</v>
      </c>
    </row>
    <row r="1010" spans="1:10" ht="25.5" x14ac:dyDescent="0.2">
      <c r="A1010" s="21"/>
      <c r="B1010" s="22">
        <v>1005</v>
      </c>
      <c r="C1010" s="28" t="s">
        <v>2877</v>
      </c>
      <c r="D1010" s="28" t="s">
        <v>2878</v>
      </c>
      <c r="E1010" s="24" t="s">
        <v>2879</v>
      </c>
      <c r="F1010" s="25" t="s">
        <v>15</v>
      </c>
      <c r="G1010" s="25" t="s">
        <v>16</v>
      </c>
      <c r="H1010" s="25"/>
      <c r="I1010" s="25" t="s">
        <v>17</v>
      </c>
      <c r="J1010" s="26">
        <v>358.25</v>
      </c>
    </row>
    <row r="1011" spans="1:10" ht="25.5" x14ac:dyDescent="0.2">
      <c r="A1011" s="21"/>
      <c r="B1011" s="22">
        <v>1006</v>
      </c>
      <c r="C1011" s="28" t="s">
        <v>2880</v>
      </c>
      <c r="D1011" s="28" t="s">
        <v>2881</v>
      </c>
      <c r="E1011" s="24" t="s">
        <v>2882</v>
      </c>
      <c r="F1011" s="25" t="s">
        <v>15</v>
      </c>
      <c r="G1011" s="25" t="s">
        <v>16</v>
      </c>
      <c r="H1011" s="25"/>
      <c r="I1011" s="25" t="s">
        <v>17</v>
      </c>
      <c r="J1011" s="26">
        <v>252.01</v>
      </c>
    </row>
    <row r="1012" spans="1:10" x14ac:dyDescent="0.2">
      <c r="A1012" s="21"/>
      <c r="B1012" s="22">
        <v>1007</v>
      </c>
      <c r="C1012" s="28" t="s">
        <v>2883</v>
      </c>
      <c r="D1012" s="28" t="s">
        <v>2884</v>
      </c>
      <c r="E1012" s="24" t="s">
        <v>2885</v>
      </c>
      <c r="F1012" s="25" t="s">
        <v>704</v>
      </c>
      <c r="G1012" s="25" t="s">
        <v>16</v>
      </c>
      <c r="H1012" s="25"/>
      <c r="I1012" s="25" t="s">
        <v>17</v>
      </c>
      <c r="J1012" s="26">
        <v>234.52</v>
      </c>
    </row>
    <row r="1013" spans="1:10" x14ac:dyDescent="0.2">
      <c r="A1013" s="21"/>
      <c r="B1013" s="22">
        <v>1008</v>
      </c>
      <c r="C1013" s="28" t="s">
        <v>2886</v>
      </c>
      <c r="D1013" s="28" t="s">
        <v>2887</v>
      </c>
      <c r="E1013" s="24" t="s">
        <v>2885</v>
      </c>
      <c r="F1013" s="25" t="s">
        <v>15</v>
      </c>
      <c r="G1013" s="25" t="s">
        <v>16</v>
      </c>
      <c r="H1013" s="25"/>
      <c r="I1013" s="25" t="s">
        <v>17</v>
      </c>
      <c r="J1013" s="26">
        <v>343.36</v>
      </c>
    </row>
    <row r="1014" spans="1:10" ht="25.5" x14ac:dyDescent="0.2">
      <c r="A1014" s="21"/>
      <c r="B1014" s="22">
        <v>1009</v>
      </c>
      <c r="C1014" s="28" t="s">
        <v>2888</v>
      </c>
      <c r="D1014" s="28" t="s">
        <v>2889</v>
      </c>
      <c r="E1014" s="24" t="s">
        <v>2890</v>
      </c>
      <c r="F1014" s="25" t="s">
        <v>704</v>
      </c>
      <c r="G1014" s="25" t="s">
        <v>16</v>
      </c>
      <c r="H1014" s="25"/>
      <c r="I1014" s="25" t="s">
        <v>17</v>
      </c>
      <c r="J1014" s="26">
        <v>78.38</v>
      </c>
    </row>
    <row r="1015" spans="1:10" x14ac:dyDescent="0.2">
      <c r="A1015" s="21"/>
      <c r="B1015" s="22">
        <v>1010</v>
      </c>
      <c r="C1015" s="28" t="s">
        <v>2891</v>
      </c>
      <c r="D1015" s="28" t="s">
        <v>2892</v>
      </c>
      <c r="E1015" s="24" t="s">
        <v>2893</v>
      </c>
      <c r="F1015" s="25" t="s">
        <v>15</v>
      </c>
      <c r="G1015" s="25" t="s">
        <v>16</v>
      </c>
      <c r="H1015" s="25"/>
      <c r="I1015" s="25" t="s">
        <v>17</v>
      </c>
      <c r="J1015" s="26">
        <v>367.97</v>
      </c>
    </row>
    <row r="1016" spans="1:10" ht="25.5" x14ac:dyDescent="0.2">
      <c r="A1016" s="21"/>
      <c r="B1016" s="22">
        <v>1011</v>
      </c>
      <c r="C1016" s="28" t="s">
        <v>2894</v>
      </c>
      <c r="D1016" s="28" t="s">
        <v>2895</v>
      </c>
      <c r="E1016" s="24" t="s">
        <v>2896</v>
      </c>
      <c r="F1016" s="25" t="s">
        <v>704</v>
      </c>
      <c r="G1016" s="25" t="s">
        <v>16</v>
      </c>
      <c r="H1016" s="25"/>
      <c r="I1016" s="25" t="s">
        <v>17</v>
      </c>
      <c r="J1016" s="26">
        <v>1392.2</v>
      </c>
    </row>
    <row r="1017" spans="1:10" x14ac:dyDescent="0.2">
      <c r="A1017" s="21"/>
      <c r="B1017" s="22">
        <v>1012</v>
      </c>
      <c r="C1017" s="28" t="s">
        <v>2897</v>
      </c>
      <c r="D1017" s="28" t="s">
        <v>2898</v>
      </c>
      <c r="E1017" s="24" t="s">
        <v>2899</v>
      </c>
      <c r="F1017" s="25" t="s">
        <v>15</v>
      </c>
      <c r="G1017" s="25" t="s">
        <v>16</v>
      </c>
      <c r="H1017" s="25"/>
      <c r="I1017" s="25" t="s">
        <v>17</v>
      </c>
      <c r="J1017" s="26">
        <v>439.23</v>
      </c>
    </row>
    <row r="1018" spans="1:10" x14ac:dyDescent="0.2">
      <c r="A1018" s="21"/>
      <c r="B1018" s="22">
        <v>1013</v>
      </c>
      <c r="C1018" s="28" t="s">
        <v>2900</v>
      </c>
      <c r="D1018" s="28" t="s">
        <v>2901</v>
      </c>
      <c r="E1018" s="24" t="s">
        <v>2902</v>
      </c>
      <c r="F1018" s="25" t="s">
        <v>15</v>
      </c>
      <c r="G1018" s="25" t="s">
        <v>16</v>
      </c>
      <c r="H1018" s="25"/>
      <c r="I1018" s="25" t="s">
        <v>17</v>
      </c>
      <c r="J1018" s="26">
        <v>3285.16</v>
      </c>
    </row>
    <row r="1019" spans="1:10" x14ac:dyDescent="0.2">
      <c r="A1019" s="21"/>
      <c r="B1019" s="22">
        <v>1014</v>
      </c>
      <c r="C1019" s="28" t="s">
        <v>2903</v>
      </c>
      <c r="D1019" s="28" t="s">
        <v>2904</v>
      </c>
      <c r="E1019" s="24" t="s">
        <v>2902</v>
      </c>
      <c r="F1019" s="25" t="s">
        <v>15</v>
      </c>
      <c r="G1019" s="25" t="s">
        <v>16</v>
      </c>
      <c r="H1019" s="25"/>
      <c r="I1019" s="25" t="s">
        <v>17</v>
      </c>
      <c r="J1019" s="26">
        <v>4005.55</v>
      </c>
    </row>
    <row r="1020" spans="1:10" x14ac:dyDescent="0.2">
      <c r="A1020" s="21"/>
      <c r="B1020" s="22">
        <v>1015</v>
      </c>
      <c r="C1020" s="23" t="s">
        <v>2905</v>
      </c>
      <c r="D1020" s="23" t="s">
        <v>2906</v>
      </c>
      <c r="E1020" s="24" t="s">
        <v>2902</v>
      </c>
      <c r="F1020" s="25" t="s">
        <v>15</v>
      </c>
      <c r="G1020" s="25" t="s">
        <v>16</v>
      </c>
      <c r="H1020" s="25"/>
      <c r="I1020" s="25" t="s">
        <v>17</v>
      </c>
      <c r="J1020" s="26">
        <v>14458.94</v>
      </c>
    </row>
    <row r="1021" spans="1:10" x14ac:dyDescent="0.2">
      <c r="A1021" s="21"/>
      <c r="B1021" s="22">
        <v>1016</v>
      </c>
      <c r="C1021" s="28" t="s">
        <v>2907</v>
      </c>
      <c r="D1021" s="28" t="s">
        <v>2908</v>
      </c>
      <c r="E1021" s="24" t="s">
        <v>2902</v>
      </c>
      <c r="F1021" s="25" t="s">
        <v>15</v>
      </c>
      <c r="G1021" s="25" t="s">
        <v>16</v>
      </c>
      <c r="H1021" s="25"/>
      <c r="I1021" s="25" t="s">
        <v>17</v>
      </c>
      <c r="J1021" s="26">
        <v>6269.71</v>
      </c>
    </row>
    <row r="1022" spans="1:10" x14ac:dyDescent="0.2">
      <c r="A1022" s="21"/>
      <c r="B1022" s="22">
        <v>1017</v>
      </c>
      <c r="C1022" s="28" t="s">
        <v>2909</v>
      </c>
      <c r="D1022" s="28" t="s">
        <v>2910</v>
      </c>
      <c r="E1022" s="24" t="s">
        <v>2902</v>
      </c>
      <c r="F1022" s="25" t="s">
        <v>15</v>
      </c>
      <c r="G1022" s="25" t="s">
        <v>16</v>
      </c>
      <c r="H1022" s="25"/>
      <c r="I1022" s="25" t="s">
        <v>17</v>
      </c>
      <c r="J1022" s="26">
        <v>4201.1899999999996</v>
      </c>
    </row>
    <row r="1023" spans="1:10" x14ac:dyDescent="0.2">
      <c r="A1023" s="21"/>
      <c r="B1023" s="22">
        <v>1018</v>
      </c>
      <c r="C1023" s="23" t="s">
        <v>2911</v>
      </c>
      <c r="D1023" s="23" t="s">
        <v>2912</v>
      </c>
      <c r="E1023" s="24" t="s">
        <v>2913</v>
      </c>
      <c r="F1023" s="25" t="s">
        <v>15</v>
      </c>
      <c r="G1023" s="25" t="s">
        <v>16</v>
      </c>
      <c r="H1023" s="25"/>
      <c r="I1023" s="25" t="s">
        <v>17</v>
      </c>
      <c r="J1023" s="26">
        <v>9.7200000000000006</v>
      </c>
    </row>
    <row r="1024" spans="1:10" x14ac:dyDescent="0.2">
      <c r="A1024" s="21"/>
      <c r="B1024" s="22">
        <v>1019</v>
      </c>
      <c r="C1024" s="28" t="s">
        <v>2914</v>
      </c>
      <c r="D1024" s="28" t="s">
        <v>2915</v>
      </c>
      <c r="E1024" s="24" t="s">
        <v>2913</v>
      </c>
      <c r="F1024" s="25" t="s">
        <v>15</v>
      </c>
      <c r="G1024" s="25" t="s">
        <v>16</v>
      </c>
      <c r="H1024" s="25"/>
      <c r="I1024" s="25" t="s">
        <v>17</v>
      </c>
      <c r="J1024" s="26">
        <v>21.37</v>
      </c>
    </row>
    <row r="1025" spans="1:10" x14ac:dyDescent="0.2">
      <c r="A1025" s="21"/>
      <c r="B1025" s="22">
        <v>1020</v>
      </c>
      <c r="C1025" s="28" t="s">
        <v>2916</v>
      </c>
      <c r="D1025" s="28" t="s">
        <v>2917</v>
      </c>
      <c r="E1025" s="24" t="s">
        <v>2918</v>
      </c>
      <c r="F1025" s="25" t="s">
        <v>15</v>
      </c>
      <c r="G1025" s="25" t="s">
        <v>16</v>
      </c>
      <c r="H1025" s="25"/>
      <c r="I1025" s="25" t="s">
        <v>17</v>
      </c>
      <c r="J1025" s="26">
        <v>169.08</v>
      </c>
    </row>
    <row r="1026" spans="1:10" x14ac:dyDescent="0.2">
      <c r="A1026" s="21"/>
      <c r="B1026" s="22">
        <v>1021</v>
      </c>
      <c r="C1026" s="28" t="s">
        <v>2919</v>
      </c>
      <c r="D1026" s="28" t="s">
        <v>2920</v>
      </c>
      <c r="E1026" s="24" t="s">
        <v>2921</v>
      </c>
      <c r="F1026" s="25" t="s">
        <v>15</v>
      </c>
      <c r="G1026" s="25" t="s">
        <v>16</v>
      </c>
      <c r="H1026" s="25"/>
      <c r="I1026" s="25" t="s">
        <v>17</v>
      </c>
      <c r="J1026" s="26">
        <v>358.25</v>
      </c>
    </row>
    <row r="1027" spans="1:10" ht="38.25" x14ac:dyDescent="0.2">
      <c r="A1027" s="21"/>
      <c r="B1027" s="22">
        <v>1022</v>
      </c>
      <c r="C1027" s="28" t="s">
        <v>2922</v>
      </c>
      <c r="D1027" s="28" t="s">
        <v>2923</v>
      </c>
      <c r="E1027" s="24" t="s">
        <v>2924</v>
      </c>
      <c r="F1027" s="25" t="s">
        <v>15</v>
      </c>
      <c r="G1027" s="25" t="s">
        <v>16</v>
      </c>
      <c r="H1027" s="25"/>
      <c r="I1027" s="25" t="s">
        <v>17</v>
      </c>
      <c r="J1027" s="26">
        <v>33.04</v>
      </c>
    </row>
    <row r="1028" spans="1:10" ht="25.5" x14ac:dyDescent="0.2">
      <c r="A1028" s="21"/>
      <c r="B1028" s="22">
        <v>1023</v>
      </c>
      <c r="C1028" s="28" t="s">
        <v>2925</v>
      </c>
      <c r="D1028" s="28" t="s">
        <v>2926</v>
      </c>
      <c r="E1028" s="24" t="s">
        <v>2927</v>
      </c>
      <c r="F1028" s="25" t="s">
        <v>15</v>
      </c>
      <c r="G1028" s="25" t="s">
        <v>16</v>
      </c>
      <c r="H1028" s="25"/>
      <c r="I1028" s="25" t="s">
        <v>17</v>
      </c>
      <c r="J1028" s="26">
        <v>27.22</v>
      </c>
    </row>
    <row r="1029" spans="1:10" x14ac:dyDescent="0.2">
      <c r="A1029" s="21"/>
      <c r="B1029" s="22">
        <v>1024</v>
      </c>
      <c r="C1029" s="28" t="s">
        <v>2928</v>
      </c>
      <c r="D1029" s="28" t="s">
        <v>2929</v>
      </c>
      <c r="E1029" s="24" t="s">
        <v>2930</v>
      </c>
      <c r="F1029" s="25" t="s">
        <v>15</v>
      </c>
      <c r="G1029" s="25" t="s">
        <v>16</v>
      </c>
      <c r="H1029" s="25"/>
      <c r="I1029" s="25" t="s">
        <v>17</v>
      </c>
      <c r="J1029" s="26">
        <v>16.190000000000001</v>
      </c>
    </row>
    <row r="1030" spans="1:10" x14ac:dyDescent="0.2">
      <c r="A1030" s="21"/>
      <c r="B1030" s="22">
        <v>1025</v>
      </c>
      <c r="C1030" s="28" t="s">
        <v>2931</v>
      </c>
      <c r="D1030" s="28" t="s">
        <v>2932</v>
      </c>
      <c r="E1030" s="24" t="s">
        <v>2933</v>
      </c>
      <c r="F1030" s="25" t="s">
        <v>15</v>
      </c>
      <c r="G1030" s="25" t="s">
        <v>16</v>
      </c>
      <c r="H1030" s="25"/>
      <c r="I1030" s="25" t="s">
        <v>17</v>
      </c>
      <c r="J1030" s="26">
        <v>7.13</v>
      </c>
    </row>
    <row r="1031" spans="1:10" x14ac:dyDescent="0.2">
      <c r="A1031" s="21"/>
      <c r="B1031" s="22">
        <v>1026</v>
      </c>
      <c r="C1031" s="28" t="s">
        <v>2934</v>
      </c>
      <c r="D1031" s="28" t="s">
        <v>2935</v>
      </c>
      <c r="E1031" s="24" t="s">
        <v>2936</v>
      </c>
      <c r="F1031" s="25" t="s">
        <v>15</v>
      </c>
      <c r="G1031" s="25" t="s">
        <v>16</v>
      </c>
      <c r="H1031" s="25"/>
      <c r="I1031" s="25" t="s">
        <v>17</v>
      </c>
      <c r="J1031" s="26">
        <v>5.83</v>
      </c>
    </row>
    <row r="1032" spans="1:10" ht="25.5" x14ac:dyDescent="0.2">
      <c r="A1032" s="21"/>
      <c r="B1032" s="22">
        <v>1027</v>
      </c>
      <c r="C1032" s="28" t="s">
        <v>2937</v>
      </c>
      <c r="D1032" s="28" t="s">
        <v>2938</v>
      </c>
      <c r="E1032" s="24" t="s">
        <v>2939</v>
      </c>
      <c r="F1032" s="25" t="s">
        <v>15</v>
      </c>
      <c r="G1032" s="25" t="s">
        <v>16</v>
      </c>
      <c r="H1032" s="25"/>
      <c r="I1032" s="25" t="s">
        <v>17</v>
      </c>
      <c r="J1032" s="26">
        <v>78.38</v>
      </c>
    </row>
    <row r="1033" spans="1:10" x14ac:dyDescent="0.2">
      <c r="A1033" s="21"/>
      <c r="B1033" s="22">
        <v>1028</v>
      </c>
      <c r="C1033" s="28" t="s">
        <v>2940</v>
      </c>
      <c r="D1033" s="28" t="s">
        <v>2941</v>
      </c>
      <c r="E1033" s="24" t="s">
        <v>2942</v>
      </c>
      <c r="F1033" s="25" t="s">
        <v>1106</v>
      </c>
      <c r="G1033" s="25" t="s">
        <v>16</v>
      </c>
      <c r="H1033" s="25"/>
      <c r="I1033" s="25" t="s">
        <v>17</v>
      </c>
      <c r="J1033" s="26">
        <v>109.49</v>
      </c>
    </row>
    <row r="1034" spans="1:10" x14ac:dyDescent="0.2">
      <c r="A1034" s="21"/>
      <c r="B1034" s="22">
        <v>1029</v>
      </c>
      <c r="C1034" s="28" t="s">
        <v>2943</v>
      </c>
      <c r="D1034" s="28" t="s">
        <v>2944</v>
      </c>
      <c r="E1034" s="24" t="s">
        <v>2945</v>
      </c>
      <c r="F1034" s="25" t="s">
        <v>15</v>
      </c>
      <c r="G1034" s="25" t="s">
        <v>16</v>
      </c>
      <c r="H1034" s="25"/>
      <c r="I1034" s="25" t="s">
        <v>17</v>
      </c>
      <c r="J1034" s="26">
        <v>86.8</v>
      </c>
    </row>
    <row r="1035" spans="1:10" ht="25.5" x14ac:dyDescent="0.2">
      <c r="A1035" s="21"/>
      <c r="B1035" s="22">
        <v>1030</v>
      </c>
      <c r="C1035" s="23" t="s">
        <v>2946</v>
      </c>
      <c r="D1035" s="23" t="s">
        <v>2947</v>
      </c>
      <c r="E1035" s="24" t="s">
        <v>2948</v>
      </c>
      <c r="F1035" s="25" t="s">
        <v>15</v>
      </c>
      <c r="G1035" s="25" t="s">
        <v>16</v>
      </c>
      <c r="H1035" s="25"/>
      <c r="I1035" s="25" t="s">
        <v>17</v>
      </c>
      <c r="J1035" s="26">
        <v>128.28</v>
      </c>
    </row>
    <row r="1036" spans="1:10" x14ac:dyDescent="0.2">
      <c r="A1036" s="21"/>
      <c r="B1036" s="22">
        <v>1031</v>
      </c>
      <c r="C1036" s="28" t="s">
        <v>2949</v>
      </c>
      <c r="D1036" s="28" t="s">
        <v>2950</v>
      </c>
      <c r="E1036" s="24" t="s">
        <v>2951</v>
      </c>
      <c r="F1036" s="25" t="s">
        <v>15</v>
      </c>
      <c r="G1036" s="25" t="s">
        <v>16</v>
      </c>
      <c r="H1036" s="25"/>
      <c r="I1036" s="25" t="s">
        <v>17</v>
      </c>
      <c r="J1036" s="26">
        <v>143.16999999999999</v>
      </c>
    </row>
    <row r="1037" spans="1:10" x14ac:dyDescent="0.2">
      <c r="A1037" s="21"/>
      <c r="B1037" s="22">
        <v>1032</v>
      </c>
      <c r="C1037" s="28" t="s">
        <v>2952</v>
      </c>
      <c r="D1037" s="28" t="s">
        <v>2953</v>
      </c>
      <c r="E1037" s="24" t="s">
        <v>2951</v>
      </c>
      <c r="F1037" s="25" t="s">
        <v>15</v>
      </c>
      <c r="G1037" s="25" t="s">
        <v>16</v>
      </c>
      <c r="H1037" s="25"/>
      <c r="I1037" s="25" t="s">
        <v>17</v>
      </c>
      <c r="J1037" s="26">
        <v>31.09</v>
      </c>
    </row>
    <row r="1038" spans="1:10" ht="25.5" x14ac:dyDescent="0.2">
      <c r="A1038" s="21"/>
      <c r="B1038" s="22">
        <v>1033</v>
      </c>
      <c r="C1038" s="28" t="s">
        <v>2954</v>
      </c>
      <c r="D1038" s="28" t="s">
        <v>2955</v>
      </c>
      <c r="E1038" s="24" t="s">
        <v>2956</v>
      </c>
      <c r="F1038" s="25" t="s">
        <v>1277</v>
      </c>
      <c r="G1038" s="25" t="s">
        <v>16</v>
      </c>
      <c r="H1038" s="25"/>
      <c r="I1038" s="25" t="s">
        <v>17</v>
      </c>
      <c r="J1038" s="26">
        <v>133.46</v>
      </c>
    </row>
    <row r="1039" spans="1:10" x14ac:dyDescent="0.2">
      <c r="A1039" s="21"/>
      <c r="B1039" s="22">
        <v>1034</v>
      </c>
      <c r="C1039" s="28" t="s">
        <v>2957</v>
      </c>
      <c r="D1039" s="28" t="s">
        <v>2958</v>
      </c>
      <c r="E1039" s="24" t="s">
        <v>2959</v>
      </c>
      <c r="F1039" s="25" t="s">
        <v>15</v>
      </c>
      <c r="G1039" s="25" t="s">
        <v>16</v>
      </c>
      <c r="H1039" s="25"/>
      <c r="I1039" s="25" t="s">
        <v>17</v>
      </c>
      <c r="J1039" s="26">
        <v>94.57</v>
      </c>
    </row>
    <row r="1040" spans="1:10" x14ac:dyDescent="0.2">
      <c r="A1040" s="21"/>
      <c r="B1040" s="22">
        <v>1035</v>
      </c>
      <c r="C1040" s="28" t="s">
        <v>2960</v>
      </c>
      <c r="D1040" s="28" t="s">
        <v>2961</v>
      </c>
      <c r="E1040" s="24" t="s">
        <v>2962</v>
      </c>
      <c r="F1040" s="25" t="s">
        <v>15</v>
      </c>
      <c r="G1040" s="25" t="s">
        <v>16</v>
      </c>
      <c r="H1040" s="25"/>
      <c r="I1040" s="25" t="s">
        <v>17</v>
      </c>
      <c r="J1040" s="26">
        <v>92.64</v>
      </c>
    </row>
    <row r="1041" spans="1:10" ht="25.5" x14ac:dyDescent="0.2">
      <c r="A1041" s="21"/>
      <c r="B1041" s="22">
        <v>1036</v>
      </c>
      <c r="C1041" s="28" t="s">
        <v>2963</v>
      </c>
      <c r="D1041" s="28" t="s">
        <v>2964</v>
      </c>
      <c r="E1041" s="24" t="s">
        <v>2965</v>
      </c>
      <c r="F1041" s="25" t="s">
        <v>2966</v>
      </c>
      <c r="G1041" s="25" t="s">
        <v>16</v>
      </c>
      <c r="H1041" s="25"/>
      <c r="I1041" s="25" t="s">
        <v>17</v>
      </c>
      <c r="J1041" s="26">
        <v>158.08000000000001</v>
      </c>
    </row>
    <row r="1042" spans="1:10" ht="25.5" x14ac:dyDescent="0.2">
      <c r="A1042" s="21"/>
      <c r="B1042" s="22">
        <v>1037</v>
      </c>
      <c r="C1042" s="28" t="s">
        <v>2967</v>
      </c>
      <c r="D1042" s="28" t="s">
        <v>2968</v>
      </c>
      <c r="E1042" s="24" t="s">
        <v>2965</v>
      </c>
      <c r="F1042" s="25" t="s">
        <v>15</v>
      </c>
      <c r="G1042" s="25" t="s">
        <v>16</v>
      </c>
      <c r="H1042" s="25"/>
      <c r="I1042" s="25" t="s">
        <v>17</v>
      </c>
      <c r="J1042" s="26">
        <v>91.34</v>
      </c>
    </row>
    <row r="1043" spans="1:10" x14ac:dyDescent="0.2">
      <c r="A1043" s="21"/>
      <c r="B1043" s="22">
        <v>1038</v>
      </c>
      <c r="C1043" s="28" t="s">
        <v>2969</v>
      </c>
      <c r="D1043" s="28" t="s">
        <v>2970</v>
      </c>
      <c r="E1043" s="24" t="s">
        <v>2971</v>
      </c>
      <c r="F1043" s="25" t="s">
        <v>2966</v>
      </c>
      <c r="G1043" s="25" t="s">
        <v>16</v>
      </c>
      <c r="H1043" s="25"/>
      <c r="I1043" s="25" t="s">
        <v>17</v>
      </c>
      <c r="J1043" s="26">
        <v>143.16999999999999</v>
      </c>
    </row>
    <row r="1044" spans="1:10" x14ac:dyDescent="0.2">
      <c r="A1044" s="21"/>
      <c r="B1044" s="22">
        <v>1039</v>
      </c>
      <c r="C1044" s="28" t="s">
        <v>2972</v>
      </c>
      <c r="D1044" s="28" t="s">
        <v>2973</v>
      </c>
      <c r="E1044" s="24" t="s">
        <v>2971</v>
      </c>
      <c r="F1044" s="25" t="s">
        <v>15</v>
      </c>
      <c r="G1044" s="25" t="s">
        <v>16</v>
      </c>
      <c r="H1044" s="25"/>
      <c r="I1044" s="25" t="s">
        <v>17</v>
      </c>
      <c r="J1044" s="26">
        <v>717.15</v>
      </c>
    </row>
    <row r="1045" spans="1:10" ht="25.5" x14ac:dyDescent="0.2">
      <c r="A1045" s="21"/>
      <c r="B1045" s="22">
        <v>1040</v>
      </c>
      <c r="C1045" s="28" t="s">
        <v>2974</v>
      </c>
      <c r="D1045" s="28" t="s">
        <v>2975</v>
      </c>
      <c r="E1045" s="24" t="s">
        <v>2976</v>
      </c>
      <c r="F1045" s="25" t="s">
        <v>15</v>
      </c>
      <c r="G1045" s="25" t="s">
        <v>16</v>
      </c>
      <c r="H1045" s="25"/>
      <c r="I1045" s="25" t="s">
        <v>17</v>
      </c>
      <c r="J1045" s="26">
        <v>1115.57</v>
      </c>
    </row>
    <row r="1046" spans="1:10" x14ac:dyDescent="0.2">
      <c r="A1046" s="21"/>
      <c r="B1046" s="22">
        <v>1041</v>
      </c>
      <c r="C1046" s="23" t="s">
        <v>2977</v>
      </c>
      <c r="D1046" s="23" t="s">
        <v>2978</v>
      </c>
      <c r="E1046" s="24" t="s">
        <v>2979</v>
      </c>
      <c r="F1046" s="25" t="s">
        <v>15</v>
      </c>
      <c r="G1046" s="25" t="s">
        <v>16</v>
      </c>
      <c r="H1046" s="25"/>
      <c r="I1046" s="25" t="s">
        <v>17</v>
      </c>
      <c r="J1046" s="26">
        <v>22.03</v>
      </c>
    </row>
    <row r="1047" spans="1:10" x14ac:dyDescent="0.2">
      <c r="A1047" s="21"/>
      <c r="B1047" s="22">
        <v>1042</v>
      </c>
      <c r="C1047" s="28" t="s">
        <v>2980</v>
      </c>
      <c r="D1047" s="28" t="s">
        <v>2981</v>
      </c>
      <c r="E1047" s="24" t="s">
        <v>2982</v>
      </c>
      <c r="F1047" s="25" t="s">
        <v>15</v>
      </c>
      <c r="G1047" s="25" t="s">
        <v>16</v>
      </c>
      <c r="H1047" s="25"/>
      <c r="I1047" s="25" t="s">
        <v>17</v>
      </c>
      <c r="J1047" s="26">
        <v>20.74</v>
      </c>
    </row>
    <row r="1048" spans="1:10" ht="25.5" x14ac:dyDescent="0.2">
      <c r="A1048" s="21"/>
      <c r="B1048" s="22">
        <v>1043</v>
      </c>
      <c r="C1048" s="28" t="s">
        <v>2983</v>
      </c>
      <c r="D1048" s="28" t="s">
        <v>2984</v>
      </c>
      <c r="E1048" s="24" t="s">
        <v>2985</v>
      </c>
      <c r="F1048" s="25" t="s">
        <v>2966</v>
      </c>
      <c r="G1048" s="25" t="s">
        <v>16</v>
      </c>
      <c r="H1048" s="25"/>
      <c r="I1048" s="25" t="s">
        <v>17</v>
      </c>
      <c r="J1048" s="26">
        <v>2.59</v>
      </c>
    </row>
    <row r="1049" spans="1:10" x14ac:dyDescent="0.2">
      <c r="A1049" s="21"/>
      <c r="B1049" s="22">
        <v>1044</v>
      </c>
      <c r="C1049" s="29" t="s">
        <v>2986</v>
      </c>
      <c r="D1049" s="29" t="s">
        <v>2987</v>
      </c>
      <c r="E1049" s="30" t="s">
        <v>2988</v>
      </c>
      <c r="F1049" s="22" t="s">
        <v>2966</v>
      </c>
      <c r="G1049" s="25" t="s">
        <v>16</v>
      </c>
      <c r="H1049" s="22"/>
      <c r="I1049" s="25" t="s">
        <v>17</v>
      </c>
      <c r="J1049" s="31">
        <v>14.08</v>
      </c>
    </row>
    <row r="1050" spans="1:10" x14ac:dyDescent="0.2">
      <c r="A1050" s="21"/>
      <c r="B1050" s="22">
        <v>1045</v>
      </c>
      <c r="C1050" s="23" t="s">
        <v>2989</v>
      </c>
      <c r="D1050" s="23" t="s">
        <v>2990</v>
      </c>
      <c r="E1050" s="24" t="s">
        <v>2991</v>
      </c>
      <c r="F1050" s="25" t="s">
        <v>15</v>
      </c>
      <c r="G1050" s="25" t="s">
        <v>16</v>
      </c>
      <c r="H1050" s="25"/>
      <c r="I1050" s="25" t="s">
        <v>17</v>
      </c>
      <c r="J1050" s="26">
        <v>1.3</v>
      </c>
    </row>
    <row r="1051" spans="1:10" x14ac:dyDescent="0.2">
      <c r="A1051" s="21"/>
      <c r="B1051" s="22">
        <v>1046</v>
      </c>
      <c r="C1051" s="23" t="s">
        <v>2992</v>
      </c>
      <c r="D1051" s="23" t="s">
        <v>2993</v>
      </c>
      <c r="E1051" s="24" t="s">
        <v>2994</v>
      </c>
      <c r="F1051" s="25" t="s">
        <v>15</v>
      </c>
      <c r="G1051" s="25" t="s">
        <v>16</v>
      </c>
      <c r="H1051" s="25"/>
      <c r="I1051" s="25" t="s">
        <v>17</v>
      </c>
      <c r="J1051" s="26">
        <v>0.65</v>
      </c>
    </row>
    <row r="1052" spans="1:10" x14ac:dyDescent="0.2">
      <c r="A1052" s="21"/>
      <c r="B1052" s="22">
        <v>1047</v>
      </c>
      <c r="C1052" s="23" t="s">
        <v>2995</v>
      </c>
      <c r="D1052" s="23" t="s">
        <v>2996</v>
      </c>
      <c r="E1052" s="24" t="s">
        <v>2994</v>
      </c>
      <c r="F1052" s="25" t="s">
        <v>15</v>
      </c>
      <c r="G1052" s="25" t="s">
        <v>16</v>
      </c>
      <c r="H1052" s="25"/>
      <c r="I1052" s="25" t="s">
        <v>17</v>
      </c>
      <c r="J1052" s="26">
        <v>1.3</v>
      </c>
    </row>
    <row r="1053" spans="1:10" x14ac:dyDescent="0.2">
      <c r="A1053" s="21"/>
      <c r="B1053" s="22">
        <v>1048</v>
      </c>
      <c r="C1053" s="28" t="s">
        <v>2997</v>
      </c>
      <c r="D1053" s="28" t="s">
        <v>2998</v>
      </c>
      <c r="E1053" s="24" t="s">
        <v>2999</v>
      </c>
      <c r="F1053" s="25" t="s">
        <v>15</v>
      </c>
      <c r="G1053" s="25" t="s">
        <v>16</v>
      </c>
      <c r="H1053" s="25"/>
      <c r="I1053" s="25" t="s">
        <v>17</v>
      </c>
      <c r="J1053" s="26">
        <v>6.48</v>
      </c>
    </row>
    <row r="1054" spans="1:10" x14ac:dyDescent="0.2">
      <c r="A1054" s="21"/>
      <c r="B1054" s="22">
        <v>1049</v>
      </c>
      <c r="C1054" s="28" t="s">
        <v>3000</v>
      </c>
      <c r="D1054" s="28" t="s">
        <v>3001</v>
      </c>
      <c r="E1054" s="24" t="s">
        <v>3002</v>
      </c>
      <c r="F1054" s="25" t="s">
        <v>15</v>
      </c>
      <c r="G1054" s="25" t="s">
        <v>16</v>
      </c>
      <c r="H1054" s="25"/>
      <c r="I1054" s="25" t="s">
        <v>17</v>
      </c>
      <c r="J1054" s="26">
        <v>17.489999999999998</v>
      </c>
    </row>
    <row r="1055" spans="1:10" x14ac:dyDescent="0.2">
      <c r="A1055" s="21"/>
      <c r="B1055" s="22">
        <v>1050</v>
      </c>
      <c r="C1055" s="23" t="s">
        <v>3003</v>
      </c>
      <c r="D1055" s="23" t="s">
        <v>3004</v>
      </c>
      <c r="E1055" s="24" t="s">
        <v>3005</v>
      </c>
      <c r="F1055" s="25" t="s">
        <v>15</v>
      </c>
      <c r="G1055" s="25" t="s">
        <v>16</v>
      </c>
      <c r="H1055" s="25"/>
      <c r="I1055" s="25" t="s">
        <v>17</v>
      </c>
      <c r="J1055" s="26">
        <v>12.31</v>
      </c>
    </row>
    <row r="1056" spans="1:10" x14ac:dyDescent="0.2">
      <c r="A1056" s="21"/>
      <c r="B1056" s="22">
        <v>1051</v>
      </c>
      <c r="C1056" s="28" t="s">
        <v>3006</v>
      </c>
      <c r="D1056" s="28" t="s">
        <v>3007</v>
      </c>
      <c r="E1056" s="24" t="s">
        <v>3008</v>
      </c>
      <c r="F1056" s="25" t="s">
        <v>2966</v>
      </c>
      <c r="G1056" s="25" t="s">
        <v>16</v>
      </c>
      <c r="H1056" s="25"/>
      <c r="I1056" s="25" t="s">
        <v>17</v>
      </c>
      <c r="J1056" s="26">
        <v>2.59</v>
      </c>
    </row>
    <row r="1057" spans="1:10" x14ac:dyDescent="0.2">
      <c r="A1057" s="21"/>
      <c r="B1057" s="22">
        <v>1052</v>
      </c>
      <c r="C1057" s="28" t="s">
        <v>3009</v>
      </c>
      <c r="D1057" s="28" t="s">
        <v>3010</v>
      </c>
      <c r="E1057" s="24" t="s">
        <v>3008</v>
      </c>
      <c r="F1057" s="25" t="s">
        <v>15</v>
      </c>
      <c r="G1057" s="25" t="s">
        <v>16</v>
      </c>
      <c r="H1057" s="25"/>
      <c r="I1057" s="25" t="s">
        <v>17</v>
      </c>
      <c r="J1057" s="26">
        <v>12.31</v>
      </c>
    </row>
    <row r="1058" spans="1:10" x14ac:dyDescent="0.2">
      <c r="A1058" s="21"/>
      <c r="B1058" s="22">
        <v>1053</v>
      </c>
      <c r="C1058" s="23" t="s">
        <v>3011</v>
      </c>
      <c r="D1058" s="23" t="s">
        <v>3012</v>
      </c>
      <c r="E1058" s="24" t="s">
        <v>3008</v>
      </c>
      <c r="F1058" s="25" t="s">
        <v>15</v>
      </c>
      <c r="G1058" s="25" t="s">
        <v>16</v>
      </c>
      <c r="H1058" s="25"/>
      <c r="I1058" s="25" t="s">
        <v>17</v>
      </c>
      <c r="J1058" s="26">
        <v>6.48</v>
      </c>
    </row>
    <row r="1059" spans="1:10" x14ac:dyDescent="0.2">
      <c r="A1059" s="21"/>
      <c r="B1059" s="22">
        <v>1054</v>
      </c>
      <c r="C1059" s="28" t="s">
        <v>3013</v>
      </c>
      <c r="D1059" s="28" t="s">
        <v>3014</v>
      </c>
      <c r="E1059" s="24" t="s">
        <v>3015</v>
      </c>
      <c r="F1059" s="25" t="s">
        <v>15</v>
      </c>
      <c r="G1059" s="25" t="s">
        <v>16</v>
      </c>
      <c r="H1059" s="25"/>
      <c r="I1059" s="25" t="s">
        <v>17</v>
      </c>
      <c r="J1059" s="26">
        <v>8.42</v>
      </c>
    </row>
    <row r="1060" spans="1:10" x14ac:dyDescent="0.2">
      <c r="A1060" s="21"/>
      <c r="B1060" s="22">
        <v>1055</v>
      </c>
      <c r="C1060" s="28" t="s">
        <v>3016</v>
      </c>
      <c r="D1060" s="28" t="s">
        <v>3017</v>
      </c>
      <c r="E1060" s="24" t="s">
        <v>3018</v>
      </c>
      <c r="F1060" s="25" t="s">
        <v>15</v>
      </c>
      <c r="G1060" s="25" t="s">
        <v>16</v>
      </c>
      <c r="H1060" s="25"/>
      <c r="I1060" s="25" t="s">
        <v>17</v>
      </c>
      <c r="J1060" s="26">
        <v>31.74</v>
      </c>
    </row>
    <row r="1061" spans="1:10" x14ac:dyDescent="0.2">
      <c r="A1061" s="21"/>
      <c r="B1061" s="22">
        <v>1056</v>
      </c>
      <c r="C1061" s="28" t="s">
        <v>3019</v>
      </c>
      <c r="D1061" s="28" t="s">
        <v>3020</v>
      </c>
      <c r="E1061" s="24" t="s">
        <v>3021</v>
      </c>
      <c r="F1061" s="25" t="s">
        <v>15</v>
      </c>
      <c r="G1061" s="25" t="s">
        <v>16</v>
      </c>
      <c r="H1061" s="25"/>
      <c r="I1061" s="25" t="s">
        <v>17</v>
      </c>
      <c r="J1061" s="26">
        <v>156.78</v>
      </c>
    </row>
    <row r="1062" spans="1:10" x14ac:dyDescent="0.2">
      <c r="A1062" s="21"/>
      <c r="B1062" s="22">
        <v>1057</v>
      </c>
      <c r="C1062" s="28" t="s">
        <v>3022</v>
      </c>
      <c r="D1062" s="28" t="s">
        <v>3023</v>
      </c>
      <c r="E1062" s="24" t="s">
        <v>3024</v>
      </c>
      <c r="F1062" s="25" t="s">
        <v>15</v>
      </c>
      <c r="G1062" s="25" t="s">
        <v>16</v>
      </c>
      <c r="H1062" s="25"/>
      <c r="I1062" s="25" t="s">
        <v>17</v>
      </c>
      <c r="J1062" s="26">
        <v>268.2</v>
      </c>
    </row>
    <row r="1063" spans="1:10" ht="25.5" x14ac:dyDescent="0.2">
      <c r="A1063" s="21"/>
      <c r="B1063" s="22">
        <v>1058</v>
      </c>
      <c r="C1063" s="28" t="s">
        <v>3025</v>
      </c>
      <c r="D1063" s="28" t="s">
        <v>3026</v>
      </c>
      <c r="E1063" s="24" t="s">
        <v>3027</v>
      </c>
      <c r="F1063" s="25" t="s">
        <v>15</v>
      </c>
      <c r="G1063" s="25" t="s">
        <v>16</v>
      </c>
      <c r="H1063" s="25"/>
      <c r="I1063" s="25" t="s">
        <v>17</v>
      </c>
      <c r="J1063" s="26">
        <v>386.11</v>
      </c>
    </row>
    <row r="1064" spans="1:10" ht="25.5" x14ac:dyDescent="0.2">
      <c r="A1064" s="21"/>
      <c r="B1064" s="22">
        <v>1059</v>
      </c>
      <c r="C1064" s="28" t="s">
        <v>3028</v>
      </c>
      <c r="D1064" s="28" t="s">
        <v>3029</v>
      </c>
      <c r="E1064" s="24" t="s">
        <v>3030</v>
      </c>
      <c r="F1064" s="25" t="s">
        <v>15</v>
      </c>
      <c r="G1064" s="25" t="s">
        <v>16</v>
      </c>
      <c r="H1064" s="25"/>
      <c r="I1064" s="25" t="s">
        <v>17</v>
      </c>
      <c r="J1064" s="26">
        <v>386.11</v>
      </c>
    </row>
    <row r="1065" spans="1:10" ht="25.5" x14ac:dyDescent="0.2">
      <c r="A1065" s="21"/>
      <c r="B1065" s="22">
        <v>1060</v>
      </c>
      <c r="C1065" s="28" t="s">
        <v>3031</v>
      </c>
      <c r="D1065" s="28" t="s">
        <v>3032</v>
      </c>
      <c r="E1065" s="24" t="s">
        <v>3033</v>
      </c>
      <c r="F1065" s="25" t="s">
        <v>15</v>
      </c>
      <c r="G1065" s="25" t="s">
        <v>16</v>
      </c>
      <c r="H1065" s="25"/>
      <c r="I1065" s="25" t="s">
        <v>17</v>
      </c>
      <c r="J1065" s="26">
        <v>18.14</v>
      </c>
    </row>
    <row r="1066" spans="1:10" x14ac:dyDescent="0.2">
      <c r="A1066" s="21"/>
      <c r="B1066" s="22">
        <v>1061</v>
      </c>
      <c r="C1066" s="28" t="s">
        <v>3034</v>
      </c>
      <c r="D1066" s="28" t="s">
        <v>3035</v>
      </c>
      <c r="E1066" s="24" t="s">
        <v>3036</v>
      </c>
      <c r="F1066" s="25" t="s">
        <v>2966</v>
      </c>
      <c r="G1066" s="25" t="s">
        <v>16</v>
      </c>
      <c r="H1066" s="25"/>
      <c r="I1066" s="25" t="s">
        <v>17</v>
      </c>
      <c r="J1066" s="26">
        <v>197.59</v>
      </c>
    </row>
    <row r="1067" spans="1:10" ht="25.5" x14ac:dyDescent="0.2">
      <c r="A1067" s="21"/>
      <c r="B1067" s="22">
        <v>1062</v>
      </c>
      <c r="C1067" s="28" t="s">
        <v>3037</v>
      </c>
      <c r="D1067" s="28" t="s">
        <v>3038</v>
      </c>
      <c r="E1067" s="24" t="s">
        <v>3039</v>
      </c>
      <c r="F1067" s="25" t="s">
        <v>2966</v>
      </c>
      <c r="G1067" s="25" t="s">
        <v>16</v>
      </c>
      <c r="H1067" s="25"/>
      <c r="I1067" s="25" t="s">
        <v>17</v>
      </c>
      <c r="J1067" s="26">
        <v>1368.22</v>
      </c>
    </row>
    <row r="1068" spans="1:10" x14ac:dyDescent="0.2">
      <c r="A1068" s="21"/>
      <c r="B1068" s="22">
        <v>1063</v>
      </c>
      <c r="C1068" s="28" t="s">
        <v>3040</v>
      </c>
      <c r="D1068" s="28" t="s">
        <v>3041</v>
      </c>
      <c r="E1068" s="24" t="s">
        <v>3042</v>
      </c>
      <c r="F1068" s="25" t="s">
        <v>15</v>
      </c>
      <c r="G1068" s="25" t="s">
        <v>16</v>
      </c>
      <c r="H1068" s="25"/>
      <c r="I1068" s="25" t="s">
        <v>17</v>
      </c>
      <c r="J1068" s="26">
        <v>156.78</v>
      </c>
    </row>
    <row r="1069" spans="1:10" x14ac:dyDescent="0.2">
      <c r="A1069" s="21"/>
      <c r="B1069" s="22">
        <v>1064</v>
      </c>
      <c r="C1069" s="28" t="s">
        <v>3043</v>
      </c>
      <c r="D1069" s="28" t="s">
        <v>3044</v>
      </c>
      <c r="E1069" s="24" t="s">
        <v>3045</v>
      </c>
      <c r="F1069" s="25" t="s">
        <v>15</v>
      </c>
      <c r="G1069" s="25" t="s">
        <v>16</v>
      </c>
      <c r="H1069" s="25"/>
      <c r="I1069" s="25" t="s">
        <v>17</v>
      </c>
      <c r="J1069" s="26">
        <v>200.17</v>
      </c>
    </row>
    <row r="1070" spans="1:10" x14ac:dyDescent="0.2">
      <c r="A1070" s="21"/>
      <c r="B1070" s="22">
        <v>1065</v>
      </c>
      <c r="C1070" s="28" t="s">
        <v>3046</v>
      </c>
      <c r="D1070" s="28" t="s">
        <v>3047</v>
      </c>
      <c r="E1070" s="24" t="s">
        <v>3048</v>
      </c>
      <c r="F1070" s="25" t="s">
        <v>2966</v>
      </c>
      <c r="G1070" s="25" t="s">
        <v>16</v>
      </c>
      <c r="H1070" s="25"/>
      <c r="I1070" s="25" t="s">
        <v>17</v>
      </c>
      <c r="J1070" s="26">
        <v>163.91</v>
      </c>
    </row>
    <row r="1071" spans="1:10" x14ac:dyDescent="0.2">
      <c r="A1071" s="21"/>
      <c r="B1071" s="22">
        <v>1066</v>
      </c>
      <c r="C1071" s="28" t="s">
        <v>3049</v>
      </c>
      <c r="D1071" s="28" t="s">
        <v>3050</v>
      </c>
      <c r="E1071" s="24" t="s">
        <v>3051</v>
      </c>
      <c r="F1071" s="25" t="s">
        <v>15</v>
      </c>
      <c r="G1071" s="25" t="s">
        <v>16</v>
      </c>
      <c r="H1071" s="25"/>
      <c r="I1071" s="25" t="s">
        <v>17</v>
      </c>
      <c r="J1071" s="26">
        <v>3.89</v>
      </c>
    </row>
    <row r="1072" spans="1:10" x14ac:dyDescent="0.2">
      <c r="A1072" s="21"/>
      <c r="B1072" s="22">
        <v>1067</v>
      </c>
      <c r="C1072" s="28" t="s">
        <v>3052</v>
      </c>
      <c r="D1072" s="28" t="s">
        <v>3053</v>
      </c>
      <c r="E1072" s="24" t="s">
        <v>3054</v>
      </c>
      <c r="F1072" s="25" t="s">
        <v>15</v>
      </c>
      <c r="G1072" s="25" t="s">
        <v>16</v>
      </c>
      <c r="H1072" s="25"/>
      <c r="I1072" s="25" t="s">
        <v>17</v>
      </c>
      <c r="J1072" s="26">
        <v>44.7</v>
      </c>
    </row>
    <row r="1073" spans="1:10" x14ac:dyDescent="0.2">
      <c r="A1073" s="21"/>
      <c r="B1073" s="22">
        <v>1068</v>
      </c>
      <c r="C1073" s="28" t="s">
        <v>3055</v>
      </c>
      <c r="D1073" s="28" t="s">
        <v>3056</v>
      </c>
      <c r="E1073" s="24" t="s">
        <v>3057</v>
      </c>
      <c r="F1073" s="25" t="s">
        <v>15</v>
      </c>
      <c r="G1073" s="25" t="s">
        <v>16</v>
      </c>
      <c r="H1073" s="25"/>
      <c r="I1073" s="25" t="s">
        <v>17</v>
      </c>
      <c r="J1073" s="26">
        <v>44.06</v>
      </c>
    </row>
    <row r="1074" spans="1:10" ht="25.5" x14ac:dyDescent="0.2">
      <c r="A1074" s="21"/>
      <c r="B1074" s="22">
        <v>1069</v>
      </c>
      <c r="C1074" s="28" t="s">
        <v>3058</v>
      </c>
      <c r="D1074" s="28" t="s">
        <v>3059</v>
      </c>
      <c r="E1074" s="24" t="s">
        <v>3060</v>
      </c>
      <c r="F1074" s="25" t="s">
        <v>15</v>
      </c>
      <c r="G1074" s="25" t="s">
        <v>16</v>
      </c>
      <c r="H1074" s="25"/>
      <c r="I1074" s="25" t="s">
        <v>17</v>
      </c>
      <c r="J1074" s="26">
        <v>116.61</v>
      </c>
    </row>
    <row r="1075" spans="1:10" ht="25.5" x14ac:dyDescent="0.2">
      <c r="A1075" s="21"/>
      <c r="B1075" s="22">
        <v>1070</v>
      </c>
      <c r="C1075" s="28" t="s">
        <v>3061</v>
      </c>
      <c r="D1075" s="28" t="s">
        <v>3062</v>
      </c>
      <c r="E1075" s="24" t="s">
        <v>3063</v>
      </c>
      <c r="F1075" s="25" t="s">
        <v>15</v>
      </c>
      <c r="G1075" s="25" t="s">
        <v>16</v>
      </c>
      <c r="H1075" s="25"/>
      <c r="I1075" s="25" t="s">
        <v>17</v>
      </c>
      <c r="J1075" s="26">
        <v>162.6</v>
      </c>
    </row>
    <row r="1076" spans="1:10" x14ac:dyDescent="0.2">
      <c r="A1076" s="21"/>
      <c r="B1076" s="22">
        <v>1071</v>
      </c>
      <c r="C1076" s="28" t="s">
        <v>3064</v>
      </c>
      <c r="D1076" s="28" t="s">
        <v>3065</v>
      </c>
      <c r="E1076" s="24" t="s">
        <v>3066</v>
      </c>
      <c r="F1076" s="25" t="s">
        <v>3067</v>
      </c>
      <c r="G1076" s="25" t="s">
        <v>16</v>
      </c>
      <c r="H1076" s="25"/>
      <c r="I1076" s="25" t="s">
        <v>17</v>
      </c>
      <c r="J1076" s="26">
        <v>20693.03</v>
      </c>
    </row>
    <row r="1077" spans="1:10" ht="25.5" x14ac:dyDescent="0.2">
      <c r="A1077" s="21"/>
      <c r="B1077" s="22">
        <v>1072</v>
      </c>
      <c r="C1077" s="28" t="s">
        <v>3068</v>
      </c>
      <c r="D1077" s="28" t="s">
        <v>3069</v>
      </c>
      <c r="E1077" s="24" t="s">
        <v>3070</v>
      </c>
      <c r="F1077" s="25" t="s">
        <v>3067</v>
      </c>
      <c r="G1077" s="25" t="s">
        <v>16</v>
      </c>
      <c r="H1077" s="25"/>
      <c r="I1077" s="25" t="s">
        <v>17</v>
      </c>
      <c r="J1077" s="26">
        <v>9748.57</v>
      </c>
    </row>
    <row r="1078" spans="1:10" x14ac:dyDescent="0.2">
      <c r="A1078" s="21"/>
      <c r="B1078" s="22">
        <v>1073</v>
      </c>
      <c r="C1078" s="28" t="s">
        <v>3071</v>
      </c>
      <c r="D1078" s="28" t="s">
        <v>3072</v>
      </c>
      <c r="E1078" s="24" t="s">
        <v>3073</v>
      </c>
      <c r="F1078" s="25" t="s">
        <v>15</v>
      </c>
      <c r="G1078" s="25" t="s">
        <v>16</v>
      </c>
      <c r="H1078" s="25"/>
      <c r="I1078" s="25" t="s">
        <v>17</v>
      </c>
      <c r="J1078" s="26">
        <v>20693.03</v>
      </c>
    </row>
    <row r="1079" spans="1:10" ht="25.5" x14ac:dyDescent="0.2">
      <c r="A1079" s="21"/>
      <c r="B1079" s="22">
        <v>1074</v>
      </c>
      <c r="C1079" s="28" t="s">
        <v>3074</v>
      </c>
      <c r="D1079" s="28" t="s">
        <v>3075</v>
      </c>
      <c r="E1079" s="24" t="s">
        <v>3076</v>
      </c>
      <c r="F1079" s="25" t="s">
        <v>3067</v>
      </c>
      <c r="G1079" s="25" t="s">
        <v>16</v>
      </c>
      <c r="H1079" s="25"/>
      <c r="I1079" s="25" t="s">
        <v>17</v>
      </c>
      <c r="J1079" s="26">
        <v>9431.1299999999992</v>
      </c>
    </row>
    <row r="1080" spans="1:10" ht="25.5" x14ac:dyDescent="0.2">
      <c r="A1080" s="21"/>
      <c r="B1080" s="22">
        <v>1075</v>
      </c>
      <c r="C1080" s="28" t="s">
        <v>3077</v>
      </c>
      <c r="D1080" s="28" t="s">
        <v>3078</v>
      </c>
      <c r="E1080" s="24" t="s">
        <v>3079</v>
      </c>
      <c r="F1080" s="25" t="s">
        <v>3067</v>
      </c>
      <c r="G1080" s="25" t="s">
        <v>16</v>
      </c>
      <c r="H1080" s="25"/>
      <c r="I1080" s="25" t="s">
        <v>17</v>
      </c>
      <c r="J1080" s="26">
        <v>10797.4</v>
      </c>
    </row>
    <row r="1081" spans="1:10" x14ac:dyDescent="0.2">
      <c r="A1081" s="21"/>
      <c r="B1081" s="22">
        <v>1076</v>
      </c>
      <c r="C1081" s="28" t="s">
        <v>3080</v>
      </c>
      <c r="D1081" s="28" t="s">
        <v>3081</v>
      </c>
      <c r="E1081" s="24" t="s">
        <v>3082</v>
      </c>
      <c r="F1081" s="25" t="s">
        <v>15</v>
      </c>
      <c r="G1081" s="25" t="s">
        <v>16</v>
      </c>
      <c r="H1081" s="25"/>
      <c r="I1081" s="25" t="s">
        <v>17</v>
      </c>
      <c r="J1081" s="26">
        <v>9943.56</v>
      </c>
    </row>
    <row r="1082" spans="1:10" x14ac:dyDescent="0.2">
      <c r="A1082" s="21"/>
      <c r="B1082" s="22">
        <v>1077</v>
      </c>
      <c r="C1082" s="23" t="s">
        <v>3083</v>
      </c>
      <c r="D1082" s="23" t="s">
        <v>3084</v>
      </c>
      <c r="E1082" s="24" t="s">
        <v>3085</v>
      </c>
      <c r="F1082" s="25" t="s">
        <v>3067</v>
      </c>
      <c r="G1082" s="25" t="s">
        <v>16</v>
      </c>
      <c r="H1082" s="25"/>
      <c r="I1082" s="25" t="s">
        <v>17</v>
      </c>
      <c r="J1082" s="26">
        <v>30479.16</v>
      </c>
    </row>
    <row r="1083" spans="1:10" x14ac:dyDescent="0.2">
      <c r="A1083" s="21"/>
      <c r="B1083" s="22">
        <v>1078</v>
      </c>
      <c r="C1083" s="28" t="s">
        <v>3086</v>
      </c>
      <c r="D1083" s="28" t="s">
        <v>3087</v>
      </c>
      <c r="E1083" s="24" t="s">
        <v>3088</v>
      </c>
      <c r="F1083" s="25" t="s">
        <v>15</v>
      </c>
      <c r="G1083" s="25" t="s">
        <v>16</v>
      </c>
      <c r="H1083" s="25"/>
      <c r="I1083" s="25" t="s">
        <v>17</v>
      </c>
      <c r="J1083" s="26">
        <v>7545.94</v>
      </c>
    </row>
    <row r="1084" spans="1:10" x14ac:dyDescent="0.2">
      <c r="A1084" s="21"/>
      <c r="B1084" s="22">
        <v>1079</v>
      </c>
      <c r="C1084" s="28" t="s">
        <v>3089</v>
      </c>
      <c r="D1084" s="28" t="s">
        <v>3090</v>
      </c>
      <c r="E1084" s="24" t="s">
        <v>3091</v>
      </c>
      <c r="F1084" s="25" t="s">
        <v>3067</v>
      </c>
      <c r="G1084" s="25" t="s">
        <v>16</v>
      </c>
      <c r="H1084" s="25"/>
      <c r="I1084" s="25" t="s">
        <v>17</v>
      </c>
      <c r="J1084" s="26">
        <v>8690</v>
      </c>
    </row>
    <row r="1085" spans="1:10" x14ac:dyDescent="0.2">
      <c r="A1085" s="21"/>
      <c r="B1085" s="22">
        <v>1080</v>
      </c>
      <c r="C1085" s="28" t="s">
        <v>3092</v>
      </c>
      <c r="D1085" s="28" t="s">
        <v>3093</v>
      </c>
      <c r="E1085" s="24" t="s">
        <v>3094</v>
      </c>
      <c r="F1085" s="25" t="s">
        <v>3067</v>
      </c>
      <c r="G1085" s="25" t="s">
        <v>16</v>
      </c>
      <c r="H1085" s="25"/>
      <c r="I1085" s="25" t="s">
        <v>17</v>
      </c>
      <c r="J1085" s="26">
        <v>9075.4699999999993</v>
      </c>
    </row>
    <row r="1086" spans="1:10" x14ac:dyDescent="0.2">
      <c r="A1086" s="21"/>
      <c r="B1086" s="22">
        <v>1081</v>
      </c>
      <c r="C1086" s="28" t="s">
        <v>3095</v>
      </c>
      <c r="D1086" s="28" t="s">
        <v>3096</v>
      </c>
      <c r="E1086" s="24" t="s">
        <v>3097</v>
      </c>
      <c r="F1086" s="25" t="s">
        <v>15</v>
      </c>
      <c r="G1086" s="25" t="s">
        <v>16</v>
      </c>
      <c r="H1086" s="25"/>
      <c r="I1086" s="25" t="s">
        <v>17</v>
      </c>
      <c r="J1086" s="26">
        <v>8052.53</v>
      </c>
    </row>
    <row r="1087" spans="1:10" ht="25.5" x14ac:dyDescent="0.2">
      <c r="A1087" s="21"/>
      <c r="B1087" s="22">
        <v>1082</v>
      </c>
      <c r="C1087" s="28" t="s">
        <v>3098</v>
      </c>
      <c r="D1087" s="28" t="s">
        <v>3099</v>
      </c>
      <c r="E1087" s="24" t="s">
        <v>3100</v>
      </c>
      <c r="F1087" s="25" t="s">
        <v>3067</v>
      </c>
      <c r="G1087" s="25" t="s">
        <v>16</v>
      </c>
      <c r="H1087" s="25"/>
      <c r="I1087" s="25" t="s">
        <v>17</v>
      </c>
      <c r="J1087" s="26">
        <v>7589.99</v>
      </c>
    </row>
    <row r="1088" spans="1:10" x14ac:dyDescent="0.2">
      <c r="A1088" s="21"/>
      <c r="B1088" s="22">
        <v>1083</v>
      </c>
      <c r="C1088" s="28" t="s">
        <v>3101</v>
      </c>
      <c r="D1088" s="28" t="s">
        <v>3102</v>
      </c>
      <c r="E1088" s="24" t="s">
        <v>3103</v>
      </c>
      <c r="F1088" s="25" t="s">
        <v>3067</v>
      </c>
      <c r="G1088" s="25" t="s">
        <v>16</v>
      </c>
      <c r="H1088" s="25"/>
      <c r="I1088" s="25" t="s">
        <v>17</v>
      </c>
      <c r="J1088" s="26">
        <v>8208.0300000000007</v>
      </c>
    </row>
    <row r="1089" spans="1:10" ht="25.5" x14ac:dyDescent="0.2">
      <c r="A1089" s="21"/>
      <c r="B1089" s="22">
        <v>1084</v>
      </c>
      <c r="C1089" s="23" t="s">
        <v>3104</v>
      </c>
      <c r="D1089" s="23" t="s">
        <v>3105</v>
      </c>
      <c r="E1089" s="24" t="s">
        <v>3106</v>
      </c>
      <c r="F1089" s="25" t="s">
        <v>3067</v>
      </c>
      <c r="G1089" s="25" t="s">
        <v>16</v>
      </c>
      <c r="H1089" s="25"/>
      <c r="I1089" s="25" t="s">
        <v>17</v>
      </c>
      <c r="J1089" s="26">
        <v>7924.27</v>
      </c>
    </row>
    <row r="1090" spans="1:10" ht="25.5" x14ac:dyDescent="0.2">
      <c r="A1090" s="21"/>
      <c r="B1090" s="22">
        <v>1085</v>
      </c>
      <c r="C1090" s="23" t="s">
        <v>3107</v>
      </c>
      <c r="D1090" s="23" t="s">
        <v>3108</v>
      </c>
      <c r="E1090" s="24" t="s">
        <v>3106</v>
      </c>
      <c r="F1090" s="25" t="s">
        <v>3067</v>
      </c>
      <c r="G1090" s="25" t="s">
        <v>16</v>
      </c>
      <c r="H1090" s="25"/>
      <c r="I1090" s="25" t="s">
        <v>17</v>
      </c>
      <c r="J1090" s="26">
        <v>11394.69</v>
      </c>
    </row>
    <row r="1091" spans="1:10" ht="25.5" x14ac:dyDescent="0.2">
      <c r="A1091" s="21"/>
      <c r="B1091" s="22">
        <v>1086</v>
      </c>
      <c r="C1091" s="28" t="s">
        <v>3109</v>
      </c>
      <c r="D1091" s="28" t="s">
        <v>3110</v>
      </c>
      <c r="E1091" s="24" t="s">
        <v>3111</v>
      </c>
      <c r="F1091" s="25" t="s">
        <v>3067</v>
      </c>
      <c r="G1091" s="25" t="s">
        <v>16</v>
      </c>
      <c r="H1091" s="25"/>
      <c r="I1091" s="25" t="s">
        <v>17</v>
      </c>
      <c r="J1091" s="26">
        <v>9289.9</v>
      </c>
    </row>
    <row r="1092" spans="1:10" ht="25.5" x14ac:dyDescent="0.2">
      <c r="A1092" s="21"/>
      <c r="B1092" s="22">
        <v>1087</v>
      </c>
      <c r="C1092" s="28" t="s">
        <v>3112</v>
      </c>
      <c r="D1092" s="28" t="s">
        <v>3113</v>
      </c>
      <c r="E1092" s="24" t="s">
        <v>3114</v>
      </c>
      <c r="F1092" s="25" t="s">
        <v>15</v>
      </c>
      <c r="G1092" s="25" t="s">
        <v>16</v>
      </c>
      <c r="H1092" s="25"/>
      <c r="I1092" s="25" t="s">
        <v>17</v>
      </c>
      <c r="J1092" s="26">
        <v>10590.1</v>
      </c>
    </row>
    <row r="1093" spans="1:10" ht="25.5" x14ac:dyDescent="0.2">
      <c r="A1093" s="21"/>
      <c r="B1093" s="22">
        <v>1088</v>
      </c>
      <c r="C1093" s="23" t="s">
        <v>3115</v>
      </c>
      <c r="D1093" s="23" t="s">
        <v>3116</v>
      </c>
      <c r="E1093" s="24" t="s">
        <v>3117</v>
      </c>
      <c r="F1093" s="25" t="s">
        <v>15</v>
      </c>
      <c r="G1093" s="25" t="s">
        <v>16</v>
      </c>
      <c r="H1093" s="25"/>
      <c r="I1093" s="25" t="s">
        <v>17</v>
      </c>
      <c r="J1093" s="26">
        <v>45113.68</v>
      </c>
    </row>
    <row r="1094" spans="1:10" x14ac:dyDescent="0.2">
      <c r="A1094" s="21"/>
      <c r="B1094" s="22">
        <v>1089</v>
      </c>
      <c r="C1094" s="23" t="s">
        <v>3118</v>
      </c>
      <c r="D1094" s="23" t="s">
        <v>3119</v>
      </c>
      <c r="E1094" s="24" t="s">
        <v>3120</v>
      </c>
      <c r="F1094" s="25" t="s">
        <v>15</v>
      </c>
      <c r="G1094" s="25" t="s">
        <v>16</v>
      </c>
      <c r="H1094" s="25"/>
      <c r="I1094" s="25" t="s">
        <v>17</v>
      </c>
      <c r="J1094" s="26">
        <v>50703.16</v>
      </c>
    </row>
    <row r="1095" spans="1:10" ht="25.5" x14ac:dyDescent="0.2">
      <c r="A1095" s="21"/>
      <c r="B1095" s="22">
        <v>1090</v>
      </c>
      <c r="C1095" s="23" t="s">
        <v>3121</v>
      </c>
      <c r="D1095" s="23" t="s">
        <v>3122</v>
      </c>
      <c r="E1095" s="24" t="s">
        <v>3123</v>
      </c>
      <c r="F1095" s="25" t="s">
        <v>15</v>
      </c>
      <c r="G1095" s="25" t="s">
        <v>16</v>
      </c>
      <c r="H1095" s="25"/>
      <c r="I1095" s="25" t="s">
        <v>17</v>
      </c>
      <c r="J1095" s="26">
        <v>66699.399999999994</v>
      </c>
    </row>
    <row r="1096" spans="1:10" x14ac:dyDescent="0.2">
      <c r="A1096" s="21"/>
      <c r="B1096" s="22">
        <v>1091</v>
      </c>
      <c r="C1096" s="23" t="s">
        <v>3124</v>
      </c>
      <c r="D1096" s="23" t="s">
        <v>3125</v>
      </c>
      <c r="E1096" s="24" t="s">
        <v>3126</v>
      </c>
      <c r="F1096" s="25" t="s">
        <v>15</v>
      </c>
      <c r="G1096" s="25" t="s">
        <v>16</v>
      </c>
      <c r="H1096" s="25"/>
      <c r="I1096" s="25" t="s">
        <v>17</v>
      </c>
      <c r="J1096" s="26">
        <v>46148.91</v>
      </c>
    </row>
    <row r="1097" spans="1:10" x14ac:dyDescent="0.2">
      <c r="A1097" s="21"/>
      <c r="B1097" s="22">
        <v>1092</v>
      </c>
      <c r="C1097" s="28" t="s">
        <v>3127</v>
      </c>
      <c r="D1097" s="28" t="s">
        <v>3128</v>
      </c>
      <c r="E1097" s="24" t="s">
        <v>3129</v>
      </c>
      <c r="F1097" s="25" t="s">
        <v>15</v>
      </c>
      <c r="G1097" s="25" t="s">
        <v>16</v>
      </c>
      <c r="H1097" s="25"/>
      <c r="I1097" s="25" t="s">
        <v>17</v>
      </c>
      <c r="J1097" s="26">
        <v>21228.78</v>
      </c>
    </row>
    <row r="1098" spans="1:10" ht="25.5" x14ac:dyDescent="0.2">
      <c r="A1098" s="21"/>
      <c r="B1098" s="22">
        <v>1093</v>
      </c>
      <c r="C1098" s="23" t="s">
        <v>3130</v>
      </c>
      <c r="D1098" s="23" t="s">
        <v>3131</v>
      </c>
      <c r="E1098" s="24" t="s">
        <v>3132</v>
      </c>
      <c r="F1098" s="25" t="s">
        <v>15</v>
      </c>
      <c r="G1098" s="25" t="s">
        <v>16</v>
      </c>
      <c r="H1098" s="25"/>
      <c r="I1098" s="25" t="s">
        <v>17</v>
      </c>
      <c r="J1098" s="26">
        <v>48369.03</v>
      </c>
    </row>
    <row r="1099" spans="1:10" x14ac:dyDescent="0.2">
      <c r="A1099" s="21"/>
      <c r="B1099" s="22">
        <v>1094</v>
      </c>
      <c r="C1099" s="28" t="s">
        <v>3133</v>
      </c>
      <c r="D1099" s="28" t="s">
        <v>3134</v>
      </c>
      <c r="E1099" s="24" t="s">
        <v>3135</v>
      </c>
      <c r="F1099" s="25" t="s">
        <v>15</v>
      </c>
      <c r="G1099" s="25" t="s">
        <v>16</v>
      </c>
      <c r="H1099" s="25"/>
      <c r="I1099" s="25" t="s">
        <v>17</v>
      </c>
      <c r="J1099" s="26">
        <v>16015.04</v>
      </c>
    </row>
    <row r="1100" spans="1:10" x14ac:dyDescent="0.2">
      <c r="A1100" s="21"/>
      <c r="B1100" s="22">
        <v>1095</v>
      </c>
      <c r="C1100" s="28" t="s">
        <v>3136</v>
      </c>
      <c r="D1100" s="28" t="s">
        <v>3137</v>
      </c>
      <c r="E1100" s="24" t="s">
        <v>3138</v>
      </c>
      <c r="F1100" s="25" t="s">
        <v>15</v>
      </c>
      <c r="G1100" s="25" t="s">
        <v>16</v>
      </c>
      <c r="H1100" s="25"/>
      <c r="I1100" s="25" t="s">
        <v>17</v>
      </c>
      <c r="J1100" s="26">
        <v>57431.55</v>
      </c>
    </row>
    <row r="1101" spans="1:10" x14ac:dyDescent="0.2">
      <c r="A1101" s="21"/>
      <c r="B1101" s="22">
        <v>1096</v>
      </c>
      <c r="C1101" s="23" t="s">
        <v>3139</v>
      </c>
      <c r="D1101" s="23" t="s">
        <v>3140</v>
      </c>
      <c r="E1101" s="24" t="s">
        <v>3141</v>
      </c>
      <c r="F1101" s="25" t="s">
        <v>15</v>
      </c>
      <c r="G1101" s="25" t="s">
        <v>16</v>
      </c>
      <c r="H1101" s="25"/>
      <c r="I1101" s="25" t="s">
        <v>17</v>
      </c>
      <c r="J1101" s="26">
        <v>23752.080000000002</v>
      </c>
    </row>
    <row r="1102" spans="1:10" x14ac:dyDescent="0.2">
      <c r="A1102" s="21"/>
      <c r="B1102" s="22">
        <v>1097</v>
      </c>
      <c r="C1102" s="28" t="s">
        <v>3142</v>
      </c>
      <c r="D1102" s="28" t="s">
        <v>3143</v>
      </c>
      <c r="E1102" s="24" t="s">
        <v>3144</v>
      </c>
      <c r="F1102" s="25" t="s">
        <v>27</v>
      </c>
      <c r="G1102" s="25" t="s">
        <v>16</v>
      </c>
      <c r="H1102" s="25"/>
      <c r="I1102" s="25" t="s">
        <v>17</v>
      </c>
      <c r="J1102" s="26">
        <v>962.03</v>
      </c>
    </row>
    <row r="1103" spans="1:10" ht="25.5" x14ac:dyDescent="0.2">
      <c r="A1103" s="21"/>
      <c r="B1103" s="22">
        <v>1098</v>
      </c>
      <c r="C1103" s="28" t="s">
        <v>3145</v>
      </c>
      <c r="D1103" s="28" t="s">
        <v>3146</v>
      </c>
      <c r="E1103" s="24" t="s">
        <v>3147</v>
      </c>
      <c r="F1103" s="25" t="s">
        <v>27</v>
      </c>
      <c r="G1103" s="25" t="s">
        <v>16</v>
      </c>
      <c r="H1103" s="25"/>
      <c r="I1103" s="25" t="s">
        <v>17</v>
      </c>
      <c r="J1103" s="26">
        <v>1026.17</v>
      </c>
    </row>
    <row r="1104" spans="1:10" x14ac:dyDescent="0.2">
      <c r="A1104" s="21"/>
      <c r="B1104" s="22">
        <v>1099</v>
      </c>
      <c r="C1104" s="28" t="s">
        <v>3148</v>
      </c>
      <c r="D1104" s="28" t="s">
        <v>3149</v>
      </c>
      <c r="E1104" s="24" t="s">
        <v>3150</v>
      </c>
      <c r="F1104" s="25" t="s">
        <v>15</v>
      </c>
      <c r="G1104" s="25" t="s">
        <v>16</v>
      </c>
      <c r="H1104" s="25"/>
      <c r="I1104" s="25" t="s">
        <v>17</v>
      </c>
      <c r="J1104" s="26">
        <v>1015.15</v>
      </c>
    </row>
    <row r="1105" spans="1:10" x14ac:dyDescent="0.2">
      <c r="A1105" s="21"/>
      <c r="B1105" s="22">
        <v>1100</v>
      </c>
      <c r="C1105" s="28" t="s">
        <v>3151</v>
      </c>
      <c r="D1105" s="28" t="s">
        <v>3152</v>
      </c>
      <c r="E1105" s="24" t="s">
        <v>3150</v>
      </c>
      <c r="F1105" s="25" t="s">
        <v>15</v>
      </c>
      <c r="G1105" s="25" t="s">
        <v>16</v>
      </c>
      <c r="H1105" s="25"/>
      <c r="I1105" s="25" t="s">
        <v>17</v>
      </c>
      <c r="J1105" s="26">
        <v>818.85</v>
      </c>
    </row>
    <row r="1106" spans="1:10" ht="25.5" x14ac:dyDescent="0.2">
      <c r="A1106" s="21"/>
      <c r="B1106" s="22">
        <v>1101</v>
      </c>
      <c r="C1106" s="28" t="s">
        <v>3153</v>
      </c>
      <c r="D1106" s="28" t="s">
        <v>3154</v>
      </c>
      <c r="E1106" s="24" t="s">
        <v>3155</v>
      </c>
      <c r="F1106" s="25" t="s">
        <v>15</v>
      </c>
      <c r="G1106" s="25" t="s">
        <v>16</v>
      </c>
      <c r="H1106" s="25"/>
      <c r="I1106" s="25" t="s">
        <v>17</v>
      </c>
      <c r="J1106" s="26">
        <v>377.69</v>
      </c>
    </row>
    <row r="1107" spans="1:10" x14ac:dyDescent="0.2">
      <c r="A1107" s="21"/>
      <c r="B1107" s="22">
        <v>1102</v>
      </c>
      <c r="C1107" s="28" t="s">
        <v>3156</v>
      </c>
      <c r="D1107" s="28" t="s">
        <v>3157</v>
      </c>
      <c r="E1107" s="24" t="s">
        <v>3158</v>
      </c>
      <c r="F1107" s="25" t="s">
        <v>27</v>
      </c>
      <c r="G1107" s="25" t="s">
        <v>16</v>
      </c>
      <c r="H1107" s="25"/>
      <c r="I1107" s="25" t="s">
        <v>17</v>
      </c>
      <c r="J1107" s="26">
        <v>4514.74</v>
      </c>
    </row>
    <row r="1108" spans="1:10" ht="25.5" x14ac:dyDescent="0.2">
      <c r="A1108" s="21"/>
      <c r="B1108" s="22">
        <v>1103</v>
      </c>
      <c r="C1108" s="23" t="s">
        <v>3159</v>
      </c>
      <c r="D1108" s="23" t="s">
        <v>3160</v>
      </c>
      <c r="E1108" s="24" t="s">
        <v>3161</v>
      </c>
      <c r="F1108" s="25" t="s">
        <v>27</v>
      </c>
      <c r="G1108" s="25" t="s">
        <v>16</v>
      </c>
      <c r="H1108" s="25"/>
      <c r="I1108" s="25" t="s">
        <v>17</v>
      </c>
      <c r="J1108" s="26">
        <v>4244.59</v>
      </c>
    </row>
    <row r="1109" spans="1:10" ht="25.5" x14ac:dyDescent="0.2">
      <c r="A1109" s="21"/>
      <c r="B1109" s="22">
        <v>1104</v>
      </c>
      <c r="C1109" s="28" t="s">
        <v>3162</v>
      </c>
      <c r="D1109" s="28" t="s">
        <v>3163</v>
      </c>
      <c r="E1109" s="24" t="s">
        <v>3161</v>
      </c>
      <c r="F1109" s="25" t="s">
        <v>27</v>
      </c>
      <c r="G1109" s="25" t="s">
        <v>16</v>
      </c>
      <c r="H1109" s="25"/>
      <c r="I1109" s="25" t="s">
        <v>17</v>
      </c>
      <c r="J1109" s="26">
        <v>3876.62</v>
      </c>
    </row>
    <row r="1110" spans="1:10" ht="25.5" x14ac:dyDescent="0.2">
      <c r="A1110" s="21"/>
      <c r="B1110" s="22">
        <v>1105</v>
      </c>
      <c r="C1110" s="28" t="s">
        <v>3164</v>
      </c>
      <c r="D1110" s="28" t="s">
        <v>3165</v>
      </c>
      <c r="E1110" s="24" t="s">
        <v>3166</v>
      </c>
      <c r="F1110" s="25" t="s">
        <v>15</v>
      </c>
      <c r="G1110" s="25" t="s">
        <v>16</v>
      </c>
      <c r="H1110" s="25"/>
      <c r="I1110" s="25" t="s">
        <v>17</v>
      </c>
      <c r="J1110" s="26">
        <v>45442.77</v>
      </c>
    </row>
    <row r="1111" spans="1:10" x14ac:dyDescent="0.2">
      <c r="A1111" s="21"/>
      <c r="B1111" s="22">
        <v>1106</v>
      </c>
      <c r="C1111" s="23" t="s">
        <v>3167</v>
      </c>
      <c r="D1111" s="23" t="s">
        <v>3168</v>
      </c>
      <c r="E1111" s="24" t="s">
        <v>3169</v>
      </c>
      <c r="F1111" s="25" t="s">
        <v>15</v>
      </c>
      <c r="G1111" s="25" t="s">
        <v>16</v>
      </c>
      <c r="H1111" s="25"/>
      <c r="I1111" s="25" t="s">
        <v>17</v>
      </c>
      <c r="J1111" s="26">
        <v>430.8</v>
      </c>
    </row>
    <row r="1112" spans="1:10" x14ac:dyDescent="0.2">
      <c r="A1112" s="21"/>
      <c r="B1112" s="22">
        <v>1107</v>
      </c>
      <c r="C1112" s="28" t="s">
        <v>3170</v>
      </c>
      <c r="D1112" s="28" t="s">
        <v>3171</v>
      </c>
      <c r="E1112" s="24" t="s">
        <v>3172</v>
      </c>
      <c r="F1112" s="25" t="s">
        <v>27</v>
      </c>
      <c r="G1112" s="25" t="s">
        <v>16</v>
      </c>
      <c r="H1112" s="25"/>
      <c r="I1112" s="25" t="s">
        <v>17</v>
      </c>
      <c r="J1112" s="26">
        <v>2658.69</v>
      </c>
    </row>
    <row r="1113" spans="1:10" x14ac:dyDescent="0.2">
      <c r="A1113" s="21"/>
      <c r="B1113" s="22">
        <v>1108</v>
      </c>
      <c r="C1113" s="28" t="s">
        <v>3173</v>
      </c>
      <c r="D1113" s="28" t="s">
        <v>3174</v>
      </c>
      <c r="E1113" s="24" t="s">
        <v>3172</v>
      </c>
      <c r="F1113" s="25" t="s">
        <v>15</v>
      </c>
      <c r="G1113" s="25" t="s">
        <v>16</v>
      </c>
      <c r="H1113" s="25"/>
      <c r="I1113" s="25" t="s">
        <v>17</v>
      </c>
      <c r="J1113" s="26">
        <v>2286.85</v>
      </c>
    </row>
    <row r="1114" spans="1:10" x14ac:dyDescent="0.2">
      <c r="A1114" s="21"/>
      <c r="B1114" s="22">
        <v>1109</v>
      </c>
      <c r="C1114" s="28" t="s">
        <v>3175</v>
      </c>
      <c r="D1114" s="28" t="s">
        <v>3176</v>
      </c>
      <c r="E1114" s="24" t="s">
        <v>3177</v>
      </c>
      <c r="F1114" s="25" t="s">
        <v>15</v>
      </c>
      <c r="G1114" s="25" t="s">
        <v>16</v>
      </c>
      <c r="H1114" s="25"/>
      <c r="I1114" s="25" t="s">
        <v>17</v>
      </c>
      <c r="J1114" s="26">
        <v>5253.92</v>
      </c>
    </row>
    <row r="1115" spans="1:10" ht="25.5" x14ac:dyDescent="0.2">
      <c r="A1115" s="21"/>
      <c r="B1115" s="22">
        <v>1110</v>
      </c>
      <c r="C1115" s="23" t="s">
        <v>3178</v>
      </c>
      <c r="D1115" s="23" t="s">
        <v>3179</v>
      </c>
      <c r="E1115" s="24" t="s">
        <v>3180</v>
      </c>
      <c r="F1115" s="25" t="s">
        <v>3181</v>
      </c>
      <c r="G1115" s="25" t="s">
        <v>16</v>
      </c>
      <c r="H1115" s="25"/>
      <c r="I1115" s="25" t="s">
        <v>17</v>
      </c>
      <c r="J1115" s="26">
        <v>2610.11</v>
      </c>
    </row>
    <row r="1116" spans="1:10" ht="25.5" x14ac:dyDescent="0.2">
      <c r="A1116" s="21"/>
      <c r="B1116" s="22">
        <v>1111</v>
      </c>
      <c r="C1116" s="28" t="s">
        <v>3182</v>
      </c>
      <c r="D1116" s="28" t="s">
        <v>3183</v>
      </c>
      <c r="E1116" s="24" t="s">
        <v>3184</v>
      </c>
      <c r="F1116" s="25" t="s">
        <v>3181</v>
      </c>
      <c r="G1116" s="25" t="s">
        <v>16</v>
      </c>
      <c r="H1116" s="25"/>
      <c r="I1116" s="25" t="s">
        <v>17</v>
      </c>
      <c r="J1116" s="26">
        <v>1914.34</v>
      </c>
    </row>
    <row r="1117" spans="1:10" ht="25.5" x14ac:dyDescent="0.2">
      <c r="A1117" s="21"/>
      <c r="B1117" s="22">
        <v>1112</v>
      </c>
      <c r="C1117" s="23" t="s">
        <v>3185</v>
      </c>
      <c r="D1117" s="23" t="s">
        <v>3186</v>
      </c>
      <c r="E1117" s="24" t="s">
        <v>3187</v>
      </c>
      <c r="F1117" s="25" t="s">
        <v>15</v>
      </c>
      <c r="G1117" s="25" t="s">
        <v>16</v>
      </c>
      <c r="H1117" s="25"/>
      <c r="I1117" s="25" t="s">
        <v>17</v>
      </c>
      <c r="J1117" s="26">
        <v>2777.9</v>
      </c>
    </row>
    <row r="1118" spans="1:10" ht="25.5" x14ac:dyDescent="0.2">
      <c r="A1118" s="21"/>
      <c r="B1118" s="22">
        <v>1113</v>
      </c>
      <c r="C1118" s="28" t="s">
        <v>3188</v>
      </c>
      <c r="D1118" s="28" t="s">
        <v>3189</v>
      </c>
      <c r="E1118" s="24" t="s">
        <v>3190</v>
      </c>
      <c r="F1118" s="25" t="s">
        <v>3181</v>
      </c>
      <c r="G1118" s="25" t="s">
        <v>16</v>
      </c>
      <c r="H1118" s="25"/>
      <c r="I1118" s="25" t="s">
        <v>17</v>
      </c>
      <c r="J1118" s="26">
        <v>1396.72</v>
      </c>
    </row>
    <row r="1119" spans="1:10" ht="25.5" x14ac:dyDescent="0.2">
      <c r="A1119" s="21"/>
      <c r="B1119" s="22">
        <v>1114</v>
      </c>
      <c r="C1119" s="28" t="s">
        <v>3191</v>
      </c>
      <c r="D1119" s="28" t="s">
        <v>3192</v>
      </c>
      <c r="E1119" s="24" t="s">
        <v>3193</v>
      </c>
      <c r="F1119" s="25" t="s">
        <v>3181</v>
      </c>
      <c r="G1119" s="25" t="s">
        <v>16</v>
      </c>
      <c r="H1119" s="25"/>
      <c r="I1119" s="25" t="s">
        <v>17</v>
      </c>
      <c r="J1119" s="26">
        <v>4901.49</v>
      </c>
    </row>
    <row r="1120" spans="1:10" ht="25.5" x14ac:dyDescent="0.2">
      <c r="A1120" s="21"/>
      <c r="B1120" s="22">
        <v>1115</v>
      </c>
      <c r="C1120" s="28" t="s">
        <v>3194</v>
      </c>
      <c r="D1120" s="28" t="s">
        <v>3195</v>
      </c>
      <c r="E1120" s="24" t="s">
        <v>3196</v>
      </c>
      <c r="F1120" s="25" t="s">
        <v>3181</v>
      </c>
      <c r="G1120" s="25" t="s">
        <v>16</v>
      </c>
      <c r="H1120" s="25"/>
      <c r="I1120" s="25" t="s">
        <v>17</v>
      </c>
      <c r="J1120" s="26">
        <v>7323.08</v>
      </c>
    </row>
    <row r="1121" spans="1:10" x14ac:dyDescent="0.2">
      <c r="A1121" s="21"/>
      <c r="B1121" s="22">
        <v>1116</v>
      </c>
      <c r="C1121" s="28" t="s">
        <v>3197</v>
      </c>
      <c r="D1121" s="28" t="s">
        <v>3198</v>
      </c>
      <c r="E1121" s="24" t="s">
        <v>3199</v>
      </c>
      <c r="F1121" s="25" t="s">
        <v>3181</v>
      </c>
      <c r="G1121" s="25" t="s">
        <v>16</v>
      </c>
      <c r="H1121" s="25"/>
      <c r="I1121" s="25" t="s">
        <v>17</v>
      </c>
      <c r="J1121" s="26">
        <v>4886.58</v>
      </c>
    </row>
    <row r="1122" spans="1:10" ht="25.5" x14ac:dyDescent="0.2">
      <c r="A1122" s="21"/>
      <c r="B1122" s="22">
        <v>1117</v>
      </c>
      <c r="C1122" s="28" t="s">
        <v>3200</v>
      </c>
      <c r="D1122" s="28" t="s">
        <v>3201</v>
      </c>
      <c r="E1122" s="24" t="s">
        <v>3202</v>
      </c>
      <c r="F1122" s="25" t="s">
        <v>15</v>
      </c>
      <c r="G1122" s="25" t="s">
        <v>16</v>
      </c>
      <c r="H1122" s="25"/>
      <c r="I1122" s="25" t="s">
        <v>17</v>
      </c>
      <c r="J1122" s="26">
        <v>10978.79</v>
      </c>
    </row>
    <row r="1123" spans="1:10" ht="25.5" x14ac:dyDescent="0.2">
      <c r="A1123" s="21"/>
      <c r="B1123" s="22">
        <v>1118</v>
      </c>
      <c r="C1123" s="28" t="s">
        <v>3203</v>
      </c>
      <c r="D1123" s="28" t="s">
        <v>3204</v>
      </c>
      <c r="E1123" s="24" t="s">
        <v>3205</v>
      </c>
      <c r="F1123" s="25" t="s">
        <v>3181</v>
      </c>
      <c r="G1123" s="25" t="s">
        <v>16</v>
      </c>
      <c r="H1123" s="25"/>
      <c r="I1123" s="25" t="s">
        <v>17</v>
      </c>
      <c r="J1123" s="26">
        <v>6289.14</v>
      </c>
    </row>
    <row r="1124" spans="1:10" ht="25.5" x14ac:dyDescent="0.2">
      <c r="A1124" s="21"/>
      <c r="B1124" s="22">
        <v>1119</v>
      </c>
      <c r="C1124" s="28" t="s">
        <v>3206</v>
      </c>
      <c r="D1124" s="28" t="s">
        <v>3207</v>
      </c>
      <c r="E1124" s="24" t="s">
        <v>3208</v>
      </c>
      <c r="F1124" s="25" t="s">
        <v>3181</v>
      </c>
      <c r="G1124" s="25" t="s">
        <v>16</v>
      </c>
      <c r="H1124" s="25"/>
      <c r="I1124" s="25" t="s">
        <v>17</v>
      </c>
      <c r="J1124" s="26">
        <v>9035.94</v>
      </c>
    </row>
    <row r="1125" spans="1:10" ht="25.5" x14ac:dyDescent="0.2">
      <c r="A1125" s="21"/>
      <c r="B1125" s="22">
        <v>1120</v>
      </c>
      <c r="C1125" s="28" t="s">
        <v>3209</v>
      </c>
      <c r="D1125" s="28" t="s">
        <v>3210</v>
      </c>
      <c r="E1125" s="24" t="s">
        <v>3211</v>
      </c>
      <c r="F1125" s="25" t="s">
        <v>15</v>
      </c>
      <c r="G1125" s="25" t="s">
        <v>16</v>
      </c>
      <c r="H1125" s="25"/>
      <c r="I1125" s="25" t="s">
        <v>17</v>
      </c>
      <c r="J1125" s="26">
        <v>7621.74</v>
      </c>
    </row>
    <row r="1126" spans="1:10" x14ac:dyDescent="0.2">
      <c r="A1126" s="21"/>
      <c r="B1126" s="22">
        <v>1121</v>
      </c>
      <c r="C1126" s="28" t="s">
        <v>3212</v>
      </c>
      <c r="D1126" s="28" t="s">
        <v>3213</v>
      </c>
      <c r="E1126" s="24" t="s">
        <v>3214</v>
      </c>
      <c r="F1126" s="25" t="s">
        <v>3181</v>
      </c>
      <c r="G1126" s="25" t="s">
        <v>16</v>
      </c>
      <c r="H1126" s="25"/>
      <c r="I1126" s="25" t="s">
        <v>17</v>
      </c>
      <c r="J1126" s="26">
        <v>6133.66</v>
      </c>
    </row>
    <row r="1127" spans="1:10" x14ac:dyDescent="0.2">
      <c r="A1127" s="21"/>
      <c r="B1127" s="22">
        <v>1122</v>
      </c>
      <c r="C1127" s="23" t="s">
        <v>3215</v>
      </c>
      <c r="D1127" s="23" t="s">
        <v>3216</v>
      </c>
      <c r="E1127" s="24" t="s">
        <v>3217</v>
      </c>
      <c r="F1127" s="25" t="s">
        <v>15</v>
      </c>
      <c r="G1127" s="25" t="s">
        <v>16</v>
      </c>
      <c r="H1127" s="25"/>
      <c r="I1127" s="25" t="s">
        <v>17</v>
      </c>
      <c r="J1127" s="26">
        <v>2357.46</v>
      </c>
    </row>
    <row r="1128" spans="1:10" x14ac:dyDescent="0.2">
      <c r="A1128" s="21"/>
      <c r="B1128" s="22">
        <v>1123</v>
      </c>
      <c r="C1128" s="28" t="s">
        <v>3218</v>
      </c>
      <c r="D1128" s="28" t="s">
        <v>3219</v>
      </c>
      <c r="E1128" s="24" t="s">
        <v>3220</v>
      </c>
      <c r="F1128" s="25" t="s">
        <v>15</v>
      </c>
      <c r="G1128" s="25" t="s">
        <v>16</v>
      </c>
      <c r="H1128" s="25"/>
      <c r="I1128" s="25" t="s">
        <v>17</v>
      </c>
      <c r="J1128" s="26">
        <v>1506.2</v>
      </c>
    </row>
    <row r="1129" spans="1:10" x14ac:dyDescent="0.2">
      <c r="A1129" s="21"/>
      <c r="B1129" s="22">
        <v>1124</v>
      </c>
      <c r="C1129" s="28" t="s">
        <v>3221</v>
      </c>
      <c r="D1129" s="28" t="s">
        <v>3222</v>
      </c>
      <c r="E1129" s="24" t="s">
        <v>3223</v>
      </c>
      <c r="F1129" s="25" t="s">
        <v>15</v>
      </c>
      <c r="G1129" s="25" t="s">
        <v>16</v>
      </c>
      <c r="H1129" s="25"/>
      <c r="I1129" s="25" t="s">
        <v>17</v>
      </c>
      <c r="J1129" s="26">
        <v>2370.4299999999998</v>
      </c>
    </row>
    <row r="1130" spans="1:10" ht="25.5" x14ac:dyDescent="0.2">
      <c r="A1130" s="21"/>
      <c r="B1130" s="22">
        <v>1125</v>
      </c>
      <c r="C1130" s="28" t="s">
        <v>3224</v>
      </c>
      <c r="D1130" s="28" t="s">
        <v>3225</v>
      </c>
      <c r="E1130" s="24" t="s">
        <v>3226</v>
      </c>
      <c r="F1130" s="25" t="s">
        <v>15</v>
      </c>
      <c r="G1130" s="25" t="s">
        <v>16</v>
      </c>
      <c r="H1130" s="25"/>
      <c r="I1130" s="25" t="s">
        <v>17</v>
      </c>
      <c r="J1130" s="26">
        <v>3270.9</v>
      </c>
    </row>
    <row r="1131" spans="1:10" ht="25.5" x14ac:dyDescent="0.2">
      <c r="A1131" s="21"/>
      <c r="B1131" s="22">
        <v>1126</v>
      </c>
      <c r="C1131" s="28" t="s">
        <v>3227</v>
      </c>
      <c r="D1131" s="28" t="s">
        <v>3228</v>
      </c>
      <c r="E1131" s="24" t="s">
        <v>3229</v>
      </c>
      <c r="F1131" s="25" t="s">
        <v>15</v>
      </c>
      <c r="G1131" s="25" t="s">
        <v>16</v>
      </c>
      <c r="H1131" s="25"/>
      <c r="I1131" s="25" t="s">
        <v>17</v>
      </c>
      <c r="J1131" s="26">
        <v>7529.1</v>
      </c>
    </row>
    <row r="1132" spans="1:10" x14ac:dyDescent="0.2">
      <c r="A1132" s="21"/>
      <c r="B1132" s="22">
        <v>1127</v>
      </c>
      <c r="C1132" s="28" t="s">
        <v>3230</v>
      </c>
      <c r="D1132" s="28" t="s">
        <v>3231</v>
      </c>
      <c r="E1132" s="24" t="s">
        <v>3232</v>
      </c>
      <c r="F1132" s="25" t="s">
        <v>3181</v>
      </c>
      <c r="G1132" s="25" t="s">
        <v>16</v>
      </c>
      <c r="H1132" s="25"/>
      <c r="I1132" s="25" t="s">
        <v>17</v>
      </c>
      <c r="J1132" s="26">
        <v>1314.45</v>
      </c>
    </row>
    <row r="1133" spans="1:10" ht="25.5" x14ac:dyDescent="0.2">
      <c r="A1133" s="21"/>
      <c r="B1133" s="22">
        <v>1128</v>
      </c>
      <c r="C1133" s="23" t="s">
        <v>3233</v>
      </c>
      <c r="D1133" s="23" t="s">
        <v>3234</v>
      </c>
      <c r="E1133" s="24" t="s">
        <v>3235</v>
      </c>
      <c r="F1133" s="25" t="s">
        <v>15</v>
      </c>
      <c r="G1133" s="25" t="s">
        <v>16</v>
      </c>
      <c r="H1133" s="25"/>
      <c r="I1133" s="25" t="s">
        <v>17</v>
      </c>
      <c r="J1133" s="26">
        <v>9176.5300000000007</v>
      </c>
    </row>
    <row r="1134" spans="1:10" ht="25.5" x14ac:dyDescent="0.2">
      <c r="A1134" s="21"/>
      <c r="B1134" s="22">
        <v>1129</v>
      </c>
      <c r="C1134" s="28" t="s">
        <v>3236</v>
      </c>
      <c r="D1134" s="28" t="s">
        <v>3237</v>
      </c>
      <c r="E1134" s="24" t="s">
        <v>3235</v>
      </c>
      <c r="F1134" s="25" t="s">
        <v>15</v>
      </c>
      <c r="G1134" s="25" t="s">
        <v>16</v>
      </c>
      <c r="H1134" s="25"/>
      <c r="I1134" s="25" t="s">
        <v>17</v>
      </c>
      <c r="J1134" s="26">
        <v>6428.44</v>
      </c>
    </row>
    <row r="1135" spans="1:10" x14ac:dyDescent="0.2">
      <c r="A1135" s="21"/>
      <c r="B1135" s="22">
        <v>1130</v>
      </c>
      <c r="C1135" s="23" t="s">
        <v>3238</v>
      </c>
      <c r="D1135" s="23" t="s">
        <v>3239</v>
      </c>
      <c r="E1135" s="24" t="s">
        <v>3240</v>
      </c>
      <c r="F1135" s="25" t="s">
        <v>3181</v>
      </c>
      <c r="G1135" s="25" t="s">
        <v>16</v>
      </c>
      <c r="H1135" s="25"/>
      <c r="I1135" s="25" t="s">
        <v>17</v>
      </c>
      <c r="J1135" s="26">
        <v>23303.78</v>
      </c>
    </row>
    <row r="1136" spans="1:10" ht="25.5" x14ac:dyDescent="0.2">
      <c r="A1136" s="21"/>
      <c r="B1136" s="22">
        <v>1131</v>
      </c>
      <c r="C1136" s="23" t="s">
        <v>3241</v>
      </c>
      <c r="D1136" s="23" t="s">
        <v>3242</v>
      </c>
      <c r="E1136" s="24" t="s">
        <v>3243</v>
      </c>
      <c r="F1136" s="25" t="s">
        <v>15</v>
      </c>
      <c r="G1136" s="25" t="s">
        <v>16</v>
      </c>
      <c r="H1136" s="25"/>
      <c r="I1136" s="25" t="s">
        <v>17</v>
      </c>
      <c r="J1136" s="26">
        <v>20126.18</v>
      </c>
    </row>
    <row r="1137" spans="1:10" ht="25.5" x14ac:dyDescent="0.2">
      <c r="A1137" s="21"/>
      <c r="B1137" s="22">
        <v>1132</v>
      </c>
      <c r="C1137" s="28" t="s">
        <v>3244</v>
      </c>
      <c r="D1137" s="28" t="s">
        <v>3245</v>
      </c>
      <c r="E1137" s="24" t="s">
        <v>3246</v>
      </c>
      <c r="F1137" s="25" t="s">
        <v>15</v>
      </c>
      <c r="G1137" s="25" t="s">
        <v>16</v>
      </c>
      <c r="H1137" s="25"/>
      <c r="I1137" s="25" t="s">
        <v>17</v>
      </c>
      <c r="J1137" s="26">
        <v>6027.43</v>
      </c>
    </row>
    <row r="1138" spans="1:10" ht="25.5" x14ac:dyDescent="0.2">
      <c r="A1138" s="21"/>
      <c r="B1138" s="22">
        <v>1133</v>
      </c>
      <c r="C1138" s="28" t="s">
        <v>3247</v>
      </c>
      <c r="D1138" s="28" t="s">
        <v>3248</v>
      </c>
      <c r="E1138" s="24" t="s">
        <v>3249</v>
      </c>
      <c r="F1138" s="25" t="s">
        <v>3181</v>
      </c>
      <c r="G1138" s="25" t="s">
        <v>16</v>
      </c>
      <c r="H1138" s="25"/>
      <c r="I1138" s="25" t="s">
        <v>17</v>
      </c>
      <c r="J1138" s="26">
        <v>10085.44</v>
      </c>
    </row>
    <row r="1139" spans="1:10" ht="25.5" x14ac:dyDescent="0.2">
      <c r="A1139" s="21"/>
      <c r="B1139" s="22">
        <v>1134</v>
      </c>
      <c r="C1139" s="28" t="s">
        <v>3250</v>
      </c>
      <c r="D1139" s="28" t="s">
        <v>3251</v>
      </c>
      <c r="E1139" s="24" t="s">
        <v>3252</v>
      </c>
      <c r="F1139" s="25" t="s">
        <v>3181</v>
      </c>
      <c r="G1139" s="25" t="s">
        <v>16</v>
      </c>
      <c r="H1139" s="25"/>
      <c r="I1139" s="25" t="s">
        <v>17</v>
      </c>
      <c r="J1139" s="26">
        <v>6144.67</v>
      </c>
    </row>
    <row r="1140" spans="1:10" x14ac:dyDescent="0.2">
      <c r="A1140" s="21"/>
      <c r="B1140" s="22">
        <v>1135</v>
      </c>
      <c r="C1140" s="28" t="s">
        <v>3253</v>
      </c>
      <c r="D1140" s="28" t="s">
        <v>3254</v>
      </c>
      <c r="E1140" s="24" t="s">
        <v>3255</v>
      </c>
      <c r="F1140" s="25" t="s">
        <v>15</v>
      </c>
      <c r="G1140" s="25" t="s">
        <v>16</v>
      </c>
      <c r="H1140" s="25"/>
      <c r="I1140" s="25" t="s">
        <v>17</v>
      </c>
      <c r="J1140" s="26">
        <v>8514.44</v>
      </c>
    </row>
    <row r="1141" spans="1:10" ht="25.5" x14ac:dyDescent="0.2">
      <c r="A1141" s="21"/>
      <c r="B1141" s="22">
        <v>1136</v>
      </c>
      <c r="C1141" s="23" t="s">
        <v>3256</v>
      </c>
      <c r="D1141" s="23" t="s">
        <v>3257</v>
      </c>
      <c r="E1141" s="24" t="s">
        <v>3258</v>
      </c>
      <c r="F1141" s="25" t="s">
        <v>15</v>
      </c>
      <c r="G1141" s="25" t="s">
        <v>16</v>
      </c>
      <c r="H1141" s="25"/>
      <c r="I1141" s="25" t="s">
        <v>17</v>
      </c>
      <c r="J1141" s="26">
        <v>9602.7999999999993</v>
      </c>
    </row>
    <row r="1142" spans="1:10" ht="25.5" x14ac:dyDescent="0.2">
      <c r="A1142" s="21"/>
      <c r="B1142" s="22">
        <v>1137</v>
      </c>
      <c r="C1142" s="28" t="s">
        <v>3259</v>
      </c>
      <c r="D1142" s="28" t="s">
        <v>3260</v>
      </c>
      <c r="E1142" s="24" t="s">
        <v>3261</v>
      </c>
      <c r="F1142" s="25" t="s">
        <v>15</v>
      </c>
      <c r="G1142" s="25" t="s">
        <v>16</v>
      </c>
      <c r="H1142" s="25"/>
      <c r="I1142" s="25" t="s">
        <v>17</v>
      </c>
      <c r="J1142" s="26">
        <v>3872.09</v>
      </c>
    </row>
    <row r="1143" spans="1:10" ht="25.5" x14ac:dyDescent="0.2">
      <c r="A1143" s="21"/>
      <c r="B1143" s="22">
        <v>1138</v>
      </c>
      <c r="C1143" s="28" t="s">
        <v>3262</v>
      </c>
      <c r="D1143" s="28" t="s">
        <v>3263</v>
      </c>
      <c r="E1143" s="24" t="s">
        <v>3264</v>
      </c>
      <c r="F1143" s="25" t="s">
        <v>15</v>
      </c>
      <c r="G1143" s="25" t="s">
        <v>16</v>
      </c>
      <c r="H1143" s="25"/>
      <c r="I1143" s="25" t="s">
        <v>17</v>
      </c>
      <c r="J1143" s="26">
        <v>8089.47</v>
      </c>
    </row>
    <row r="1144" spans="1:10" ht="25.5" x14ac:dyDescent="0.2">
      <c r="A1144" s="21"/>
      <c r="B1144" s="22">
        <v>1139</v>
      </c>
      <c r="C1144" s="28" t="s">
        <v>3265</v>
      </c>
      <c r="D1144" s="28" t="s">
        <v>3266</v>
      </c>
      <c r="E1144" s="24" t="s">
        <v>3267</v>
      </c>
      <c r="F1144" s="25" t="s">
        <v>15</v>
      </c>
      <c r="G1144" s="25" t="s">
        <v>16</v>
      </c>
      <c r="H1144" s="25"/>
      <c r="I1144" s="25" t="s">
        <v>17</v>
      </c>
      <c r="J1144" s="26">
        <v>2612.0500000000002</v>
      </c>
    </row>
    <row r="1145" spans="1:10" ht="25.5" x14ac:dyDescent="0.2">
      <c r="A1145" s="21"/>
      <c r="B1145" s="22">
        <v>1140</v>
      </c>
      <c r="C1145" s="28" t="s">
        <v>3268</v>
      </c>
      <c r="D1145" s="28" t="s">
        <v>3269</v>
      </c>
      <c r="E1145" s="24" t="s">
        <v>3270</v>
      </c>
      <c r="F1145" s="25" t="s">
        <v>3181</v>
      </c>
      <c r="G1145" s="25" t="s">
        <v>16</v>
      </c>
      <c r="H1145" s="25"/>
      <c r="I1145" s="25" t="s">
        <v>17</v>
      </c>
      <c r="J1145" s="26">
        <v>1984.95</v>
      </c>
    </row>
    <row r="1146" spans="1:10" ht="25.5" x14ac:dyDescent="0.2">
      <c r="A1146" s="21"/>
      <c r="B1146" s="22">
        <v>1141</v>
      </c>
      <c r="C1146" s="28" t="s">
        <v>3271</v>
      </c>
      <c r="D1146" s="28" t="s">
        <v>3272</v>
      </c>
      <c r="E1146" s="24" t="s">
        <v>3273</v>
      </c>
      <c r="F1146" s="25" t="s">
        <v>15</v>
      </c>
      <c r="G1146" s="25" t="s">
        <v>16</v>
      </c>
      <c r="H1146" s="25"/>
      <c r="I1146" s="25" t="s">
        <v>17</v>
      </c>
      <c r="J1146" s="26">
        <v>9492.0300000000007</v>
      </c>
    </row>
    <row r="1147" spans="1:10" ht="25.5" x14ac:dyDescent="0.2">
      <c r="A1147" s="21"/>
      <c r="B1147" s="22">
        <v>1142</v>
      </c>
      <c r="C1147" s="28" t="s">
        <v>3274</v>
      </c>
      <c r="D1147" s="28" t="s">
        <v>3275</v>
      </c>
      <c r="E1147" s="24" t="s">
        <v>3276</v>
      </c>
      <c r="F1147" s="25" t="s">
        <v>3181</v>
      </c>
      <c r="G1147" s="25" t="s">
        <v>16</v>
      </c>
      <c r="H1147" s="25"/>
      <c r="I1147" s="25" t="s">
        <v>17</v>
      </c>
      <c r="J1147" s="26">
        <v>1867.7</v>
      </c>
    </row>
    <row r="1148" spans="1:10" ht="25.5" x14ac:dyDescent="0.2">
      <c r="A1148" s="21"/>
      <c r="B1148" s="22">
        <v>1143</v>
      </c>
      <c r="C1148" s="28" t="s">
        <v>3277</v>
      </c>
      <c r="D1148" s="28" t="s">
        <v>3278</v>
      </c>
      <c r="E1148" s="24" t="s">
        <v>3276</v>
      </c>
      <c r="F1148" s="25" t="s">
        <v>15</v>
      </c>
      <c r="G1148" s="25" t="s">
        <v>16</v>
      </c>
      <c r="H1148" s="25"/>
      <c r="I1148" s="25" t="s">
        <v>17</v>
      </c>
      <c r="J1148" s="26">
        <v>1401.91</v>
      </c>
    </row>
    <row r="1149" spans="1:10" ht="25.5" x14ac:dyDescent="0.2">
      <c r="A1149" s="21"/>
      <c r="B1149" s="22">
        <v>1144</v>
      </c>
      <c r="C1149" s="28" t="s">
        <v>3279</v>
      </c>
      <c r="D1149" s="28" t="s">
        <v>3280</v>
      </c>
      <c r="E1149" s="24" t="s">
        <v>3281</v>
      </c>
      <c r="F1149" s="25" t="s">
        <v>3181</v>
      </c>
      <c r="G1149" s="25" t="s">
        <v>16</v>
      </c>
      <c r="H1149" s="25"/>
      <c r="I1149" s="25" t="s">
        <v>17</v>
      </c>
      <c r="J1149" s="26">
        <v>2043.92</v>
      </c>
    </row>
    <row r="1150" spans="1:10" x14ac:dyDescent="0.2">
      <c r="A1150" s="21"/>
      <c r="B1150" s="22">
        <v>1145</v>
      </c>
      <c r="C1150" s="28" t="s">
        <v>3282</v>
      </c>
      <c r="D1150" s="28" t="s">
        <v>3283</v>
      </c>
      <c r="E1150" s="24" t="s">
        <v>3284</v>
      </c>
      <c r="F1150" s="25" t="s">
        <v>3181</v>
      </c>
      <c r="G1150" s="25" t="s">
        <v>16</v>
      </c>
      <c r="H1150" s="25"/>
      <c r="I1150" s="25" t="s">
        <v>17</v>
      </c>
      <c r="J1150" s="26">
        <v>7694.94</v>
      </c>
    </row>
    <row r="1151" spans="1:10" x14ac:dyDescent="0.2">
      <c r="A1151" s="21"/>
      <c r="B1151" s="22">
        <v>1146</v>
      </c>
      <c r="C1151" s="28" t="s">
        <v>3285</v>
      </c>
      <c r="D1151" s="28" t="s">
        <v>3286</v>
      </c>
      <c r="E1151" s="24" t="s">
        <v>3284</v>
      </c>
      <c r="F1151" s="25" t="s">
        <v>3181</v>
      </c>
      <c r="G1151" s="25" t="s">
        <v>16</v>
      </c>
      <c r="H1151" s="25"/>
      <c r="I1151" s="25" t="s">
        <v>17</v>
      </c>
      <c r="J1151" s="26">
        <v>6596.87</v>
      </c>
    </row>
    <row r="1152" spans="1:10" ht="38.25" x14ac:dyDescent="0.2">
      <c r="A1152" s="21"/>
      <c r="B1152" s="22">
        <v>1147</v>
      </c>
      <c r="C1152" s="23" t="s">
        <v>3287</v>
      </c>
      <c r="D1152" s="23" t="s">
        <v>3288</v>
      </c>
      <c r="E1152" s="24" t="s">
        <v>3289</v>
      </c>
      <c r="F1152" s="25" t="s">
        <v>15</v>
      </c>
      <c r="G1152" s="25" t="s">
        <v>16</v>
      </c>
      <c r="H1152" s="25"/>
      <c r="I1152" s="25" t="s">
        <v>17</v>
      </c>
      <c r="J1152" s="26">
        <v>32852.17</v>
      </c>
    </row>
    <row r="1153" spans="1:10" ht="25.5" x14ac:dyDescent="0.2">
      <c r="A1153" s="21"/>
      <c r="B1153" s="22">
        <v>1148</v>
      </c>
      <c r="C1153" s="23" t="s">
        <v>3290</v>
      </c>
      <c r="D1153" s="23" t="s">
        <v>3291</v>
      </c>
      <c r="E1153" s="24" t="s">
        <v>3292</v>
      </c>
      <c r="F1153" s="25" t="s">
        <v>15</v>
      </c>
      <c r="G1153" s="25" t="s">
        <v>16</v>
      </c>
      <c r="H1153" s="25"/>
      <c r="I1153" s="25" t="s">
        <v>17</v>
      </c>
      <c r="J1153" s="26">
        <v>20514.87</v>
      </c>
    </row>
    <row r="1154" spans="1:10" ht="25.5" x14ac:dyDescent="0.2">
      <c r="A1154" s="21"/>
      <c r="B1154" s="22">
        <v>1149</v>
      </c>
      <c r="C1154" s="23" t="s">
        <v>3293</v>
      </c>
      <c r="D1154" s="23" t="s">
        <v>3294</v>
      </c>
      <c r="E1154" s="24" t="s">
        <v>3295</v>
      </c>
      <c r="F1154" s="25" t="s">
        <v>15</v>
      </c>
      <c r="G1154" s="25" t="s">
        <v>16</v>
      </c>
      <c r="H1154" s="25"/>
      <c r="I1154" s="25" t="s">
        <v>17</v>
      </c>
      <c r="J1154" s="26">
        <v>17012.7</v>
      </c>
    </row>
    <row r="1155" spans="1:10" x14ac:dyDescent="0.2">
      <c r="A1155" s="21"/>
      <c r="B1155" s="22">
        <v>1150</v>
      </c>
      <c r="C1155" s="23" t="s">
        <v>3296</v>
      </c>
      <c r="D1155" s="23" t="s">
        <v>3297</v>
      </c>
      <c r="E1155" s="24" t="s">
        <v>3298</v>
      </c>
      <c r="F1155" s="25" t="s">
        <v>15</v>
      </c>
      <c r="G1155" s="25" t="s">
        <v>16</v>
      </c>
      <c r="H1155" s="25"/>
      <c r="I1155" s="25" t="s">
        <v>17</v>
      </c>
      <c r="J1155" s="26">
        <v>9469.35</v>
      </c>
    </row>
    <row r="1156" spans="1:10" x14ac:dyDescent="0.2">
      <c r="A1156" s="21"/>
      <c r="B1156" s="22">
        <v>1151</v>
      </c>
      <c r="C1156" s="23" t="s">
        <v>3299</v>
      </c>
      <c r="D1156" s="23" t="s">
        <v>3300</v>
      </c>
      <c r="E1156" s="24" t="s">
        <v>3298</v>
      </c>
      <c r="F1156" s="25" t="s">
        <v>15</v>
      </c>
      <c r="G1156" s="25" t="s">
        <v>16</v>
      </c>
      <c r="H1156" s="25"/>
      <c r="I1156" s="25" t="s">
        <v>17</v>
      </c>
      <c r="J1156" s="26">
        <v>9192.73</v>
      </c>
    </row>
    <row r="1157" spans="1:10" ht="25.5" x14ac:dyDescent="0.2">
      <c r="A1157" s="21"/>
      <c r="B1157" s="22">
        <v>1152</v>
      </c>
      <c r="C1157" s="23" t="s">
        <v>3301</v>
      </c>
      <c r="D1157" s="23" t="s">
        <v>3302</v>
      </c>
      <c r="E1157" s="24" t="s">
        <v>3303</v>
      </c>
      <c r="F1157" s="25" t="s">
        <v>15</v>
      </c>
      <c r="G1157" s="25" t="s">
        <v>16</v>
      </c>
      <c r="H1157" s="25"/>
      <c r="I1157" s="25" t="s">
        <v>17</v>
      </c>
      <c r="J1157" s="26">
        <v>8072.62</v>
      </c>
    </row>
    <row r="1158" spans="1:10" ht="25.5" x14ac:dyDescent="0.2">
      <c r="A1158" s="21"/>
      <c r="B1158" s="22">
        <v>1153</v>
      </c>
      <c r="C1158" s="23" t="s">
        <v>3304</v>
      </c>
      <c r="D1158" s="23" t="s">
        <v>3305</v>
      </c>
      <c r="E1158" s="24" t="s">
        <v>3306</v>
      </c>
      <c r="F1158" s="25" t="s">
        <v>3181</v>
      </c>
      <c r="G1158" s="25" t="s">
        <v>16</v>
      </c>
      <c r="H1158" s="25"/>
      <c r="I1158" s="25" t="s">
        <v>17</v>
      </c>
      <c r="J1158" s="26">
        <v>12646.97</v>
      </c>
    </row>
    <row r="1159" spans="1:10" ht="38.25" x14ac:dyDescent="0.2">
      <c r="A1159" s="21"/>
      <c r="B1159" s="22">
        <v>1154</v>
      </c>
      <c r="C1159" s="23" t="s">
        <v>3307</v>
      </c>
      <c r="D1159" s="23" t="s">
        <v>3308</v>
      </c>
      <c r="E1159" s="24" t="s">
        <v>3309</v>
      </c>
      <c r="F1159" s="25" t="s">
        <v>15</v>
      </c>
      <c r="G1159" s="25" t="s">
        <v>16</v>
      </c>
      <c r="H1159" s="25"/>
      <c r="I1159" s="25" t="s">
        <v>17</v>
      </c>
      <c r="J1159" s="26">
        <v>23010.32</v>
      </c>
    </row>
    <row r="1160" spans="1:10" ht="38.25" x14ac:dyDescent="0.2">
      <c r="A1160" s="21"/>
      <c r="B1160" s="22">
        <v>1155</v>
      </c>
      <c r="C1160" s="23" t="s">
        <v>3310</v>
      </c>
      <c r="D1160" s="23" t="s">
        <v>3311</v>
      </c>
      <c r="E1160" s="24" t="s">
        <v>3309</v>
      </c>
      <c r="F1160" s="25" t="s">
        <v>15</v>
      </c>
      <c r="G1160" s="25" t="s">
        <v>16</v>
      </c>
      <c r="H1160" s="25"/>
      <c r="I1160" s="25" t="s">
        <v>17</v>
      </c>
      <c r="J1160" s="26">
        <v>22131.21</v>
      </c>
    </row>
    <row r="1161" spans="1:10" ht="25.5" x14ac:dyDescent="0.2">
      <c r="A1161" s="21"/>
      <c r="B1161" s="22">
        <v>1156</v>
      </c>
      <c r="C1161" s="23" t="s">
        <v>3312</v>
      </c>
      <c r="D1161" s="23" t="s">
        <v>3313</v>
      </c>
      <c r="E1161" s="24" t="s">
        <v>3314</v>
      </c>
      <c r="F1161" s="25" t="s">
        <v>15</v>
      </c>
      <c r="G1161" s="25" t="s">
        <v>16</v>
      </c>
      <c r="H1161" s="25"/>
      <c r="I1161" s="25" t="s">
        <v>17</v>
      </c>
      <c r="J1161" s="26">
        <v>12155.91</v>
      </c>
    </row>
    <row r="1162" spans="1:10" ht="25.5" x14ac:dyDescent="0.2">
      <c r="A1162" s="21"/>
      <c r="B1162" s="22">
        <v>1157</v>
      </c>
      <c r="C1162" s="23" t="s">
        <v>3315</v>
      </c>
      <c r="D1162" s="23" t="s">
        <v>3316</v>
      </c>
      <c r="E1162" s="24" t="s">
        <v>3317</v>
      </c>
      <c r="F1162" s="25" t="s">
        <v>15</v>
      </c>
      <c r="G1162" s="25" t="s">
        <v>16</v>
      </c>
      <c r="H1162" s="25"/>
      <c r="I1162" s="25" t="s">
        <v>17</v>
      </c>
      <c r="J1162" s="26">
        <v>7269.96</v>
      </c>
    </row>
    <row r="1163" spans="1:10" ht="25.5" x14ac:dyDescent="0.2">
      <c r="A1163" s="21"/>
      <c r="B1163" s="22">
        <v>1158</v>
      </c>
      <c r="C1163" s="23" t="s">
        <v>3318</v>
      </c>
      <c r="D1163" s="23" t="s">
        <v>3319</v>
      </c>
      <c r="E1163" s="24" t="s">
        <v>3317</v>
      </c>
      <c r="F1163" s="25" t="s">
        <v>15</v>
      </c>
      <c r="G1163" s="25" t="s">
        <v>16</v>
      </c>
      <c r="H1163" s="25"/>
      <c r="I1163" s="25" t="s">
        <v>17</v>
      </c>
      <c r="J1163" s="26">
        <v>7306.25</v>
      </c>
    </row>
    <row r="1164" spans="1:10" ht="25.5" x14ac:dyDescent="0.2">
      <c r="A1164" s="21"/>
      <c r="B1164" s="22">
        <v>1159</v>
      </c>
      <c r="C1164" s="23" t="s">
        <v>3320</v>
      </c>
      <c r="D1164" s="23" t="s">
        <v>3321</v>
      </c>
      <c r="E1164" s="24" t="s">
        <v>3322</v>
      </c>
      <c r="F1164" s="25" t="s">
        <v>3181</v>
      </c>
      <c r="G1164" s="25" t="s">
        <v>16</v>
      </c>
      <c r="H1164" s="25"/>
      <c r="I1164" s="25" t="s">
        <v>17</v>
      </c>
      <c r="J1164" s="26">
        <v>11388.23</v>
      </c>
    </row>
    <row r="1165" spans="1:10" x14ac:dyDescent="0.2">
      <c r="A1165" s="21"/>
      <c r="B1165" s="22">
        <v>1160</v>
      </c>
      <c r="C1165" s="23" t="s">
        <v>3323</v>
      </c>
      <c r="D1165" s="23" t="s">
        <v>3324</v>
      </c>
      <c r="E1165" s="24" t="s">
        <v>3325</v>
      </c>
      <c r="F1165" s="25" t="s">
        <v>15</v>
      </c>
      <c r="G1165" s="25" t="s">
        <v>16</v>
      </c>
      <c r="H1165" s="25"/>
      <c r="I1165" s="25" t="s">
        <v>17</v>
      </c>
      <c r="J1165" s="26">
        <v>9630.65</v>
      </c>
    </row>
    <row r="1166" spans="1:10" ht="25.5" x14ac:dyDescent="0.2">
      <c r="A1166" s="21"/>
      <c r="B1166" s="22">
        <v>1161</v>
      </c>
      <c r="C1166" s="28" t="s">
        <v>3326</v>
      </c>
      <c r="D1166" s="28" t="s">
        <v>3327</v>
      </c>
      <c r="E1166" s="24" t="s">
        <v>3328</v>
      </c>
      <c r="F1166" s="25" t="s">
        <v>3181</v>
      </c>
      <c r="G1166" s="25" t="s">
        <v>16</v>
      </c>
      <c r="H1166" s="25"/>
      <c r="I1166" s="25" t="s">
        <v>17</v>
      </c>
      <c r="J1166" s="26">
        <v>8570.81</v>
      </c>
    </row>
    <row r="1167" spans="1:10" ht="25.5" x14ac:dyDescent="0.2">
      <c r="A1167" s="21"/>
      <c r="B1167" s="22">
        <v>1162</v>
      </c>
      <c r="C1167" s="28" t="s">
        <v>3329</v>
      </c>
      <c r="D1167" s="28" t="s">
        <v>3330</v>
      </c>
      <c r="E1167" s="24" t="s">
        <v>3328</v>
      </c>
      <c r="F1167" s="25" t="s">
        <v>3181</v>
      </c>
      <c r="G1167" s="25" t="s">
        <v>16</v>
      </c>
      <c r="H1167" s="25"/>
      <c r="I1167" s="25" t="s">
        <v>17</v>
      </c>
      <c r="J1167" s="26">
        <v>5947.1</v>
      </c>
    </row>
    <row r="1168" spans="1:10" ht="25.5" x14ac:dyDescent="0.2">
      <c r="A1168" s="21"/>
      <c r="B1168" s="22">
        <v>1163</v>
      </c>
      <c r="C1168" s="28" t="s">
        <v>3331</v>
      </c>
      <c r="D1168" s="28" t="s">
        <v>3332</v>
      </c>
      <c r="E1168" s="24" t="s">
        <v>3328</v>
      </c>
      <c r="F1168" s="25" t="s">
        <v>3181</v>
      </c>
      <c r="G1168" s="25" t="s">
        <v>16</v>
      </c>
      <c r="H1168" s="25"/>
      <c r="I1168" s="25" t="s">
        <v>17</v>
      </c>
      <c r="J1168" s="26">
        <v>8914.16</v>
      </c>
    </row>
    <row r="1169" spans="1:10" ht="25.5" x14ac:dyDescent="0.2">
      <c r="A1169" s="21"/>
      <c r="B1169" s="22">
        <v>1164</v>
      </c>
      <c r="C1169" s="28" t="s">
        <v>3333</v>
      </c>
      <c r="D1169" s="28" t="s">
        <v>3334</v>
      </c>
      <c r="E1169" s="24" t="s">
        <v>3328</v>
      </c>
      <c r="F1169" s="25" t="s">
        <v>3181</v>
      </c>
      <c r="G1169" s="25" t="s">
        <v>16</v>
      </c>
      <c r="H1169" s="25"/>
      <c r="I1169" s="25" t="s">
        <v>17</v>
      </c>
      <c r="J1169" s="26">
        <v>9694.7999999999993</v>
      </c>
    </row>
    <row r="1170" spans="1:10" ht="25.5" x14ac:dyDescent="0.2">
      <c r="A1170" s="21"/>
      <c r="B1170" s="22">
        <v>1165</v>
      </c>
      <c r="C1170" s="28" t="s">
        <v>3335</v>
      </c>
      <c r="D1170" s="28" t="s">
        <v>3336</v>
      </c>
      <c r="E1170" s="24" t="s">
        <v>3337</v>
      </c>
      <c r="F1170" s="25" t="s">
        <v>3181</v>
      </c>
      <c r="G1170" s="25" t="s">
        <v>16</v>
      </c>
      <c r="H1170" s="25"/>
      <c r="I1170" s="25" t="s">
        <v>17</v>
      </c>
      <c r="J1170" s="26">
        <v>5840.21</v>
      </c>
    </row>
    <row r="1171" spans="1:10" x14ac:dyDescent="0.2">
      <c r="A1171" s="21"/>
      <c r="B1171" s="22">
        <v>1166</v>
      </c>
      <c r="C1171" s="28" t="s">
        <v>3338</v>
      </c>
      <c r="D1171" s="28" t="s">
        <v>3339</v>
      </c>
      <c r="E1171" s="24" t="s">
        <v>3340</v>
      </c>
      <c r="F1171" s="25" t="s">
        <v>3181</v>
      </c>
      <c r="G1171" s="25" t="s">
        <v>16</v>
      </c>
      <c r="H1171" s="25"/>
      <c r="I1171" s="25" t="s">
        <v>17</v>
      </c>
      <c r="J1171" s="26">
        <v>8119.27</v>
      </c>
    </row>
    <row r="1172" spans="1:10" ht="25.5" x14ac:dyDescent="0.2">
      <c r="A1172" s="21"/>
      <c r="B1172" s="22">
        <v>1167</v>
      </c>
      <c r="C1172" s="28" t="s">
        <v>3341</v>
      </c>
      <c r="D1172" s="28" t="s">
        <v>3342</v>
      </c>
      <c r="E1172" s="24" t="s">
        <v>3343</v>
      </c>
      <c r="F1172" s="25" t="s">
        <v>15</v>
      </c>
      <c r="G1172" s="25" t="s">
        <v>16</v>
      </c>
      <c r="H1172" s="25"/>
      <c r="I1172" s="25" t="s">
        <v>17</v>
      </c>
      <c r="J1172" s="26">
        <v>7520.68</v>
      </c>
    </row>
    <row r="1173" spans="1:10" x14ac:dyDescent="0.2">
      <c r="A1173" s="21"/>
      <c r="B1173" s="22">
        <v>1168</v>
      </c>
      <c r="C1173" s="28" t="s">
        <v>3344</v>
      </c>
      <c r="D1173" s="28" t="s">
        <v>3345</v>
      </c>
      <c r="E1173" s="24" t="s">
        <v>3346</v>
      </c>
      <c r="F1173" s="25" t="s">
        <v>27</v>
      </c>
      <c r="G1173" s="25" t="s">
        <v>16</v>
      </c>
      <c r="H1173" s="25"/>
      <c r="I1173" s="25" t="s">
        <v>17</v>
      </c>
      <c r="J1173" s="26">
        <v>149</v>
      </c>
    </row>
    <row r="1174" spans="1:10" x14ac:dyDescent="0.2">
      <c r="A1174" s="21"/>
      <c r="B1174" s="22">
        <v>1169</v>
      </c>
      <c r="C1174" s="28" t="s">
        <v>3347</v>
      </c>
      <c r="D1174" s="28" t="s">
        <v>3348</v>
      </c>
      <c r="E1174" s="24" t="s">
        <v>3349</v>
      </c>
      <c r="F1174" s="25" t="s">
        <v>15</v>
      </c>
      <c r="G1174" s="25" t="s">
        <v>16</v>
      </c>
      <c r="H1174" s="25"/>
      <c r="I1174" s="25" t="s">
        <v>17</v>
      </c>
      <c r="J1174" s="26">
        <v>335.57</v>
      </c>
    </row>
    <row r="1175" spans="1:10" x14ac:dyDescent="0.2">
      <c r="A1175" s="21"/>
      <c r="B1175" s="22">
        <v>1170</v>
      </c>
      <c r="C1175" s="28" t="s">
        <v>3350</v>
      </c>
      <c r="D1175" s="28" t="s">
        <v>3351</v>
      </c>
      <c r="E1175" s="24" t="s">
        <v>3352</v>
      </c>
      <c r="F1175" s="25" t="s">
        <v>15</v>
      </c>
      <c r="G1175" s="25" t="s">
        <v>16</v>
      </c>
      <c r="H1175" s="25"/>
      <c r="I1175" s="25" t="s">
        <v>17</v>
      </c>
      <c r="J1175" s="26">
        <v>713.27</v>
      </c>
    </row>
    <row r="1176" spans="1:10" ht="25.5" x14ac:dyDescent="0.2">
      <c r="A1176" s="21"/>
      <c r="B1176" s="22">
        <v>1171</v>
      </c>
      <c r="C1176" s="28" t="s">
        <v>3353</v>
      </c>
      <c r="D1176" s="28" t="s">
        <v>3354</v>
      </c>
      <c r="E1176" s="24" t="s">
        <v>3355</v>
      </c>
      <c r="F1176" s="25" t="s">
        <v>15</v>
      </c>
      <c r="G1176" s="25" t="s">
        <v>16</v>
      </c>
      <c r="H1176" s="25"/>
      <c r="I1176" s="25" t="s">
        <v>17</v>
      </c>
      <c r="J1176" s="26">
        <v>592.12</v>
      </c>
    </row>
    <row r="1177" spans="1:10" x14ac:dyDescent="0.2">
      <c r="A1177" s="21"/>
      <c r="B1177" s="22">
        <v>1172</v>
      </c>
      <c r="C1177" s="28" t="s">
        <v>3356</v>
      </c>
      <c r="D1177" s="28" t="s">
        <v>3357</v>
      </c>
      <c r="E1177" s="24" t="s">
        <v>3358</v>
      </c>
      <c r="F1177" s="25" t="s">
        <v>15</v>
      </c>
      <c r="G1177" s="25" t="s">
        <v>16</v>
      </c>
      <c r="H1177" s="25"/>
      <c r="I1177" s="25" t="s">
        <v>17</v>
      </c>
      <c r="J1177" s="26">
        <v>147.69999999999999</v>
      </c>
    </row>
    <row r="1178" spans="1:10" ht="25.5" x14ac:dyDescent="0.2">
      <c r="A1178" s="21"/>
      <c r="B1178" s="22">
        <v>1173</v>
      </c>
      <c r="C1178" s="28" t="s">
        <v>3359</v>
      </c>
      <c r="D1178" s="28" t="s">
        <v>3360</v>
      </c>
      <c r="E1178" s="24" t="s">
        <v>3361</v>
      </c>
      <c r="F1178" s="25" t="s">
        <v>15</v>
      </c>
      <c r="G1178" s="25" t="s">
        <v>16</v>
      </c>
      <c r="H1178" s="25"/>
      <c r="I1178" s="25" t="s">
        <v>17</v>
      </c>
      <c r="J1178" s="26">
        <v>150.30000000000001</v>
      </c>
    </row>
    <row r="1179" spans="1:10" ht="25.5" x14ac:dyDescent="0.2">
      <c r="A1179" s="21"/>
      <c r="B1179" s="22">
        <v>1174</v>
      </c>
      <c r="C1179" s="23" t="s">
        <v>3362</v>
      </c>
      <c r="D1179" s="23" t="s">
        <v>3363</v>
      </c>
      <c r="E1179" s="24" t="s">
        <v>3364</v>
      </c>
      <c r="F1179" s="25" t="s">
        <v>15</v>
      </c>
      <c r="G1179" s="25" t="s">
        <v>16</v>
      </c>
      <c r="H1179" s="25"/>
      <c r="I1179" s="25" t="s">
        <v>17</v>
      </c>
      <c r="J1179" s="26">
        <v>139.91999999999999</v>
      </c>
    </row>
    <row r="1180" spans="1:10" ht="25.5" x14ac:dyDescent="0.2">
      <c r="A1180" s="21"/>
      <c r="B1180" s="22">
        <v>1175</v>
      </c>
      <c r="C1180" s="28" t="s">
        <v>3365</v>
      </c>
      <c r="D1180" s="28" t="s">
        <v>3366</v>
      </c>
      <c r="E1180" s="24" t="s">
        <v>3367</v>
      </c>
      <c r="F1180" s="25" t="s">
        <v>27</v>
      </c>
      <c r="G1180" s="25" t="s">
        <v>16</v>
      </c>
      <c r="H1180" s="25"/>
      <c r="I1180" s="25" t="s">
        <v>17</v>
      </c>
      <c r="J1180" s="26">
        <v>21732.799999999999</v>
      </c>
    </row>
    <row r="1181" spans="1:10" ht="25.5" x14ac:dyDescent="0.2">
      <c r="A1181" s="21"/>
      <c r="B1181" s="22">
        <v>1176</v>
      </c>
      <c r="C1181" s="23" t="s">
        <v>3368</v>
      </c>
      <c r="D1181" s="23" t="s">
        <v>3369</v>
      </c>
      <c r="E1181" s="24" t="s">
        <v>3370</v>
      </c>
      <c r="F1181" s="25" t="s">
        <v>27</v>
      </c>
      <c r="G1181" s="25" t="s">
        <v>16</v>
      </c>
      <c r="H1181" s="25"/>
      <c r="I1181" s="25" t="s">
        <v>17</v>
      </c>
      <c r="J1181" s="26">
        <v>20152.09</v>
      </c>
    </row>
    <row r="1182" spans="1:10" ht="25.5" x14ac:dyDescent="0.2">
      <c r="A1182" s="21"/>
      <c r="B1182" s="22">
        <v>1177</v>
      </c>
      <c r="C1182" s="23" t="s">
        <v>3371</v>
      </c>
      <c r="D1182" s="23" t="s">
        <v>3372</v>
      </c>
      <c r="E1182" s="24" t="s">
        <v>3373</v>
      </c>
      <c r="F1182" s="25" t="s">
        <v>27</v>
      </c>
      <c r="G1182" s="25" t="s">
        <v>16</v>
      </c>
      <c r="H1182" s="25"/>
      <c r="I1182" s="25" t="s">
        <v>17</v>
      </c>
      <c r="J1182" s="26">
        <v>31294.14</v>
      </c>
    </row>
    <row r="1183" spans="1:10" ht="25.5" x14ac:dyDescent="0.2">
      <c r="A1183" s="21"/>
      <c r="B1183" s="22">
        <v>1178</v>
      </c>
      <c r="C1183" s="23" t="s">
        <v>3374</v>
      </c>
      <c r="D1183" s="23" t="s">
        <v>3375</v>
      </c>
      <c r="E1183" s="24" t="s">
        <v>3376</v>
      </c>
      <c r="F1183" s="25" t="s">
        <v>15</v>
      </c>
      <c r="G1183" s="25" t="s">
        <v>16</v>
      </c>
      <c r="H1183" s="25"/>
      <c r="I1183" s="25" t="s">
        <v>17</v>
      </c>
      <c r="J1183" s="26">
        <v>102298.38</v>
      </c>
    </row>
    <row r="1184" spans="1:10" ht="25.5" x14ac:dyDescent="0.2">
      <c r="A1184" s="21"/>
      <c r="B1184" s="22">
        <v>1179</v>
      </c>
      <c r="C1184" s="28" t="s">
        <v>3377</v>
      </c>
      <c r="D1184" s="28" t="s">
        <v>3378</v>
      </c>
      <c r="E1184" s="24" t="s">
        <v>3379</v>
      </c>
      <c r="F1184" s="25" t="s">
        <v>15</v>
      </c>
      <c r="G1184" s="25" t="s">
        <v>16</v>
      </c>
      <c r="H1184" s="25"/>
      <c r="I1184" s="25" t="s">
        <v>17</v>
      </c>
      <c r="J1184" s="26">
        <v>109456.27</v>
      </c>
    </row>
    <row r="1185" spans="1:10" ht="25.5" x14ac:dyDescent="0.2">
      <c r="A1185" s="21"/>
      <c r="B1185" s="22">
        <v>1180</v>
      </c>
      <c r="C1185" s="28" t="s">
        <v>3380</v>
      </c>
      <c r="D1185" s="28" t="s">
        <v>3381</v>
      </c>
      <c r="E1185" s="24" t="s">
        <v>3382</v>
      </c>
      <c r="F1185" s="25" t="s">
        <v>15</v>
      </c>
      <c r="G1185" s="25" t="s">
        <v>16</v>
      </c>
      <c r="H1185" s="25"/>
      <c r="I1185" s="25" t="s">
        <v>17</v>
      </c>
      <c r="J1185" s="26">
        <v>33301.769999999997</v>
      </c>
    </row>
    <row r="1186" spans="1:10" ht="38.25" x14ac:dyDescent="0.2">
      <c r="A1186" s="21"/>
      <c r="B1186" s="22">
        <v>1181</v>
      </c>
      <c r="C1186" s="28" t="s">
        <v>3383</v>
      </c>
      <c r="D1186" s="28" t="s">
        <v>3384</v>
      </c>
      <c r="E1186" s="24" t="s">
        <v>3385</v>
      </c>
      <c r="F1186" s="25" t="s">
        <v>27</v>
      </c>
      <c r="G1186" s="25" t="s">
        <v>16</v>
      </c>
      <c r="H1186" s="25"/>
      <c r="I1186" s="25" t="s">
        <v>17</v>
      </c>
      <c r="J1186" s="26">
        <v>38797.96</v>
      </c>
    </row>
    <row r="1187" spans="1:10" ht="38.25" x14ac:dyDescent="0.2">
      <c r="A1187" s="21"/>
      <c r="B1187" s="22">
        <v>1182</v>
      </c>
      <c r="C1187" s="28" t="s">
        <v>3386</v>
      </c>
      <c r="D1187" s="28" t="s">
        <v>3387</v>
      </c>
      <c r="E1187" s="24" t="s">
        <v>3388</v>
      </c>
      <c r="F1187" s="25" t="s">
        <v>27</v>
      </c>
      <c r="G1187" s="25" t="s">
        <v>16</v>
      </c>
      <c r="H1187" s="25"/>
      <c r="I1187" s="25" t="s">
        <v>17</v>
      </c>
      <c r="J1187" s="26">
        <v>23329.7</v>
      </c>
    </row>
    <row r="1188" spans="1:10" ht="38.25" x14ac:dyDescent="0.2">
      <c r="A1188" s="21"/>
      <c r="B1188" s="22">
        <v>1183</v>
      </c>
      <c r="C1188" s="28" t="s">
        <v>3389</v>
      </c>
      <c r="D1188" s="28" t="s">
        <v>3390</v>
      </c>
      <c r="E1188" s="24" t="s">
        <v>3391</v>
      </c>
      <c r="F1188" s="25" t="s">
        <v>27</v>
      </c>
      <c r="G1188" s="25" t="s">
        <v>16</v>
      </c>
      <c r="H1188" s="25"/>
      <c r="I1188" s="25" t="s">
        <v>17</v>
      </c>
      <c r="J1188" s="26">
        <v>20534.3</v>
      </c>
    </row>
    <row r="1189" spans="1:10" ht="25.5" x14ac:dyDescent="0.2">
      <c r="A1189" s="21"/>
      <c r="B1189" s="22">
        <v>1184</v>
      </c>
      <c r="C1189" s="28" t="s">
        <v>3392</v>
      </c>
      <c r="D1189" s="28" t="s">
        <v>3393</v>
      </c>
      <c r="E1189" s="24" t="s">
        <v>3394</v>
      </c>
      <c r="F1189" s="25" t="s">
        <v>15</v>
      </c>
      <c r="G1189" s="25" t="s">
        <v>16</v>
      </c>
      <c r="H1189" s="25"/>
      <c r="I1189" s="25" t="s">
        <v>17</v>
      </c>
      <c r="J1189" s="26">
        <v>48689.69</v>
      </c>
    </row>
    <row r="1190" spans="1:10" ht="38.25" x14ac:dyDescent="0.2">
      <c r="A1190" s="21"/>
      <c r="B1190" s="22">
        <v>1185</v>
      </c>
      <c r="C1190" s="28" t="s">
        <v>3395</v>
      </c>
      <c r="D1190" s="28" t="s">
        <v>3396</v>
      </c>
      <c r="E1190" s="24" t="s">
        <v>3397</v>
      </c>
      <c r="F1190" s="25" t="s">
        <v>15</v>
      </c>
      <c r="G1190" s="25" t="s">
        <v>16</v>
      </c>
      <c r="H1190" s="25"/>
      <c r="I1190" s="25" t="s">
        <v>17</v>
      </c>
      <c r="J1190" s="26">
        <v>20189.669999999998</v>
      </c>
    </row>
    <row r="1191" spans="1:10" ht="38.25" x14ac:dyDescent="0.2">
      <c r="A1191" s="21"/>
      <c r="B1191" s="22">
        <v>1186</v>
      </c>
      <c r="C1191" s="28" t="s">
        <v>3398</v>
      </c>
      <c r="D1191" s="28" t="s">
        <v>3399</v>
      </c>
      <c r="E1191" s="24" t="s">
        <v>3400</v>
      </c>
      <c r="F1191" s="25" t="s">
        <v>15</v>
      </c>
      <c r="G1191" s="25" t="s">
        <v>16</v>
      </c>
      <c r="H1191" s="25"/>
      <c r="I1191" s="25" t="s">
        <v>17</v>
      </c>
      <c r="J1191" s="26">
        <v>31971.77</v>
      </c>
    </row>
    <row r="1192" spans="1:10" ht="38.25" x14ac:dyDescent="0.2">
      <c r="A1192" s="21"/>
      <c r="B1192" s="22">
        <v>1187</v>
      </c>
      <c r="C1192" s="28" t="s">
        <v>3401</v>
      </c>
      <c r="D1192" s="28" t="s">
        <v>3402</v>
      </c>
      <c r="E1192" s="24" t="s">
        <v>3403</v>
      </c>
      <c r="F1192" s="25" t="s">
        <v>27</v>
      </c>
      <c r="G1192" s="25" t="s">
        <v>16</v>
      </c>
      <c r="H1192" s="25"/>
      <c r="I1192" s="25" t="s">
        <v>17</v>
      </c>
      <c r="J1192" s="26">
        <v>31346.62</v>
      </c>
    </row>
    <row r="1193" spans="1:10" ht="38.25" x14ac:dyDescent="0.2">
      <c r="A1193" s="21"/>
      <c r="B1193" s="22">
        <v>1188</v>
      </c>
      <c r="C1193" s="23" t="s">
        <v>3404</v>
      </c>
      <c r="D1193" s="23" t="s">
        <v>3405</v>
      </c>
      <c r="E1193" s="24" t="s">
        <v>3406</v>
      </c>
      <c r="F1193" s="25" t="s">
        <v>15</v>
      </c>
      <c r="G1193" s="25" t="s">
        <v>16</v>
      </c>
      <c r="H1193" s="25"/>
      <c r="I1193" s="25" t="s">
        <v>17</v>
      </c>
      <c r="J1193" s="26">
        <v>33135.279999999999</v>
      </c>
    </row>
    <row r="1194" spans="1:10" ht="38.25" x14ac:dyDescent="0.2">
      <c r="A1194" s="21"/>
      <c r="B1194" s="22">
        <v>1189</v>
      </c>
      <c r="C1194" s="23" t="s">
        <v>3407</v>
      </c>
      <c r="D1194" s="23" t="s">
        <v>3408</v>
      </c>
      <c r="E1194" s="24" t="s">
        <v>3409</v>
      </c>
      <c r="F1194" s="25" t="s">
        <v>15</v>
      </c>
      <c r="G1194" s="25" t="s">
        <v>16</v>
      </c>
      <c r="H1194" s="25"/>
      <c r="I1194" s="25" t="s">
        <v>17</v>
      </c>
      <c r="J1194" s="26">
        <v>32306.05</v>
      </c>
    </row>
    <row r="1195" spans="1:10" ht="25.5" x14ac:dyDescent="0.2">
      <c r="A1195" s="21"/>
      <c r="B1195" s="22">
        <v>1190</v>
      </c>
      <c r="C1195" s="28" t="s">
        <v>3410</v>
      </c>
      <c r="D1195" s="28" t="s">
        <v>3411</v>
      </c>
      <c r="E1195" s="24" t="s">
        <v>3412</v>
      </c>
      <c r="F1195" s="25" t="s">
        <v>15</v>
      </c>
      <c r="G1195" s="25" t="s">
        <v>16</v>
      </c>
      <c r="H1195" s="25"/>
      <c r="I1195" s="25" t="s">
        <v>17</v>
      </c>
      <c r="J1195" s="26">
        <v>24149.200000000001</v>
      </c>
    </row>
    <row r="1196" spans="1:10" ht="38.25" x14ac:dyDescent="0.2">
      <c r="A1196" s="21"/>
      <c r="B1196" s="22">
        <v>1191</v>
      </c>
      <c r="C1196" s="28" t="s">
        <v>3413</v>
      </c>
      <c r="D1196" s="28" t="s">
        <v>3414</v>
      </c>
      <c r="E1196" s="24" t="s">
        <v>3415</v>
      </c>
      <c r="F1196" s="25" t="s">
        <v>15</v>
      </c>
      <c r="G1196" s="25" t="s">
        <v>16</v>
      </c>
      <c r="H1196" s="25"/>
      <c r="I1196" s="25" t="s">
        <v>17</v>
      </c>
      <c r="J1196" s="26">
        <v>35821.82</v>
      </c>
    </row>
    <row r="1197" spans="1:10" ht="51" x14ac:dyDescent="0.2">
      <c r="A1197" s="21"/>
      <c r="B1197" s="22">
        <v>1192</v>
      </c>
      <c r="C1197" s="28" t="s">
        <v>3416</v>
      </c>
      <c r="D1197" s="28" t="s">
        <v>3417</v>
      </c>
      <c r="E1197" s="24" t="s">
        <v>3418</v>
      </c>
      <c r="F1197" s="25" t="s">
        <v>27</v>
      </c>
      <c r="G1197" s="25" t="s">
        <v>16</v>
      </c>
      <c r="H1197" s="25"/>
      <c r="I1197" s="25" t="s">
        <v>17</v>
      </c>
      <c r="J1197" s="26">
        <v>38212.97</v>
      </c>
    </row>
    <row r="1198" spans="1:10" ht="51" x14ac:dyDescent="0.2">
      <c r="A1198" s="21"/>
      <c r="B1198" s="22">
        <v>1193</v>
      </c>
      <c r="C1198" s="28" t="s">
        <v>3419</v>
      </c>
      <c r="D1198" s="28" t="s">
        <v>3420</v>
      </c>
      <c r="E1198" s="24" t="s">
        <v>3421</v>
      </c>
      <c r="F1198" s="25" t="s">
        <v>27</v>
      </c>
      <c r="G1198" s="25" t="s">
        <v>16</v>
      </c>
      <c r="H1198" s="25"/>
      <c r="I1198" s="25" t="s">
        <v>17</v>
      </c>
      <c r="J1198" s="26">
        <v>38212.97</v>
      </c>
    </row>
    <row r="1199" spans="1:10" ht="25.5" x14ac:dyDescent="0.2">
      <c r="A1199" s="21"/>
      <c r="B1199" s="22">
        <v>1194</v>
      </c>
      <c r="C1199" s="28" t="s">
        <v>3422</v>
      </c>
      <c r="D1199" s="28" t="s">
        <v>3423</v>
      </c>
      <c r="E1199" s="24" t="s">
        <v>3424</v>
      </c>
      <c r="F1199" s="25" t="s">
        <v>15</v>
      </c>
      <c r="G1199" s="25" t="s">
        <v>16</v>
      </c>
      <c r="H1199" s="25"/>
      <c r="I1199" s="25" t="s">
        <v>17</v>
      </c>
      <c r="J1199" s="26">
        <v>22639.759999999998</v>
      </c>
    </row>
    <row r="1200" spans="1:10" ht="38.25" x14ac:dyDescent="0.2">
      <c r="A1200" s="21"/>
      <c r="B1200" s="22">
        <v>1195</v>
      </c>
      <c r="C1200" s="28" t="s">
        <v>3425</v>
      </c>
      <c r="D1200" s="28" t="s">
        <v>3426</v>
      </c>
      <c r="E1200" s="24" t="s">
        <v>3427</v>
      </c>
      <c r="F1200" s="25" t="s">
        <v>27</v>
      </c>
      <c r="G1200" s="25" t="s">
        <v>16</v>
      </c>
      <c r="H1200" s="25"/>
      <c r="I1200" s="25" t="s">
        <v>17</v>
      </c>
      <c r="J1200" s="26">
        <v>38095.72</v>
      </c>
    </row>
    <row r="1201" spans="1:10" ht="25.5" x14ac:dyDescent="0.2">
      <c r="A1201" s="21"/>
      <c r="B1201" s="22">
        <v>1196</v>
      </c>
      <c r="C1201" s="28" t="s">
        <v>3428</v>
      </c>
      <c r="D1201" s="28" t="s">
        <v>3429</v>
      </c>
      <c r="E1201" s="24" t="s">
        <v>3430</v>
      </c>
      <c r="F1201" s="25" t="s">
        <v>15</v>
      </c>
      <c r="G1201" s="25" t="s">
        <v>16</v>
      </c>
      <c r="H1201" s="25"/>
      <c r="I1201" s="25" t="s">
        <v>17</v>
      </c>
      <c r="J1201" s="26">
        <v>132570.23999999999</v>
      </c>
    </row>
    <row r="1202" spans="1:10" ht="25.5" x14ac:dyDescent="0.2">
      <c r="A1202" s="21"/>
      <c r="B1202" s="22">
        <v>1197</v>
      </c>
      <c r="C1202" s="28" t="s">
        <v>3431</v>
      </c>
      <c r="D1202" s="28" t="s">
        <v>3432</v>
      </c>
      <c r="E1202" s="24" t="s">
        <v>3433</v>
      </c>
      <c r="F1202" s="25" t="s">
        <v>27</v>
      </c>
      <c r="G1202" s="25" t="s">
        <v>16</v>
      </c>
      <c r="H1202" s="25"/>
      <c r="I1202" s="25" t="s">
        <v>17</v>
      </c>
      <c r="J1202" s="26">
        <v>22341.759999999998</v>
      </c>
    </row>
    <row r="1203" spans="1:10" ht="25.5" x14ac:dyDescent="0.2">
      <c r="A1203" s="21"/>
      <c r="B1203" s="22">
        <v>1198</v>
      </c>
      <c r="C1203" s="28" t="s">
        <v>3434</v>
      </c>
      <c r="D1203" s="28" t="s">
        <v>3435</v>
      </c>
      <c r="E1203" s="24" t="s">
        <v>3433</v>
      </c>
      <c r="F1203" s="25" t="s">
        <v>15</v>
      </c>
      <c r="G1203" s="25" t="s">
        <v>16</v>
      </c>
      <c r="H1203" s="25"/>
      <c r="I1203" s="25" t="s">
        <v>17</v>
      </c>
      <c r="J1203" s="26">
        <v>28145.67</v>
      </c>
    </row>
    <row r="1204" spans="1:10" ht="38.25" x14ac:dyDescent="0.2">
      <c r="A1204" s="21"/>
      <c r="B1204" s="22">
        <v>1199</v>
      </c>
      <c r="C1204" s="28" t="s">
        <v>3436</v>
      </c>
      <c r="D1204" s="28" t="s">
        <v>3437</v>
      </c>
      <c r="E1204" s="24" t="s">
        <v>3438</v>
      </c>
      <c r="F1204" s="25" t="s">
        <v>15</v>
      </c>
      <c r="G1204" s="25" t="s">
        <v>16</v>
      </c>
      <c r="H1204" s="25"/>
      <c r="I1204" s="25" t="s">
        <v>17</v>
      </c>
      <c r="J1204" s="26">
        <v>31017.5</v>
      </c>
    </row>
    <row r="1205" spans="1:10" ht="38.25" x14ac:dyDescent="0.2">
      <c r="A1205" s="21"/>
      <c r="B1205" s="22">
        <v>1200</v>
      </c>
      <c r="C1205" s="28" t="s">
        <v>3439</v>
      </c>
      <c r="D1205" s="28" t="s">
        <v>3440</v>
      </c>
      <c r="E1205" s="24" t="s">
        <v>3441</v>
      </c>
      <c r="F1205" s="25" t="s">
        <v>15</v>
      </c>
      <c r="G1205" s="25" t="s">
        <v>16</v>
      </c>
      <c r="H1205" s="25"/>
      <c r="I1205" s="25" t="s">
        <v>17</v>
      </c>
      <c r="J1205" s="26">
        <v>38212.97</v>
      </c>
    </row>
    <row r="1206" spans="1:10" ht="38.25" x14ac:dyDescent="0.2">
      <c r="A1206" s="21"/>
      <c r="B1206" s="22">
        <v>1201</v>
      </c>
      <c r="C1206" s="28" t="s">
        <v>3442</v>
      </c>
      <c r="D1206" s="28" t="s">
        <v>3443</v>
      </c>
      <c r="E1206" s="24" t="s">
        <v>3444</v>
      </c>
      <c r="F1206" s="25" t="s">
        <v>27</v>
      </c>
      <c r="G1206" s="25" t="s">
        <v>16</v>
      </c>
      <c r="H1206" s="25"/>
      <c r="I1206" s="25" t="s">
        <v>17</v>
      </c>
      <c r="J1206" s="26">
        <v>37359.79</v>
      </c>
    </row>
    <row r="1207" spans="1:10" ht="25.5" x14ac:dyDescent="0.2">
      <c r="A1207" s="21"/>
      <c r="B1207" s="22">
        <v>1202</v>
      </c>
      <c r="C1207" s="28" t="s">
        <v>3445</v>
      </c>
      <c r="D1207" s="28" t="s">
        <v>3446</v>
      </c>
      <c r="E1207" s="24" t="s">
        <v>3447</v>
      </c>
      <c r="F1207" s="25" t="s">
        <v>15</v>
      </c>
      <c r="G1207" s="25" t="s">
        <v>16</v>
      </c>
      <c r="H1207" s="25"/>
      <c r="I1207" s="25" t="s">
        <v>17</v>
      </c>
      <c r="J1207" s="26">
        <v>21046.75</v>
      </c>
    </row>
    <row r="1208" spans="1:10" ht="38.25" x14ac:dyDescent="0.2">
      <c r="A1208" s="21"/>
      <c r="B1208" s="22">
        <v>1203</v>
      </c>
      <c r="C1208" s="28" t="s">
        <v>3448</v>
      </c>
      <c r="D1208" s="28" t="s">
        <v>3449</v>
      </c>
      <c r="E1208" s="24" t="s">
        <v>3450</v>
      </c>
      <c r="F1208" s="25" t="s">
        <v>15</v>
      </c>
      <c r="G1208" s="25" t="s">
        <v>16</v>
      </c>
      <c r="H1208" s="25"/>
      <c r="I1208" s="25" t="s">
        <v>17</v>
      </c>
      <c r="J1208" s="26">
        <v>38095.72</v>
      </c>
    </row>
    <row r="1209" spans="1:10" ht="38.25" x14ac:dyDescent="0.2">
      <c r="A1209" s="21"/>
      <c r="B1209" s="22">
        <v>1204</v>
      </c>
      <c r="C1209" s="28" t="s">
        <v>3451</v>
      </c>
      <c r="D1209" s="28" t="s">
        <v>3452</v>
      </c>
      <c r="E1209" s="24" t="s">
        <v>3453</v>
      </c>
      <c r="F1209" s="25" t="s">
        <v>27</v>
      </c>
      <c r="G1209" s="25" t="s">
        <v>16</v>
      </c>
      <c r="H1209" s="25"/>
      <c r="I1209" s="25" t="s">
        <v>17</v>
      </c>
      <c r="J1209" s="26">
        <v>45228.99</v>
      </c>
    </row>
    <row r="1210" spans="1:10" ht="25.5" x14ac:dyDescent="0.2">
      <c r="A1210" s="21"/>
      <c r="B1210" s="22">
        <v>1205</v>
      </c>
      <c r="C1210" s="28" t="s">
        <v>3454</v>
      </c>
      <c r="D1210" s="28" t="s">
        <v>3455</v>
      </c>
      <c r="E1210" s="24" t="s">
        <v>3456</v>
      </c>
      <c r="F1210" s="25" t="s">
        <v>15</v>
      </c>
      <c r="G1210" s="25" t="s">
        <v>16</v>
      </c>
      <c r="H1210" s="25"/>
      <c r="I1210" s="25" t="s">
        <v>17</v>
      </c>
      <c r="J1210" s="26">
        <v>44412.08</v>
      </c>
    </row>
    <row r="1211" spans="1:10" ht="25.5" x14ac:dyDescent="0.2">
      <c r="A1211" s="21"/>
      <c r="B1211" s="22">
        <v>1206</v>
      </c>
      <c r="C1211" s="23" t="s">
        <v>3457</v>
      </c>
      <c r="D1211" s="23" t="s">
        <v>3458</v>
      </c>
      <c r="E1211" s="24" t="s">
        <v>3459</v>
      </c>
      <c r="F1211" s="25" t="s">
        <v>27</v>
      </c>
      <c r="G1211" s="25" t="s">
        <v>16</v>
      </c>
      <c r="H1211" s="25"/>
      <c r="I1211" s="25" t="s">
        <v>17</v>
      </c>
      <c r="J1211" s="26">
        <v>33321.839999999997</v>
      </c>
    </row>
    <row r="1212" spans="1:10" ht="25.5" x14ac:dyDescent="0.2">
      <c r="A1212" s="21"/>
      <c r="B1212" s="22">
        <v>1207</v>
      </c>
      <c r="C1212" s="23" t="s">
        <v>3460</v>
      </c>
      <c r="D1212" s="23" t="s">
        <v>3461</v>
      </c>
      <c r="E1212" s="24" t="s">
        <v>3459</v>
      </c>
      <c r="F1212" s="25" t="s">
        <v>15</v>
      </c>
      <c r="G1212" s="25" t="s">
        <v>16</v>
      </c>
      <c r="H1212" s="25"/>
      <c r="I1212" s="25" t="s">
        <v>17</v>
      </c>
      <c r="J1212" s="26">
        <v>34273.51</v>
      </c>
    </row>
    <row r="1213" spans="1:10" x14ac:dyDescent="0.2">
      <c r="A1213" s="21"/>
      <c r="B1213" s="22">
        <v>1208</v>
      </c>
      <c r="C1213" s="28" t="s">
        <v>3462</v>
      </c>
      <c r="D1213" s="28" t="s">
        <v>3463</v>
      </c>
      <c r="E1213" s="24" t="s">
        <v>3464</v>
      </c>
      <c r="F1213" s="25" t="s">
        <v>15</v>
      </c>
      <c r="G1213" s="25" t="s">
        <v>16</v>
      </c>
      <c r="H1213" s="25"/>
      <c r="I1213" s="25" t="s">
        <v>17</v>
      </c>
      <c r="J1213" s="26">
        <v>109.49</v>
      </c>
    </row>
    <row r="1214" spans="1:10" x14ac:dyDescent="0.2">
      <c r="A1214" s="21"/>
      <c r="B1214" s="22">
        <v>1209</v>
      </c>
      <c r="C1214" s="28" t="s">
        <v>3465</v>
      </c>
      <c r="D1214" s="28" t="s">
        <v>3466</v>
      </c>
      <c r="E1214" s="24" t="s">
        <v>3464</v>
      </c>
      <c r="F1214" s="25" t="s">
        <v>15</v>
      </c>
      <c r="G1214" s="25" t="s">
        <v>16</v>
      </c>
      <c r="H1214" s="25"/>
      <c r="I1214" s="25" t="s">
        <v>17</v>
      </c>
      <c r="J1214" s="26">
        <v>160.66</v>
      </c>
    </row>
    <row r="1215" spans="1:10" ht="25.5" x14ac:dyDescent="0.2">
      <c r="A1215" s="21"/>
      <c r="B1215" s="22">
        <v>1210</v>
      </c>
      <c r="C1215" s="28" t="s">
        <v>3467</v>
      </c>
      <c r="D1215" s="28" t="s">
        <v>3468</v>
      </c>
      <c r="E1215" s="24" t="s">
        <v>3469</v>
      </c>
      <c r="F1215" s="25" t="s">
        <v>15</v>
      </c>
      <c r="G1215" s="25" t="s">
        <v>16</v>
      </c>
      <c r="H1215" s="25"/>
      <c r="I1215" s="25" t="s">
        <v>17</v>
      </c>
      <c r="J1215" s="26">
        <v>2081.4899999999998</v>
      </c>
    </row>
    <row r="1216" spans="1:10" x14ac:dyDescent="0.2">
      <c r="A1216" s="21"/>
      <c r="B1216" s="22">
        <v>1211</v>
      </c>
      <c r="C1216" s="28" t="s">
        <v>3470</v>
      </c>
      <c r="D1216" s="28" t="s">
        <v>3471</v>
      </c>
      <c r="E1216" s="24" t="s">
        <v>3472</v>
      </c>
      <c r="F1216" s="25" t="s">
        <v>15</v>
      </c>
      <c r="G1216" s="25" t="s">
        <v>16</v>
      </c>
      <c r="H1216" s="25"/>
      <c r="I1216" s="25" t="s">
        <v>17</v>
      </c>
      <c r="J1216" s="26">
        <v>261.72000000000003</v>
      </c>
    </row>
    <row r="1217" spans="1:10" x14ac:dyDescent="0.2">
      <c r="A1217" s="21"/>
      <c r="B1217" s="22">
        <v>1212</v>
      </c>
      <c r="C1217" s="28" t="s">
        <v>3473</v>
      </c>
      <c r="D1217" s="28" t="s">
        <v>3474</v>
      </c>
      <c r="E1217" s="24" t="s">
        <v>3475</v>
      </c>
      <c r="F1217" s="25" t="s">
        <v>15</v>
      </c>
      <c r="G1217" s="25" t="s">
        <v>16</v>
      </c>
      <c r="H1217" s="25"/>
      <c r="I1217" s="25" t="s">
        <v>17</v>
      </c>
      <c r="J1217" s="26">
        <v>888.18</v>
      </c>
    </row>
    <row r="1218" spans="1:10" x14ac:dyDescent="0.2">
      <c r="A1218" s="21"/>
      <c r="B1218" s="22">
        <v>1213</v>
      </c>
      <c r="C1218" s="28" t="s">
        <v>3476</v>
      </c>
      <c r="D1218" s="28" t="s">
        <v>3477</v>
      </c>
      <c r="E1218" s="24" t="s">
        <v>3478</v>
      </c>
      <c r="F1218" s="25" t="s">
        <v>15</v>
      </c>
      <c r="G1218" s="25" t="s">
        <v>16</v>
      </c>
      <c r="H1218" s="25"/>
      <c r="I1218" s="25" t="s">
        <v>17</v>
      </c>
      <c r="J1218" s="26">
        <v>108.18</v>
      </c>
    </row>
    <row r="1219" spans="1:10" x14ac:dyDescent="0.2">
      <c r="A1219" s="21"/>
      <c r="B1219" s="22">
        <v>1214</v>
      </c>
      <c r="C1219" s="28" t="s">
        <v>3479</v>
      </c>
      <c r="D1219" s="28" t="s">
        <v>3480</v>
      </c>
      <c r="E1219" s="24" t="s">
        <v>3481</v>
      </c>
      <c r="F1219" s="25" t="s">
        <v>15</v>
      </c>
      <c r="G1219" s="25" t="s">
        <v>16</v>
      </c>
      <c r="H1219" s="25"/>
      <c r="I1219" s="25" t="s">
        <v>17</v>
      </c>
      <c r="J1219" s="26">
        <v>130.21</v>
      </c>
    </row>
    <row r="1220" spans="1:10" x14ac:dyDescent="0.2">
      <c r="A1220" s="21"/>
      <c r="B1220" s="22">
        <v>1215</v>
      </c>
      <c r="C1220" s="28" t="s">
        <v>3482</v>
      </c>
      <c r="D1220" s="28" t="s">
        <v>3483</v>
      </c>
      <c r="E1220" s="24" t="s">
        <v>3481</v>
      </c>
      <c r="F1220" s="25" t="s">
        <v>15</v>
      </c>
      <c r="G1220" s="25" t="s">
        <v>16</v>
      </c>
      <c r="H1220" s="25"/>
      <c r="I1220" s="25" t="s">
        <v>17</v>
      </c>
      <c r="J1220" s="26">
        <v>126.98</v>
      </c>
    </row>
    <row r="1221" spans="1:10" x14ac:dyDescent="0.2">
      <c r="A1221" s="21"/>
      <c r="B1221" s="22">
        <v>1216</v>
      </c>
      <c r="C1221" s="28" t="s">
        <v>3484</v>
      </c>
      <c r="D1221" s="28" t="s">
        <v>3485</v>
      </c>
      <c r="E1221" s="24" t="s">
        <v>3481</v>
      </c>
      <c r="F1221" s="25" t="s">
        <v>15</v>
      </c>
      <c r="G1221" s="25" t="s">
        <v>16</v>
      </c>
      <c r="H1221" s="25"/>
      <c r="I1221" s="25" t="s">
        <v>17</v>
      </c>
      <c r="J1221" s="26">
        <v>135.4</v>
      </c>
    </row>
    <row r="1222" spans="1:10" x14ac:dyDescent="0.2">
      <c r="A1222" s="21"/>
      <c r="B1222" s="22">
        <v>1217</v>
      </c>
      <c r="C1222" s="23" t="s">
        <v>3486</v>
      </c>
      <c r="D1222" s="23" t="s">
        <v>3487</v>
      </c>
      <c r="E1222" s="24" t="s">
        <v>3488</v>
      </c>
      <c r="F1222" s="25" t="s">
        <v>15</v>
      </c>
      <c r="G1222" s="25" t="s">
        <v>16</v>
      </c>
      <c r="H1222" s="25"/>
      <c r="I1222" s="25" t="s">
        <v>17</v>
      </c>
      <c r="J1222" s="26">
        <v>186125.81</v>
      </c>
    </row>
    <row r="1223" spans="1:10" x14ac:dyDescent="0.2">
      <c r="A1223" s="21"/>
      <c r="B1223" s="22">
        <v>1218</v>
      </c>
      <c r="C1223" s="23" t="s">
        <v>3489</v>
      </c>
      <c r="D1223" s="23" t="s">
        <v>3490</v>
      </c>
      <c r="E1223" s="24" t="s">
        <v>3488</v>
      </c>
      <c r="F1223" s="25" t="s">
        <v>15</v>
      </c>
      <c r="G1223" s="25" t="s">
        <v>16</v>
      </c>
      <c r="H1223" s="25"/>
      <c r="I1223" s="25" t="s">
        <v>17</v>
      </c>
      <c r="J1223" s="26">
        <v>158751.04999999999</v>
      </c>
    </row>
    <row r="1224" spans="1:10" x14ac:dyDescent="0.2">
      <c r="A1224" s="21"/>
      <c r="B1224" s="22">
        <v>1219</v>
      </c>
      <c r="C1224" s="23" t="s">
        <v>3491</v>
      </c>
      <c r="D1224" s="23" t="s">
        <v>3492</v>
      </c>
      <c r="E1224" s="24" t="s">
        <v>3488</v>
      </c>
      <c r="F1224" s="25" t="s">
        <v>15</v>
      </c>
      <c r="G1224" s="25" t="s">
        <v>16</v>
      </c>
      <c r="H1224" s="25"/>
      <c r="I1224" s="25" t="s">
        <v>17</v>
      </c>
      <c r="J1224" s="26">
        <v>235418.64</v>
      </c>
    </row>
    <row r="1225" spans="1:10" ht="25.5" x14ac:dyDescent="0.2">
      <c r="A1225" s="21"/>
      <c r="B1225" s="22">
        <v>1220</v>
      </c>
      <c r="C1225" s="23" t="s">
        <v>3493</v>
      </c>
      <c r="D1225" s="23" t="s">
        <v>3494</v>
      </c>
      <c r="E1225" s="24" t="s">
        <v>3495</v>
      </c>
      <c r="F1225" s="25" t="s">
        <v>15</v>
      </c>
      <c r="G1225" s="25" t="s">
        <v>16</v>
      </c>
      <c r="H1225" s="25"/>
      <c r="I1225" s="25" t="s">
        <v>17</v>
      </c>
      <c r="J1225" s="26">
        <v>133210.29999999999</v>
      </c>
    </row>
    <row r="1226" spans="1:10" ht="25.5" x14ac:dyDescent="0.2">
      <c r="A1226" s="21"/>
      <c r="B1226" s="22">
        <v>1221</v>
      </c>
      <c r="C1226" s="28" t="s">
        <v>3496</v>
      </c>
      <c r="D1226" s="28" t="s">
        <v>3497</v>
      </c>
      <c r="E1226" s="24" t="s">
        <v>3498</v>
      </c>
      <c r="F1226" s="25" t="s">
        <v>15</v>
      </c>
      <c r="G1226" s="25" t="s">
        <v>16</v>
      </c>
      <c r="H1226" s="25"/>
      <c r="I1226" s="25" t="s">
        <v>17</v>
      </c>
      <c r="J1226" s="26">
        <v>86742.66</v>
      </c>
    </row>
    <row r="1227" spans="1:10" ht="25.5" x14ac:dyDescent="0.2">
      <c r="A1227" s="21"/>
      <c r="B1227" s="22">
        <v>1222</v>
      </c>
      <c r="C1227" s="28" t="s">
        <v>3499</v>
      </c>
      <c r="D1227" s="28" t="s">
        <v>3500</v>
      </c>
      <c r="E1227" s="24" t="s">
        <v>3501</v>
      </c>
      <c r="F1227" s="25" t="s">
        <v>15</v>
      </c>
      <c r="G1227" s="25" t="s">
        <v>16</v>
      </c>
      <c r="H1227" s="25"/>
      <c r="I1227" s="25" t="s">
        <v>17</v>
      </c>
      <c r="J1227" s="26">
        <v>86742.66</v>
      </c>
    </row>
    <row r="1228" spans="1:10" x14ac:dyDescent="0.2">
      <c r="A1228" s="21"/>
      <c r="B1228" s="22">
        <v>1223</v>
      </c>
      <c r="C1228" s="23" t="s">
        <v>3502</v>
      </c>
      <c r="D1228" s="23" t="s">
        <v>3503</v>
      </c>
      <c r="E1228" s="24" t="s">
        <v>3504</v>
      </c>
      <c r="F1228" s="25" t="s">
        <v>15</v>
      </c>
      <c r="G1228" s="25" t="s">
        <v>16</v>
      </c>
      <c r="H1228" s="25"/>
      <c r="I1228" s="25" t="s">
        <v>17</v>
      </c>
      <c r="J1228" s="26">
        <v>161340.43</v>
      </c>
    </row>
    <row r="1229" spans="1:10" x14ac:dyDescent="0.2">
      <c r="A1229" s="21"/>
      <c r="B1229" s="22">
        <v>1224</v>
      </c>
      <c r="C1229" s="23" t="s">
        <v>3505</v>
      </c>
      <c r="D1229" s="23" t="s">
        <v>3506</v>
      </c>
      <c r="E1229" s="24" t="s">
        <v>3504</v>
      </c>
      <c r="F1229" s="25" t="s">
        <v>15</v>
      </c>
      <c r="G1229" s="25" t="s">
        <v>16</v>
      </c>
      <c r="H1229" s="25"/>
      <c r="I1229" s="25" t="s">
        <v>17</v>
      </c>
      <c r="J1229" s="26">
        <v>203027.08</v>
      </c>
    </row>
    <row r="1230" spans="1:10" x14ac:dyDescent="0.2">
      <c r="A1230" s="21"/>
      <c r="B1230" s="22">
        <v>1225</v>
      </c>
      <c r="C1230" s="28" t="s">
        <v>3507</v>
      </c>
      <c r="D1230" s="28" t="s">
        <v>3508</v>
      </c>
      <c r="E1230" s="24" t="s">
        <v>3509</v>
      </c>
      <c r="F1230" s="25" t="s">
        <v>15</v>
      </c>
      <c r="G1230" s="25" t="s">
        <v>16</v>
      </c>
      <c r="H1230" s="25"/>
      <c r="I1230" s="25" t="s">
        <v>17</v>
      </c>
      <c r="J1230" s="26">
        <v>245511.85</v>
      </c>
    </row>
    <row r="1231" spans="1:10" ht="25.5" x14ac:dyDescent="0.2">
      <c r="A1231" s="21"/>
      <c r="B1231" s="22">
        <v>1226</v>
      </c>
      <c r="C1231" s="23" t="s">
        <v>3510</v>
      </c>
      <c r="D1231" s="23" t="s">
        <v>3511</v>
      </c>
      <c r="E1231" s="24" t="s">
        <v>3512</v>
      </c>
      <c r="F1231" s="25" t="s">
        <v>15</v>
      </c>
      <c r="G1231" s="25" t="s">
        <v>16</v>
      </c>
      <c r="H1231" s="25"/>
      <c r="I1231" s="25" t="s">
        <v>17</v>
      </c>
      <c r="J1231" s="26">
        <v>169713</v>
      </c>
    </row>
    <row r="1232" spans="1:10" ht="38.25" x14ac:dyDescent="0.2">
      <c r="A1232" s="21"/>
      <c r="B1232" s="22">
        <v>1227</v>
      </c>
      <c r="C1232" s="23" t="s">
        <v>3513</v>
      </c>
      <c r="D1232" s="23" t="s">
        <v>3514</v>
      </c>
      <c r="E1232" s="24" t="s">
        <v>3515</v>
      </c>
      <c r="F1232" s="25" t="s">
        <v>15</v>
      </c>
      <c r="G1232" s="25" t="s">
        <v>16</v>
      </c>
      <c r="H1232" s="25"/>
      <c r="I1232" s="25" t="s">
        <v>17</v>
      </c>
      <c r="J1232" s="26">
        <v>169713</v>
      </c>
    </row>
    <row r="1233" spans="1:10" x14ac:dyDescent="0.2">
      <c r="A1233" s="21"/>
      <c r="B1233" s="22">
        <v>1228</v>
      </c>
      <c r="C1233" s="23" t="s">
        <v>3516</v>
      </c>
      <c r="D1233" s="23" t="s">
        <v>3517</v>
      </c>
      <c r="E1233" s="24" t="s">
        <v>3518</v>
      </c>
      <c r="F1233" s="25" t="s">
        <v>15</v>
      </c>
      <c r="G1233" s="25" t="s">
        <v>16</v>
      </c>
      <c r="H1233" s="25"/>
      <c r="I1233" s="25" t="s">
        <v>17</v>
      </c>
      <c r="J1233" s="26">
        <v>186125.81</v>
      </c>
    </row>
    <row r="1234" spans="1:10" x14ac:dyDescent="0.2">
      <c r="A1234" s="21"/>
      <c r="B1234" s="22">
        <v>1229</v>
      </c>
      <c r="C1234" s="23" t="s">
        <v>3519</v>
      </c>
      <c r="D1234" s="23" t="s">
        <v>3520</v>
      </c>
      <c r="E1234" s="24" t="s">
        <v>3521</v>
      </c>
      <c r="F1234" s="25" t="s">
        <v>15</v>
      </c>
      <c r="G1234" s="25" t="s">
        <v>16</v>
      </c>
      <c r="H1234" s="25"/>
      <c r="I1234" s="25" t="s">
        <v>17</v>
      </c>
      <c r="J1234" s="26">
        <v>186125.81</v>
      </c>
    </row>
    <row r="1235" spans="1:10" x14ac:dyDescent="0.2">
      <c r="A1235" s="21"/>
      <c r="B1235" s="22">
        <v>1230</v>
      </c>
      <c r="C1235" s="23" t="s">
        <v>3522</v>
      </c>
      <c r="D1235" s="23" t="s">
        <v>3523</v>
      </c>
      <c r="E1235" s="24" t="s">
        <v>3521</v>
      </c>
      <c r="F1235" s="25" t="s">
        <v>15</v>
      </c>
      <c r="G1235" s="25" t="s">
        <v>16</v>
      </c>
      <c r="H1235" s="25"/>
      <c r="I1235" s="25" t="s">
        <v>17</v>
      </c>
      <c r="J1235" s="26">
        <v>235418.64</v>
      </c>
    </row>
    <row r="1236" spans="1:10" x14ac:dyDescent="0.2">
      <c r="A1236" s="21"/>
      <c r="B1236" s="22">
        <v>1231</v>
      </c>
      <c r="C1236" s="23" t="s">
        <v>3524</v>
      </c>
      <c r="D1236" s="23" t="s">
        <v>3525</v>
      </c>
      <c r="E1236" s="24" t="s">
        <v>3526</v>
      </c>
      <c r="F1236" s="25" t="s">
        <v>15</v>
      </c>
      <c r="G1236" s="25" t="s">
        <v>16</v>
      </c>
      <c r="H1236" s="25"/>
      <c r="I1236" s="25" t="s">
        <v>17</v>
      </c>
      <c r="J1236" s="26">
        <v>160517.03</v>
      </c>
    </row>
    <row r="1237" spans="1:10" x14ac:dyDescent="0.2">
      <c r="A1237" s="21"/>
      <c r="B1237" s="22">
        <v>1232</v>
      </c>
      <c r="C1237" s="23" t="s">
        <v>3527</v>
      </c>
      <c r="D1237" s="23" t="s">
        <v>3528</v>
      </c>
      <c r="E1237" s="24" t="s">
        <v>3526</v>
      </c>
      <c r="F1237" s="25" t="s">
        <v>15</v>
      </c>
      <c r="G1237" s="25" t="s">
        <v>16</v>
      </c>
      <c r="H1237" s="25"/>
      <c r="I1237" s="25" t="s">
        <v>17</v>
      </c>
      <c r="J1237" s="26">
        <v>145522.32</v>
      </c>
    </row>
    <row r="1238" spans="1:10" x14ac:dyDescent="0.2">
      <c r="A1238" s="21"/>
      <c r="B1238" s="22">
        <v>1233</v>
      </c>
      <c r="C1238" s="23" t="s">
        <v>3529</v>
      </c>
      <c r="D1238" s="23" t="s">
        <v>3530</v>
      </c>
      <c r="E1238" s="24" t="s">
        <v>3526</v>
      </c>
      <c r="F1238" s="25" t="s">
        <v>15</v>
      </c>
      <c r="G1238" s="25" t="s">
        <v>16</v>
      </c>
      <c r="H1238" s="25"/>
      <c r="I1238" s="25" t="s">
        <v>17</v>
      </c>
      <c r="J1238" s="26">
        <v>203027.08</v>
      </c>
    </row>
    <row r="1239" spans="1:10" x14ac:dyDescent="0.2">
      <c r="A1239" s="21"/>
      <c r="B1239" s="22">
        <v>1234</v>
      </c>
      <c r="C1239" s="23" t="s">
        <v>3531</v>
      </c>
      <c r="D1239" s="23" t="s">
        <v>3532</v>
      </c>
      <c r="E1239" s="24" t="s">
        <v>3533</v>
      </c>
      <c r="F1239" s="25" t="s">
        <v>15</v>
      </c>
      <c r="G1239" s="25" t="s">
        <v>16</v>
      </c>
      <c r="H1239" s="25"/>
      <c r="I1239" s="25" t="s">
        <v>17</v>
      </c>
      <c r="J1239" s="26">
        <v>165051.21</v>
      </c>
    </row>
    <row r="1240" spans="1:10" ht="25.5" x14ac:dyDescent="0.2">
      <c r="A1240" s="21"/>
      <c r="B1240" s="22">
        <v>1235</v>
      </c>
      <c r="C1240" s="28" t="s">
        <v>3534</v>
      </c>
      <c r="D1240" s="28" t="s">
        <v>3535</v>
      </c>
      <c r="E1240" s="24" t="s">
        <v>3536</v>
      </c>
      <c r="F1240" s="25" t="s">
        <v>3537</v>
      </c>
      <c r="G1240" s="25" t="s">
        <v>16</v>
      </c>
      <c r="H1240" s="25"/>
      <c r="I1240" s="25" t="s">
        <v>17</v>
      </c>
      <c r="J1240" s="26">
        <v>2340.62</v>
      </c>
    </row>
    <row r="1241" spans="1:10" ht="25.5" x14ac:dyDescent="0.2">
      <c r="A1241" s="21"/>
      <c r="B1241" s="22">
        <v>1236</v>
      </c>
      <c r="C1241" s="28" t="s">
        <v>3538</v>
      </c>
      <c r="D1241" s="28" t="s">
        <v>3539</v>
      </c>
      <c r="E1241" s="24" t="s">
        <v>3540</v>
      </c>
      <c r="F1241" s="25" t="s">
        <v>15</v>
      </c>
      <c r="G1241" s="25" t="s">
        <v>16</v>
      </c>
      <c r="H1241" s="25"/>
      <c r="I1241" s="25" t="s">
        <v>17</v>
      </c>
      <c r="J1241" s="26">
        <v>2170.23</v>
      </c>
    </row>
    <row r="1242" spans="1:10" ht="38.25" x14ac:dyDescent="0.2">
      <c r="A1242" s="21"/>
      <c r="B1242" s="22">
        <v>1237</v>
      </c>
      <c r="C1242" s="28" t="s">
        <v>3541</v>
      </c>
      <c r="D1242" s="28" t="s">
        <v>3542</v>
      </c>
      <c r="E1242" s="24" t="s">
        <v>3543</v>
      </c>
      <c r="F1242" s="25" t="s">
        <v>3544</v>
      </c>
      <c r="G1242" s="25" t="s">
        <v>16</v>
      </c>
      <c r="H1242" s="25"/>
      <c r="I1242" s="25" t="s">
        <v>17</v>
      </c>
      <c r="J1242" s="26">
        <v>3125.78</v>
      </c>
    </row>
    <row r="1243" spans="1:10" ht="38.25" x14ac:dyDescent="0.2">
      <c r="A1243" s="21"/>
      <c r="B1243" s="22">
        <v>1238</v>
      </c>
      <c r="C1243" s="28" t="s">
        <v>3545</v>
      </c>
      <c r="D1243" s="28" t="s">
        <v>3546</v>
      </c>
      <c r="E1243" s="24" t="s">
        <v>3543</v>
      </c>
      <c r="F1243" s="25" t="s">
        <v>15</v>
      </c>
      <c r="G1243" s="25" t="s">
        <v>16</v>
      </c>
      <c r="H1243" s="25"/>
      <c r="I1243" s="25" t="s">
        <v>17</v>
      </c>
      <c r="J1243" s="26">
        <v>1781.52</v>
      </c>
    </row>
    <row r="1244" spans="1:10" ht="76.5" x14ac:dyDescent="0.2">
      <c r="A1244" s="21"/>
      <c r="B1244" s="22">
        <v>1239</v>
      </c>
      <c r="C1244" s="28" t="s">
        <v>3547</v>
      </c>
      <c r="D1244" s="28" t="s">
        <v>3548</v>
      </c>
      <c r="E1244" s="24" t="s">
        <v>3549</v>
      </c>
      <c r="F1244" s="25" t="s">
        <v>15</v>
      </c>
      <c r="G1244" s="25" t="s">
        <v>16</v>
      </c>
      <c r="H1244" s="25"/>
      <c r="I1244" s="25" t="s">
        <v>17</v>
      </c>
      <c r="J1244" s="26">
        <v>207.31</v>
      </c>
    </row>
    <row r="1245" spans="1:10" ht="76.5" x14ac:dyDescent="0.2">
      <c r="A1245" s="21"/>
      <c r="B1245" s="22">
        <v>1240</v>
      </c>
      <c r="C1245" s="28" t="s">
        <v>3550</v>
      </c>
      <c r="D1245" s="28" t="s">
        <v>3551</v>
      </c>
      <c r="E1245" s="24" t="s">
        <v>3552</v>
      </c>
      <c r="F1245" s="25" t="s">
        <v>15</v>
      </c>
      <c r="G1245" s="25" t="s">
        <v>16</v>
      </c>
      <c r="H1245" s="25"/>
      <c r="I1245" s="25" t="s">
        <v>17</v>
      </c>
      <c r="J1245" s="26">
        <v>198.89</v>
      </c>
    </row>
    <row r="1246" spans="1:10" x14ac:dyDescent="0.2">
      <c r="A1246" s="21"/>
      <c r="B1246" s="22">
        <v>1241</v>
      </c>
      <c r="C1246" s="23" t="s">
        <v>3553</v>
      </c>
      <c r="D1246" s="23" t="s">
        <v>3554</v>
      </c>
      <c r="E1246" s="24" t="s">
        <v>3555</v>
      </c>
      <c r="F1246" s="25" t="s">
        <v>15</v>
      </c>
      <c r="G1246" s="25" t="s">
        <v>16</v>
      </c>
      <c r="H1246" s="25"/>
      <c r="I1246" s="25" t="s">
        <v>17</v>
      </c>
      <c r="J1246" s="26">
        <v>639.41</v>
      </c>
    </row>
    <row r="1247" spans="1:10" x14ac:dyDescent="0.2">
      <c r="A1247" s="21"/>
      <c r="B1247" s="22">
        <v>1242</v>
      </c>
      <c r="C1247" s="23" t="s">
        <v>3556</v>
      </c>
      <c r="D1247" s="23" t="s">
        <v>3557</v>
      </c>
      <c r="E1247" s="24" t="s">
        <v>3558</v>
      </c>
      <c r="F1247" s="25" t="s">
        <v>15</v>
      </c>
      <c r="G1247" s="25" t="s">
        <v>16</v>
      </c>
      <c r="H1247" s="25"/>
      <c r="I1247" s="25" t="s">
        <v>17</v>
      </c>
      <c r="J1247" s="26">
        <v>951.67</v>
      </c>
    </row>
    <row r="1248" spans="1:10" x14ac:dyDescent="0.2">
      <c r="A1248" s="21"/>
      <c r="B1248" s="22">
        <v>1243</v>
      </c>
      <c r="C1248" s="23" t="s">
        <v>3559</v>
      </c>
      <c r="D1248" s="23" t="s">
        <v>3560</v>
      </c>
      <c r="E1248" s="24" t="s">
        <v>3561</v>
      </c>
      <c r="F1248" s="25" t="s">
        <v>15</v>
      </c>
      <c r="G1248" s="25" t="s">
        <v>16</v>
      </c>
      <c r="H1248" s="25"/>
      <c r="I1248" s="25" t="s">
        <v>17</v>
      </c>
      <c r="J1248" s="26">
        <v>2453.35</v>
      </c>
    </row>
    <row r="1249" spans="1:10" x14ac:dyDescent="0.2">
      <c r="A1249" s="21"/>
      <c r="B1249" s="22">
        <v>1244</v>
      </c>
      <c r="C1249" s="23" t="s">
        <v>3562</v>
      </c>
      <c r="D1249" s="23" t="s">
        <v>3563</v>
      </c>
      <c r="E1249" s="24" t="s">
        <v>3564</v>
      </c>
      <c r="F1249" s="25" t="s">
        <v>15</v>
      </c>
      <c r="G1249" s="25" t="s">
        <v>16</v>
      </c>
      <c r="H1249" s="25"/>
      <c r="I1249" s="25" t="s">
        <v>17</v>
      </c>
      <c r="J1249" s="26">
        <v>746.95</v>
      </c>
    </row>
    <row r="1250" spans="1:10" x14ac:dyDescent="0.2">
      <c r="A1250" s="21"/>
      <c r="B1250" s="22">
        <v>1245</v>
      </c>
      <c r="C1250" s="23" t="s">
        <v>3565</v>
      </c>
      <c r="D1250" s="23" t="s">
        <v>3566</v>
      </c>
      <c r="E1250" s="24" t="s">
        <v>3567</v>
      </c>
      <c r="F1250" s="25" t="s">
        <v>15</v>
      </c>
      <c r="G1250" s="25" t="s">
        <v>16</v>
      </c>
      <c r="H1250" s="25"/>
      <c r="I1250" s="25" t="s">
        <v>17</v>
      </c>
      <c r="J1250" s="26">
        <v>2236.31</v>
      </c>
    </row>
    <row r="1251" spans="1:10" x14ac:dyDescent="0.2">
      <c r="A1251" s="21"/>
      <c r="B1251" s="22">
        <v>1246</v>
      </c>
      <c r="C1251" s="23" t="s">
        <v>3568</v>
      </c>
      <c r="D1251" s="23" t="s">
        <v>3569</v>
      </c>
      <c r="E1251" s="24" t="s">
        <v>3570</v>
      </c>
      <c r="F1251" s="25" t="s">
        <v>15</v>
      </c>
      <c r="G1251" s="25" t="s">
        <v>16</v>
      </c>
      <c r="H1251" s="25"/>
      <c r="I1251" s="25" t="s">
        <v>17</v>
      </c>
      <c r="J1251" s="26">
        <v>2986.5</v>
      </c>
    </row>
    <row r="1252" spans="1:10" x14ac:dyDescent="0.2">
      <c r="A1252" s="21"/>
      <c r="B1252" s="22">
        <v>1247</v>
      </c>
      <c r="C1252" s="23" t="s">
        <v>3571</v>
      </c>
      <c r="D1252" s="23" t="s">
        <v>3572</v>
      </c>
      <c r="E1252" s="24" t="s">
        <v>3573</v>
      </c>
      <c r="F1252" s="25" t="s">
        <v>15</v>
      </c>
      <c r="G1252" s="25" t="s">
        <v>16</v>
      </c>
      <c r="H1252" s="25"/>
      <c r="I1252" s="25" t="s">
        <v>17</v>
      </c>
      <c r="J1252" s="26">
        <v>853.84</v>
      </c>
    </row>
    <row r="1253" spans="1:10" x14ac:dyDescent="0.2">
      <c r="A1253" s="21"/>
      <c r="B1253" s="22">
        <v>1248</v>
      </c>
      <c r="C1253" s="23" t="s">
        <v>3574</v>
      </c>
      <c r="D1253" s="23" t="s">
        <v>3575</v>
      </c>
      <c r="E1253" s="24" t="s">
        <v>3576</v>
      </c>
      <c r="F1253" s="25" t="s">
        <v>15</v>
      </c>
      <c r="G1253" s="25" t="s">
        <v>16</v>
      </c>
      <c r="H1253" s="25"/>
      <c r="I1253" s="25" t="s">
        <v>17</v>
      </c>
      <c r="J1253" s="26">
        <v>850.61</v>
      </c>
    </row>
    <row r="1254" spans="1:10" x14ac:dyDescent="0.2">
      <c r="A1254" s="21"/>
      <c r="B1254" s="22">
        <v>1249</v>
      </c>
      <c r="C1254" s="23" t="s">
        <v>3577</v>
      </c>
      <c r="D1254" s="23" t="s">
        <v>3578</v>
      </c>
      <c r="E1254" s="24" t="s">
        <v>3579</v>
      </c>
      <c r="F1254" s="25" t="s">
        <v>15</v>
      </c>
      <c r="G1254" s="25" t="s">
        <v>16</v>
      </c>
      <c r="H1254" s="25"/>
      <c r="I1254" s="25" t="s">
        <v>17</v>
      </c>
      <c r="J1254" s="26">
        <v>746.95</v>
      </c>
    </row>
    <row r="1255" spans="1:10" x14ac:dyDescent="0.2">
      <c r="A1255" s="21"/>
      <c r="B1255" s="22">
        <v>1250</v>
      </c>
      <c r="C1255" s="23" t="s">
        <v>3580</v>
      </c>
      <c r="D1255" s="23" t="s">
        <v>3581</v>
      </c>
      <c r="E1255" s="24" t="s">
        <v>3582</v>
      </c>
      <c r="F1255" s="25" t="s">
        <v>15</v>
      </c>
      <c r="G1255" s="25" t="s">
        <v>16</v>
      </c>
      <c r="H1255" s="25"/>
      <c r="I1255" s="25" t="s">
        <v>17</v>
      </c>
      <c r="J1255" s="26">
        <v>3564.37</v>
      </c>
    </row>
    <row r="1256" spans="1:10" x14ac:dyDescent="0.2">
      <c r="A1256" s="21"/>
      <c r="B1256" s="22">
        <v>1251</v>
      </c>
      <c r="C1256" s="23" t="s">
        <v>3583</v>
      </c>
      <c r="D1256" s="23" t="s">
        <v>3584</v>
      </c>
      <c r="E1256" s="24" t="s">
        <v>3585</v>
      </c>
      <c r="F1256" s="25" t="s">
        <v>15</v>
      </c>
      <c r="G1256" s="25" t="s">
        <v>16</v>
      </c>
      <c r="H1256" s="25"/>
      <c r="I1256" s="25" t="s">
        <v>17</v>
      </c>
      <c r="J1256" s="26">
        <v>1791.25</v>
      </c>
    </row>
    <row r="1257" spans="1:10" ht="38.25" x14ac:dyDescent="0.2">
      <c r="A1257" s="21"/>
      <c r="B1257" s="22">
        <v>1252</v>
      </c>
      <c r="C1257" s="28" t="s">
        <v>3586</v>
      </c>
      <c r="D1257" s="28" t="s">
        <v>3587</v>
      </c>
      <c r="E1257" s="24" t="s">
        <v>3588</v>
      </c>
      <c r="F1257" s="25" t="s">
        <v>15</v>
      </c>
      <c r="G1257" s="25" t="s">
        <v>16</v>
      </c>
      <c r="H1257" s="25"/>
      <c r="I1257" s="25" t="s">
        <v>17</v>
      </c>
      <c r="J1257" s="26">
        <v>1003.49</v>
      </c>
    </row>
    <row r="1258" spans="1:10" ht="51" x14ac:dyDescent="0.2">
      <c r="A1258" s="21"/>
      <c r="B1258" s="22">
        <v>1253</v>
      </c>
      <c r="C1258" s="28" t="s">
        <v>3589</v>
      </c>
      <c r="D1258" s="28" t="s">
        <v>3590</v>
      </c>
      <c r="E1258" s="24" t="s">
        <v>3591</v>
      </c>
      <c r="F1258" s="25" t="s">
        <v>3544</v>
      </c>
      <c r="G1258" s="25" t="s">
        <v>16</v>
      </c>
      <c r="H1258" s="25"/>
      <c r="I1258" s="25" t="s">
        <v>17</v>
      </c>
      <c r="J1258" s="26">
        <v>1166.0999999999999</v>
      </c>
    </row>
    <row r="1259" spans="1:10" x14ac:dyDescent="0.2">
      <c r="A1259" s="21"/>
      <c r="B1259" s="22">
        <v>1254</v>
      </c>
      <c r="C1259" s="29" t="s">
        <v>3592</v>
      </c>
      <c r="D1259" s="29" t="s">
        <v>3592</v>
      </c>
      <c r="E1259" s="30" t="s">
        <v>3593</v>
      </c>
      <c r="F1259" s="22" t="s">
        <v>3544</v>
      </c>
      <c r="G1259" s="25" t="s">
        <v>16</v>
      </c>
      <c r="H1259" s="22"/>
      <c r="I1259" s="25" t="s">
        <v>17</v>
      </c>
      <c r="J1259" s="31">
        <v>587.74</v>
      </c>
    </row>
    <row r="1260" spans="1:10" ht="25.5" x14ac:dyDescent="0.2">
      <c r="A1260" s="21"/>
      <c r="B1260" s="22">
        <v>1255</v>
      </c>
      <c r="C1260" s="28" t="s">
        <v>3594</v>
      </c>
      <c r="D1260" s="28" t="s">
        <v>3595</v>
      </c>
      <c r="E1260" s="24" t="s">
        <v>3596</v>
      </c>
      <c r="F1260" s="25" t="s">
        <v>15</v>
      </c>
      <c r="G1260" s="25" t="s">
        <v>16</v>
      </c>
      <c r="H1260" s="25"/>
      <c r="I1260" s="25" t="s">
        <v>17</v>
      </c>
      <c r="J1260" s="26">
        <v>23268.16</v>
      </c>
    </row>
    <row r="1261" spans="1:10" ht="25.5" x14ac:dyDescent="0.2">
      <c r="A1261" s="21"/>
      <c r="B1261" s="22">
        <v>1256</v>
      </c>
      <c r="C1261" s="28" t="s">
        <v>3597</v>
      </c>
      <c r="D1261" s="28" t="s">
        <v>3598</v>
      </c>
      <c r="E1261" s="24" t="s">
        <v>3599</v>
      </c>
      <c r="F1261" s="25" t="s">
        <v>15</v>
      </c>
      <c r="G1261" s="25" t="s">
        <v>16</v>
      </c>
      <c r="H1261" s="25"/>
      <c r="I1261" s="25" t="s">
        <v>17</v>
      </c>
      <c r="J1261" s="26">
        <v>9628.7099999999991</v>
      </c>
    </row>
    <row r="1262" spans="1:10" ht="38.25" x14ac:dyDescent="0.2">
      <c r="A1262" s="21"/>
      <c r="B1262" s="22">
        <v>1257</v>
      </c>
      <c r="C1262" s="23" t="s">
        <v>3600</v>
      </c>
      <c r="D1262" s="23" t="s">
        <v>3601</v>
      </c>
      <c r="E1262" s="24" t="s">
        <v>3602</v>
      </c>
      <c r="F1262" s="25" t="s">
        <v>15</v>
      </c>
      <c r="G1262" s="25" t="s">
        <v>16</v>
      </c>
      <c r="H1262" s="25"/>
      <c r="I1262" s="25" t="s">
        <v>17</v>
      </c>
      <c r="J1262" s="26">
        <v>401.01</v>
      </c>
    </row>
    <row r="1263" spans="1:10" ht="25.5" x14ac:dyDescent="0.2">
      <c r="A1263" s="21"/>
      <c r="B1263" s="22">
        <v>1258</v>
      </c>
      <c r="C1263" s="28" t="s">
        <v>3603</v>
      </c>
      <c r="D1263" s="28" t="s">
        <v>3604</v>
      </c>
      <c r="E1263" s="24" t="s">
        <v>3605</v>
      </c>
      <c r="F1263" s="25" t="s">
        <v>15</v>
      </c>
      <c r="G1263" s="25" t="s">
        <v>16</v>
      </c>
      <c r="H1263" s="25"/>
      <c r="I1263" s="25" t="s">
        <v>17</v>
      </c>
      <c r="J1263" s="26">
        <v>644.6</v>
      </c>
    </row>
    <row r="1264" spans="1:10" ht="38.25" x14ac:dyDescent="0.2">
      <c r="A1264" s="21"/>
      <c r="B1264" s="22">
        <v>1259</v>
      </c>
      <c r="C1264" s="28" t="s">
        <v>3606</v>
      </c>
      <c r="D1264" s="28" t="s">
        <v>3607</v>
      </c>
      <c r="E1264" s="24" t="s">
        <v>3608</v>
      </c>
      <c r="F1264" s="25" t="s">
        <v>3544</v>
      </c>
      <c r="G1264" s="25" t="s">
        <v>16</v>
      </c>
      <c r="H1264" s="25"/>
      <c r="I1264" s="25" t="s">
        <v>17</v>
      </c>
      <c r="J1264" s="26">
        <v>1921.48</v>
      </c>
    </row>
    <row r="1265" spans="1:10" ht="38.25" x14ac:dyDescent="0.2">
      <c r="A1265" s="21"/>
      <c r="B1265" s="22">
        <v>1260</v>
      </c>
      <c r="C1265" s="28" t="s">
        <v>3609</v>
      </c>
      <c r="D1265" s="28" t="s">
        <v>3610</v>
      </c>
      <c r="E1265" s="24" t="s">
        <v>3608</v>
      </c>
      <c r="F1265" s="25" t="s">
        <v>15</v>
      </c>
      <c r="G1265" s="25" t="s">
        <v>16</v>
      </c>
      <c r="H1265" s="25"/>
      <c r="I1265" s="25" t="s">
        <v>17</v>
      </c>
      <c r="J1265" s="26">
        <v>646.54</v>
      </c>
    </row>
    <row r="1266" spans="1:10" ht="38.25" x14ac:dyDescent="0.2">
      <c r="A1266" s="21"/>
      <c r="B1266" s="22">
        <v>1261</v>
      </c>
      <c r="C1266" s="28" t="s">
        <v>3611</v>
      </c>
      <c r="D1266" s="28" t="s">
        <v>3612</v>
      </c>
      <c r="E1266" s="24" t="s">
        <v>3613</v>
      </c>
      <c r="F1266" s="25" t="s">
        <v>704</v>
      </c>
      <c r="G1266" s="25" t="s">
        <v>16</v>
      </c>
      <c r="H1266" s="25"/>
      <c r="I1266" s="25" t="s">
        <v>17</v>
      </c>
      <c r="J1266" s="26">
        <v>2224.66</v>
      </c>
    </row>
    <row r="1267" spans="1:10" ht="25.5" x14ac:dyDescent="0.2">
      <c r="A1267" s="21"/>
      <c r="B1267" s="22">
        <v>1262</v>
      </c>
      <c r="C1267" s="28" t="s">
        <v>3614</v>
      </c>
      <c r="D1267" s="28" t="s">
        <v>3615</v>
      </c>
      <c r="E1267" s="24" t="s">
        <v>3616</v>
      </c>
      <c r="F1267" s="25" t="s">
        <v>15</v>
      </c>
      <c r="G1267" s="25" t="s">
        <v>16</v>
      </c>
      <c r="H1267" s="25"/>
      <c r="I1267" s="25" t="s">
        <v>17</v>
      </c>
      <c r="J1267" s="26">
        <v>3517.72</v>
      </c>
    </row>
    <row r="1268" spans="1:10" ht="25.5" x14ac:dyDescent="0.2">
      <c r="A1268" s="21"/>
      <c r="B1268" s="22">
        <v>1263</v>
      </c>
      <c r="C1268" s="28" t="s">
        <v>3617</v>
      </c>
      <c r="D1268" s="28" t="s">
        <v>3618</v>
      </c>
      <c r="E1268" s="24" t="s">
        <v>3619</v>
      </c>
      <c r="F1268" s="25" t="s">
        <v>3544</v>
      </c>
      <c r="G1268" s="25" t="s">
        <v>16</v>
      </c>
      <c r="H1268" s="25"/>
      <c r="I1268" s="25" t="s">
        <v>17</v>
      </c>
      <c r="J1268" s="26">
        <v>3879.87</v>
      </c>
    </row>
    <row r="1269" spans="1:10" ht="38.25" x14ac:dyDescent="0.2">
      <c r="A1269" s="21"/>
      <c r="B1269" s="22">
        <v>1264</v>
      </c>
      <c r="C1269" s="28" t="s">
        <v>3620</v>
      </c>
      <c r="D1269" s="28" t="s">
        <v>3621</v>
      </c>
      <c r="E1269" s="24" t="s">
        <v>3622</v>
      </c>
      <c r="F1269" s="25" t="s">
        <v>3544</v>
      </c>
      <c r="G1269" s="25" t="s">
        <v>16</v>
      </c>
      <c r="H1269" s="25"/>
      <c r="I1269" s="25" t="s">
        <v>17</v>
      </c>
      <c r="J1269" s="26">
        <v>4977.28</v>
      </c>
    </row>
    <row r="1270" spans="1:10" ht="38.25" x14ac:dyDescent="0.2">
      <c r="A1270" s="21"/>
      <c r="B1270" s="22">
        <v>1265</v>
      </c>
      <c r="C1270" s="28" t="s">
        <v>3623</v>
      </c>
      <c r="D1270" s="28" t="s">
        <v>3624</v>
      </c>
      <c r="E1270" s="24" t="s">
        <v>3622</v>
      </c>
      <c r="F1270" s="25" t="s">
        <v>3544</v>
      </c>
      <c r="G1270" s="25" t="s">
        <v>16</v>
      </c>
      <c r="H1270" s="25"/>
      <c r="I1270" s="25" t="s">
        <v>17</v>
      </c>
      <c r="J1270" s="26">
        <v>5950.33</v>
      </c>
    </row>
    <row r="1271" spans="1:10" ht="25.5" x14ac:dyDescent="0.2">
      <c r="A1271" s="21"/>
      <c r="B1271" s="22">
        <v>1266</v>
      </c>
      <c r="C1271" s="28" t="s">
        <v>3625</v>
      </c>
      <c r="D1271" s="28" t="s">
        <v>3626</v>
      </c>
      <c r="E1271" s="24" t="s">
        <v>3627</v>
      </c>
      <c r="F1271" s="25" t="s">
        <v>3544</v>
      </c>
      <c r="G1271" s="25" t="s">
        <v>16</v>
      </c>
      <c r="H1271" s="25"/>
      <c r="I1271" s="25" t="s">
        <v>17</v>
      </c>
      <c r="J1271" s="26">
        <v>6206.88</v>
      </c>
    </row>
    <row r="1272" spans="1:10" ht="38.25" x14ac:dyDescent="0.2">
      <c r="A1272" s="21"/>
      <c r="B1272" s="22">
        <v>1267</v>
      </c>
      <c r="C1272" s="28" t="s">
        <v>3628</v>
      </c>
      <c r="D1272" s="28" t="s">
        <v>3629</v>
      </c>
      <c r="E1272" s="24" t="s">
        <v>3630</v>
      </c>
      <c r="F1272" s="25" t="s">
        <v>3544</v>
      </c>
      <c r="G1272" s="25" t="s">
        <v>16</v>
      </c>
      <c r="H1272" s="25"/>
      <c r="I1272" s="25" t="s">
        <v>17</v>
      </c>
      <c r="J1272" s="26">
        <v>5246.79</v>
      </c>
    </row>
    <row r="1273" spans="1:10" ht="25.5" x14ac:dyDescent="0.2">
      <c r="A1273" s="21"/>
      <c r="B1273" s="22">
        <v>1268</v>
      </c>
      <c r="C1273" s="28" t="s">
        <v>3631</v>
      </c>
      <c r="D1273" s="28" t="s">
        <v>3632</v>
      </c>
      <c r="E1273" s="24" t="s">
        <v>3633</v>
      </c>
      <c r="F1273" s="25" t="s">
        <v>15</v>
      </c>
      <c r="G1273" s="25" t="s">
        <v>16</v>
      </c>
      <c r="H1273" s="25"/>
      <c r="I1273" s="25" t="s">
        <v>17</v>
      </c>
      <c r="J1273" s="26">
        <v>1686.3</v>
      </c>
    </row>
    <row r="1274" spans="1:10" ht="25.5" x14ac:dyDescent="0.2">
      <c r="A1274" s="21"/>
      <c r="B1274" s="22">
        <v>1269</v>
      </c>
      <c r="C1274" s="23" t="s">
        <v>3634</v>
      </c>
      <c r="D1274" s="23" t="s">
        <v>3635</v>
      </c>
      <c r="E1274" s="24" t="s">
        <v>3636</v>
      </c>
      <c r="F1274" s="25" t="s">
        <v>15</v>
      </c>
      <c r="G1274" s="25" t="s">
        <v>16</v>
      </c>
      <c r="H1274" s="25"/>
      <c r="I1274" s="25" t="s">
        <v>17</v>
      </c>
      <c r="J1274" s="26">
        <v>2524.59</v>
      </c>
    </row>
    <row r="1275" spans="1:10" ht="25.5" x14ac:dyDescent="0.2">
      <c r="A1275" s="21"/>
      <c r="B1275" s="22">
        <v>1270</v>
      </c>
      <c r="C1275" s="28" t="s">
        <v>3637</v>
      </c>
      <c r="D1275" s="28" t="s">
        <v>3638</v>
      </c>
      <c r="E1275" s="24" t="s">
        <v>3636</v>
      </c>
      <c r="F1275" s="25" t="s">
        <v>15</v>
      </c>
      <c r="G1275" s="25" t="s">
        <v>16</v>
      </c>
      <c r="H1275" s="25"/>
      <c r="I1275" s="25" t="s">
        <v>17</v>
      </c>
      <c r="J1275" s="26">
        <v>1959.04</v>
      </c>
    </row>
    <row r="1276" spans="1:10" ht="38.25" x14ac:dyDescent="0.2">
      <c r="A1276" s="21"/>
      <c r="B1276" s="22">
        <v>1271</v>
      </c>
      <c r="C1276" s="28" t="s">
        <v>3639</v>
      </c>
      <c r="D1276" s="28" t="s">
        <v>3640</v>
      </c>
      <c r="E1276" s="24" t="s">
        <v>3641</v>
      </c>
      <c r="F1276" s="25" t="s">
        <v>3544</v>
      </c>
      <c r="G1276" s="25" t="s">
        <v>16</v>
      </c>
      <c r="H1276" s="25"/>
      <c r="I1276" s="25" t="s">
        <v>17</v>
      </c>
      <c r="J1276" s="26">
        <v>748.9</v>
      </c>
    </row>
    <row r="1277" spans="1:10" ht="25.5" x14ac:dyDescent="0.2">
      <c r="A1277" s="21"/>
      <c r="B1277" s="22">
        <v>1272</v>
      </c>
      <c r="C1277" s="23" t="s">
        <v>3642</v>
      </c>
      <c r="D1277" s="23" t="s">
        <v>3643</v>
      </c>
      <c r="E1277" s="24" t="s">
        <v>3644</v>
      </c>
      <c r="F1277" s="25" t="s">
        <v>3544</v>
      </c>
      <c r="G1277" s="25" t="s">
        <v>16</v>
      </c>
      <c r="H1277" s="25"/>
      <c r="I1277" s="25" t="s">
        <v>17</v>
      </c>
      <c r="J1277" s="26">
        <v>2305.63</v>
      </c>
    </row>
    <row r="1278" spans="1:10" ht="25.5" x14ac:dyDescent="0.2">
      <c r="A1278" s="21"/>
      <c r="B1278" s="22">
        <v>1273</v>
      </c>
      <c r="C1278" s="28" t="s">
        <v>3645</v>
      </c>
      <c r="D1278" s="28" t="s">
        <v>3646</v>
      </c>
      <c r="E1278" s="24" t="s">
        <v>3644</v>
      </c>
      <c r="F1278" s="25" t="s">
        <v>15</v>
      </c>
      <c r="G1278" s="25" t="s">
        <v>16</v>
      </c>
      <c r="H1278" s="25"/>
      <c r="I1278" s="25" t="s">
        <v>17</v>
      </c>
      <c r="J1278" s="26">
        <v>9893.0300000000007</v>
      </c>
    </row>
    <row r="1279" spans="1:10" ht="25.5" x14ac:dyDescent="0.2">
      <c r="A1279" s="21"/>
      <c r="B1279" s="22">
        <v>1274</v>
      </c>
      <c r="C1279" s="28" t="s">
        <v>3647</v>
      </c>
      <c r="D1279" s="28" t="s">
        <v>3648</v>
      </c>
      <c r="E1279" s="24" t="s">
        <v>3649</v>
      </c>
      <c r="F1279" s="25" t="s">
        <v>3544</v>
      </c>
      <c r="G1279" s="25" t="s">
        <v>16</v>
      </c>
      <c r="H1279" s="25"/>
      <c r="I1279" s="25" t="s">
        <v>17</v>
      </c>
      <c r="J1279" s="26">
        <v>16277.4</v>
      </c>
    </row>
    <row r="1280" spans="1:10" ht="25.5" x14ac:dyDescent="0.2">
      <c r="A1280" s="21"/>
      <c r="B1280" s="22">
        <v>1275</v>
      </c>
      <c r="C1280" s="28" t="s">
        <v>3650</v>
      </c>
      <c r="D1280" s="28" t="s">
        <v>3651</v>
      </c>
      <c r="E1280" s="24" t="s">
        <v>3652</v>
      </c>
      <c r="F1280" s="25" t="s">
        <v>3544</v>
      </c>
      <c r="G1280" s="25" t="s">
        <v>16</v>
      </c>
      <c r="H1280" s="25"/>
      <c r="I1280" s="25" t="s">
        <v>17</v>
      </c>
      <c r="J1280" s="26">
        <v>10120.41</v>
      </c>
    </row>
    <row r="1281" spans="1:10" x14ac:dyDescent="0.2">
      <c r="A1281" s="21"/>
      <c r="B1281" s="22">
        <v>1276</v>
      </c>
      <c r="C1281" s="23" t="s">
        <v>3653</v>
      </c>
      <c r="D1281" s="23" t="s">
        <v>3654</v>
      </c>
      <c r="E1281" s="24" t="s">
        <v>3655</v>
      </c>
      <c r="F1281" s="25" t="s">
        <v>15</v>
      </c>
      <c r="G1281" s="25" t="s">
        <v>16</v>
      </c>
      <c r="H1281" s="25"/>
      <c r="I1281" s="25" t="s">
        <v>17</v>
      </c>
      <c r="J1281" s="26">
        <v>1607.92</v>
      </c>
    </row>
    <row r="1282" spans="1:10" x14ac:dyDescent="0.2">
      <c r="A1282" s="21"/>
      <c r="B1282" s="22">
        <v>1277</v>
      </c>
      <c r="C1282" s="23" t="s">
        <v>3656</v>
      </c>
      <c r="D1282" s="23" t="s">
        <v>3657</v>
      </c>
      <c r="E1282" s="24" t="s">
        <v>3655</v>
      </c>
      <c r="F1282" s="25" t="s">
        <v>15</v>
      </c>
      <c r="G1282" s="25" t="s">
        <v>16</v>
      </c>
      <c r="H1282" s="25"/>
      <c r="I1282" s="25" t="s">
        <v>17</v>
      </c>
      <c r="J1282" s="26">
        <v>897.25</v>
      </c>
    </row>
    <row r="1283" spans="1:10" ht="25.5" x14ac:dyDescent="0.2">
      <c r="A1283" s="21"/>
      <c r="B1283" s="22">
        <v>1278</v>
      </c>
      <c r="C1283" s="28" t="s">
        <v>3658</v>
      </c>
      <c r="D1283" s="28" t="s">
        <v>3659</v>
      </c>
      <c r="E1283" s="24" t="s">
        <v>3660</v>
      </c>
      <c r="F1283" s="25" t="s">
        <v>3544</v>
      </c>
      <c r="G1283" s="25" t="s">
        <v>16</v>
      </c>
      <c r="H1283" s="25"/>
      <c r="I1283" s="25" t="s">
        <v>17</v>
      </c>
      <c r="J1283" s="26">
        <v>487.82</v>
      </c>
    </row>
    <row r="1284" spans="1:10" ht="25.5" x14ac:dyDescent="0.2">
      <c r="A1284" s="21"/>
      <c r="B1284" s="22">
        <v>1279</v>
      </c>
      <c r="C1284" s="23" t="s">
        <v>3661</v>
      </c>
      <c r="D1284" s="23" t="s">
        <v>3662</v>
      </c>
      <c r="E1284" s="24" t="s">
        <v>3663</v>
      </c>
      <c r="F1284" s="25" t="s">
        <v>15</v>
      </c>
      <c r="G1284" s="25" t="s">
        <v>16</v>
      </c>
      <c r="H1284" s="25"/>
      <c r="I1284" s="25" t="s">
        <v>17</v>
      </c>
      <c r="J1284" s="26">
        <v>42.77</v>
      </c>
    </row>
    <row r="1285" spans="1:10" ht="63.75" x14ac:dyDescent="0.2">
      <c r="A1285" s="21"/>
      <c r="B1285" s="22">
        <v>1280</v>
      </c>
      <c r="C1285" s="28" t="s">
        <v>3664</v>
      </c>
      <c r="D1285" s="28" t="s">
        <v>3665</v>
      </c>
      <c r="E1285" s="24" t="s">
        <v>3666</v>
      </c>
      <c r="F1285" s="25" t="s">
        <v>15</v>
      </c>
      <c r="G1285" s="25" t="s">
        <v>16</v>
      </c>
      <c r="H1285" s="25"/>
      <c r="I1285" s="25" t="s">
        <v>17</v>
      </c>
      <c r="J1285" s="26">
        <v>1175.82</v>
      </c>
    </row>
    <row r="1286" spans="1:10" ht="63.75" x14ac:dyDescent="0.2">
      <c r="A1286" s="21"/>
      <c r="B1286" s="22">
        <v>1281</v>
      </c>
      <c r="C1286" s="28" t="s">
        <v>3667</v>
      </c>
      <c r="D1286" s="28" t="s">
        <v>3668</v>
      </c>
      <c r="E1286" s="24" t="s">
        <v>3669</v>
      </c>
      <c r="F1286" s="25" t="s">
        <v>3544</v>
      </c>
      <c r="G1286" s="25" t="s">
        <v>16</v>
      </c>
      <c r="H1286" s="25"/>
      <c r="I1286" s="25" t="s">
        <v>17</v>
      </c>
      <c r="J1286" s="26">
        <v>1352.02</v>
      </c>
    </row>
    <row r="1287" spans="1:10" ht="38.25" x14ac:dyDescent="0.2">
      <c r="A1287" s="21"/>
      <c r="B1287" s="22">
        <v>1282</v>
      </c>
      <c r="C1287" s="28" t="s">
        <v>3670</v>
      </c>
      <c r="D1287" s="28" t="s">
        <v>3671</v>
      </c>
      <c r="E1287" s="24" t="s">
        <v>3672</v>
      </c>
      <c r="F1287" s="25" t="s">
        <v>15</v>
      </c>
      <c r="G1287" s="25" t="s">
        <v>16</v>
      </c>
      <c r="H1287" s="25"/>
      <c r="I1287" s="25" t="s">
        <v>17</v>
      </c>
      <c r="J1287" s="26">
        <v>1213.3900000000001</v>
      </c>
    </row>
    <row r="1288" spans="1:10" ht="38.25" x14ac:dyDescent="0.2">
      <c r="A1288" s="21"/>
      <c r="B1288" s="22">
        <v>1283</v>
      </c>
      <c r="C1288" s="28" t="s">
        <v>3673</v>
      </c>
      <c r="D1288" s="28" t="s">
        <v>3674</v>
      </c>
      <c r="E1288" s="24" t="s">
        <v>3675</v>
      </c>
      <c r="F1288" s="25" t="s">
        <v>1568</v>
      </c>
      <c r="G1288" s="25" t="s">
        <v>16</v>
      </c>
      <c r="H1288" s="25"/>
      <c r="I1288" s="25" t="s">
        <v>17</v>
      </c>
      <c r="J1288" s="26">
        <v>536.4</v>
      </c>
    </row>
    <row r="1289" spans="1:10" ht="38.25" x14ac:dyDescent="0.2">
      <c r="A1289" s="21"/>
      <c r="B1289" s="22">
        <v>1284</v>
      </c>
      <c r="C1289" s="28" t="s">
        <v>3676</v>
      </c>
      <c r="D1289" s="28" t="s">
        <v>3677</v>
      </c>
      <c r="E1289" s="24" t="s">
        <v>3678</v>
      </c>
      <c r="F1289" s="25" t="s">
        <v>15</v>
      </c>
      <c r="G1289" s="25" t="s">
        <v>16</v>
      </c>
      <c r="H1289" s="25"/>
      <c r="I1289" s="25" t="s">
        <v>17</v>
      </c>
      <c r="J1289" s="26">
        <v>6759.46</v>
      </c>
    </row>
    <row r="1290" spans="1:10" ht="25.5" x14ac:dyDescent="0.2">
      <c r="A1290" s="21"/>
      <c r="B1290" s="22">
        <v>1285</v>
      </c>
      <c r="C1290" s="28" t="s">
        <v>3679</v>
      </c>
      <c r="D1290" s="28" t="s">
        <v>3680</v>
      </c>
      <c r="E1290" s="24" t="s">
        <v>3681</v>
      </c>
      <c r="F1290" s="25" t="s">
        <v>15</v>
      </c>
      <c r="G1290" s="25" t="s">
        <v>16</v>
      </c>
      <c r="H1290" s="25"/>
      <c r="I1290" s="25" t="s">
        <v>17</v>
      </c>
      <c r="J1290" s="26">
        <v>4451.24</v>
      </c>
    </row>
    <row r="1291" spans="1:10" x14ac:dyDescent="0.2">
      <c r="A1291" s="21"/>
      <c r="B1291" s="22">
        <v>1286</v>
      </c>
      <c r="C1291" s="23" t="s">
        <v>3682</v>
      </c>
      <c r="D1291" s="23" t="s">
        <v>3683</v>
      </c>
      <c r="E1291" s="24" t="s">
        <v>3684</v>
      </c>
      <c r="F1291" s="25" t="s">
        <v>15</v>
      </c>
      <c r="G1291" s="25" t="s">
        <v>16</v>
      </c>
      <c r="H1291" s="25"/>
      <c r="I1291" s="25" t="s">
        <v>17</v>
      </c>
      <c r="J1291" s="26">
        <v>846.07</v>
      </c>
    </row>
    <row r="1292" spans="1:10" ht="25.5" x14ac:dyDescent="0.2">
      <c r="A1292" s="21"/>
      <c r="B1292" s="22">
        <v>1287</v>
      </c>
      <c r="C1292" s="28" t="s">
        <v>3685</v>
      </c>
      <c r="D1292" s="28" t="s">
        <v>3686</v>
      </c>
      <c r="E1292" s="24" t="s">
        <v>3687</v>
      </c>
      <c r="F1292" s="25" t="s">
        <v>15</v>
      </c>
      <c r="G1292" s="25" t="s">
        <v>16</v>
      </c>
      <c r="H1292" s="25"/>
      <c r="I1292" s="25" t="s">
        <v>17</v>
      </c>
      <c r="J1292" s="26">
        <v>823.4</v>
      </c>
    </row>
    <row r="1293" spans="1:10" ht="25.5" x14ac:dyDescent="0.2">
      <c r="A1293" s="21"/>
      <c r="B1293" s="22">
        <v>1288</v>
      </c>
      <c r="C1293" s="28" t="s">
        <v>3688</v>
      </c>
      <c r="D1293" s="28" t="s">
        <v>3689</v>
      </c>
      <c r="E1293" s="24" t="s">
        <v>3690</v>
      </c>
      <c r="F1293" s="25" t="s">
        <v>15</v>
      </c>
      <c r="G1293" s="25" t="s">
        <v>16</v>
      </c>
      <c r="H1293" s="25"/>
      <c r="I1293" s="25" t="s">
        <v>17</v>
      </c>
      <c r="J1293" s="26">
        <v>3511.9</v>
      </c>
    </row>
    <row r="1294" spans="1:10" ht="25.5" x14ac:dyDescent="0.2">
      <c r="A1294" s="21"/>
      <c r="B1294" s="22">
        <v>1289</v>
      </c>
      <c r="C1294" s="28" t="s">
        <v>3691</v>
      </c>
      <c r="D1294" s="28" t="s">
        <v>3692</v>
      </c>
      <c r="E1294" s="24" t="s">
        <v>3693</v>
      </c>
      <c r="F1294" s="25" t="s">
        <v>15</v>
      </c>
      <c r="G1294" s="25" t="s">
        <v>16</v>
      </c>
      <c r="H1294" s="25"/>
      <c r="I1294" s="25" t="s">
        <v>17</v>
      </c>
      <c r="J1294" s="26">
        <v>945.19</v>
      </c>
    </row>
    <row r="1295" spans="1:10" ht="25.5" x14ac:dyDescent="0.2">
      <c r="A1295" s="21"/>
      <c r="B1295" s="22">
        <v>1290</v>
      </c>
      <c r="C1295" s="28" t="s">
        <v>3694</v>
      </c>
      <c r="D1295" s="28" t="s">
        <v>3695</v>
      </c>
      <c r="E1295" s="24" t="s">
        <v>3696</v>
      </c>
      <c r="F1295" s="25" t="s">
        <v>15</v>
      </c>
      <c r="G1295" s="25" t="s">
        <v>16</v>
      </c>
      <c r="H1295" s="25"/>
      <c r="I1295" s="25" t="s">
        <v>17</v>
      </c>
      <c r="J1295" s="26">
        <v>823.4</v>
      </c>
    </row>
    <row r="1296" spans="1:10" ht="25.5" x14ac:dyDescent="0.2">
      <c r="A1296" s="21"/>
      <c r="B1296" s="22">
        <v>1291</v>
      </c>
      <c r="C1296" s="28" t="s">
        <v>3697</v>
      </c>
      <c r="D1296" s="28" t="s">
        <v>3698</v>
      </c>
      <c r="E1296" s="24" t="s">
        <v>3699</v>
      </c>
      <c r="F1296" s="25" t="s">
        <v>3544</v>
      </c>
      <c r="G1296" s="25" t="s">
        <v>16</v>
      </c>
      <c r="H1296" s="25"/>
      <c r="I1296" s="25" t="s">
        <v>17</v>
      </c>
      <c r="J1296" s="26">
        <v>3598.06</v>
      </c>
    </row>
    <row r="1297" spans="1:10" ht="25.5" x14ac:dyDescent="0.2">
      <c r="A1297" s="21"/>
      <c r="B1297" s="22">
        <v>1292</v>
      </c>
      <c r="C1297" s="28" t="s">
        <v>3700</v>
      </c>
      <c r="D1297" s="28" t="s">
        <v>3701</v>
      </c>
      <c r="E1297" s="24" t="s">
        <v>3702</v>
      </c>
      <c r="F1297" s="25" t="s">
        <v>15</v>
      </c>
      <c r="G1297" s="25" t="s">
        <v>16</v>
      </c>
      <c r="H1297" s="25"/>
      <c r="I1297" s="25" t="s">
        <v>17</v>
      </c>
      <c r="J1297" s="26">
        <v>3627.86</v>
      </c>
    </row>
    <row r="1298" spans="1:10" x14ac:dyDescent="0.2">
      <c r="A1298" s="21"/>
      <c r="B1298" s="22">
        <v>1293</v>
      </c>
      <c r="C1298" s="23" t="s">
        <v>3703</v>
      </c>
      <c r="D1298" s="23" t="s">
        <v>3704</v>
      </c>
      <c r="E1298" s="24" t="s">
        <v>3705</v>
      </c>
      <c r="F1298" s="25" t="s">
        <v>15</v>
      </c>
      <c r="G1298" s="25" t="s">
        <v>16</v>
      </c>
      <c r="H1298" s="25"/>
      <c r="I1298" s="25" t="s">
        <v>17</v>
      </c>
      <c r="J1298" s="26">
        <v>900.49</v>
      </c>
    </row>
    <row r="1299" spans="1:10" ht="25.5" x14ac:dyDescent="0.2">
      <c r="A1299" s="21"/>
      <c r="B1299" s="22">
        <v>1294</v>
      </c>
      <c r="C1299" s="23" t="s">
        <v>3706</v>
      </c>
      <c r="D1299" s="23" t="s">
        <v>3707</v>
      </c>
      <c r="E1299" s="24" t="s">
        <v>3708</v>
      </c>
      <c r="F1299" s="25" t="s">
        <v>3544</v>
      </c>
      <c r="G1299" s="25" t="s">
        <v>16</v>
      </c>
      <c r="H1299" s="25"/>
      <c r="I1299" s="25" t="s">
        <v>17</v>
      </c>
      <c r="J1299" s="26">
        <v>1828.84</v>
      </c>
    </row>
    <row r="1300" spans="1:10" ht="25.5" x14ac:dyDescent="0.2">
      <c r="A1300" s="21"/>
      <c r="B1300" s="22">
        <v>1295</v>
      </c>
      <c r="C1300" s="23" t="s">
        <v>3709</v>
      </c>
      <c r="D1300" s="23" t="s">
        <v>3710</v>
      </c>
      <c r="E1300" s="24" t="s">
        <v>3711</v>
      </c>
      <c r="F1300" s="25" t="s">
        <v>15</v>
      </c>
      <c r="G1300" s="25" t="s">
        <v>16</v>
      </c>
      <c r="H1300" s="25"/>
      <c r="I1300" s="25" t="s">
        <v>17</v>
      </c>
      <c r="J1300" s="26">
        <v>952.32</v>
      </c>
    </row>
    <row r="1301" spans="1:10" x14ac:dyDescent="0.2">
      <c r="A1301" s="21"/>
      <c r="B1301" s="22">
        <v>1296</v>
      </c>
      <c r="C1301" s="29" t="s">
        <v>3712</v>
      </c>
      <c r="D1301" s="29" t="s">
        <v>3713</v>
      </c>
      <c r="E1301" s="30" t="s">
        <v>3714</v>
      </c>
      <c r="F1301" s="22" t="s">
        <v>704</v>
      </c>
      <c r="G1301" s="25" t="s">
        <v>16</v>
      </c>
      <c r="H1301" s="22"/>
      <c r="I1301" s="25" t="s">
        <v>17</v>
      </c>
      <c r="J1301" s="31">
        <v>83.92</v>
      </c>
    </row>
    <row r="1302" spans="1:10" ht="38.25" x14ac:dyDescent="0.2">
      <c r="A1302" s="21"/>
      <c r="B1302" s="22">
        <v>1297</v>
      </c>
      <c r="C1302" s="28" t="s">
        <v>3715</v>
      </c>
      <c r="D1302" s="28" t="s">
        <v>3716</v>
      </c>
      <c r="E1302" s="24" t="s">
        <v>3717</v>
      </c>
      <c r="F1302" s="25" t="s">
        <v>15</v>
      </c>
      <c r="G1302" s="25" t="s">
        <v>16</v>
      </c>
      <c r="H1302" s="25"/>
      <c r="I1302" s="25" t="s">
        <v>17</v>
      </c>
      <c r="J1302" s="26">
        <v>641.36</v>
      </c>
    </row>
    <row r="1303" spans="1:10" ht="25.5" x14ac:dyDescent="0.2">
      <c r="A1303" s="21"/>
      <c r="B1303" s="22">
        <v>1298</v>
      </c>
      <c r="C1303" s="28" t="s">
        <v>3718</v>
      </c>
      <c r="D1303" s="28" t="s">
        <v>3719</v>
      </c>
      <c r="E1303" s="24" t="s">
        <v>3720</v>
      </c>
      <c r="F1303" s="25" t="s">
        <v>15</v>
      </c>
      <c r="G1303" s="25" t="s">
        <v>16</v>
      </c>
      <c r="H1303" s="25"/>
      <c r="I1303" s="25" t="s">
        <v>17</v>
      </c>
      <c r="J1303" s="26">
        <v>773.5</v>
      </c>
    </row>
    <row r="1304" spans="1:10" ht="25.5" x14ac:dyDescent="0.2">
      <c r="A1304" s="21"/>
      <c r="B1304" s="22">
        <v>1299</v>
      </c>
      <c r="C1304" s="28" t="s">
        <v>3721</v>
      </c>
      <c r="D1304" s="28" t="s">
        <v>3722</v>
      </c>
      <c r="E1304" s="24" t="s">
        <v>3723</v>
      </c>
      <c r="F1304" s="25" t="s">
        <v>3544</v>
      </c>
      <c r="G1304" s="25" t="s">
        <v>16</v>
      </c>
      <c r="H1304" s="25"/>
      <c r="I1304" s="25" t="s">
        <v>17</v>
      </c>
      <c r="J1304" s="26">
        <v>318.73</v>
      </c>
    </row>
    <row r="1305" spans="1:10" ht="38.25" x14ac:dyDescent="0.2">
      <c r="A1305" s="21"/>
      <c r="B1305" s="22">
        <v>1300</v>
      </c>
      <c r="C1305" s="28" t="s">
        <v>3724</v>
      </c>
      <c r="D1305" s="28" t="s">
        <v>3725</v>
      </c>
      <c r="E1305" s="24" t="s">
        <v>3726</v>
      </c>
      <c r="F1305" s="25" t="s">
        <v>3544</v>
      </c>
      <c r="G1305" s="25" t="s">
        <v>16</v>
      </c>
      <c r="H1305" s="25"/>
      <c r="I1305" s="25" t="s">
        <v>17</v>
      </c>
      <c r="J1305" s="26">
        <v>399.06</v>
      </c>
    </row>
    <row r="1306" spans="1:10" ht="38.25" x14ac:dyDescent="0.2">
      <c r="A1306" s="21"/>
      <c r="B1306" s="22">
        <v>1301</v>
      </c>
      <c r="C1306" s="23" t="s">
        <v>3727</v>
      </c>
      <c r="D1306" s="23" t="s">
        <v>3728</v>
      </c>
      <c r="E1306" s="24" t="s">
        <v>3729</v>
      </c>
      <c r="F1306" s="25" t="s">
        <v>3544</v>
      </c>
      <c r="G1306" s="25" t="s">
        <v>16</v>
      </c>
      <c r="H1306" s="25"/>
      <c r="I1306" s="25" t="s">
        <v>17</v>
      </c>
      <c r="J1306" s="26">
        <v>283.74</v>
      </c>
    </row>
    <row r="1307" spans="1:10" ht="38.25" x14ac:dyDescent="0.2">
      <c r="A1307" s="21"/>
      <c r="B1307" s="22">
        <v>1302</v>
      </c>
      <c r="C1307" s="23" t="s">
        <v>3730</v>
      </c>
      <c r="D1307" s="23" t="s">
        <v>3731</v>
      </c>
      <c r="E1307" s="24" t="s">
        <v>3732</v>
      </c>
      <c r="F1307" s="25" t="s">
        <v>15</v>
      </c>
      <c r="G1307" s="25" t="s">
        <v>16</v>
      </c>
      <c r="H1307" s="25"/>
      <c r="I1307" s="25" t="s">
        <v>17</v>
      </c>
      <c r="J1307" s="26">
        <v>283.74</v>
      </c>
    </row>
    <row r="1308" spans="1:10" ht="38.25" x14ac:dyDescent="0.2">
      <c r="A1308" s="21"/>
      <c r="B1308" s="22">
        <v>1303</v>
      </c>
      <c r="C1308" s="28" t="s">
        <v>3733</v>
      </c>
      <c r="D1308" s="28" t="s">
        <v>3734</v>
      </c>
      <c r="E1308" s="24" t="s">
        <v>3735</v>
      </c>
      <c r="F1308" s="25" t="s">
        <v>3544</v>
      </c>
      <c r="G1308" s="25" t="s">
        <v>16</v>
      </c>
      <c r="H1308" s="25"/>
      <c r="I1308" s="25" t="s">
        <v>17</v>
      </c>
      <c r="J1308" s="26">
        <v>395.82</v>
      </c>
    </row>
    <row r="1309" spans="1:10" ht="25.5" x14ac:dyDescent="0.2">
      <c r="A1309" s="21"/>
      <c r="B1309" s="22">
        <v>1304</v>
      </c>
      <c r="C1309" s="23" t="s">
        <v>3736</v>
      </c>
      <c r="D1309" s="23" t="s">
        <v>3737</v>
      </c>
      <c r="E1309" s="24" t="s">
        <v>3738</v>
      </c>
      <c r="F1309" s="25" t="s">
        <v>15</v>
      </c>
      <c r="G1309" s="25" t="s">
        <v>16</v>
      </c>
      <c r="H1309" s="25"/>
      <c r="I1309" s="25" t="s">
        <v>17</v>
      </c>
      <c r="J1309" s="26">
        <v>252.01</v>
      </c>
    </row>
    <row r="1310" spans="1:10" ht="51" x14ac:dyDescent="0.2">
      <c r="A1310" s="21"/>
      <c r="B1310" s="22">
        <v>1305</v>
      </c>
      <c r="C1310" s="23" t="s">
        <v>3739</v>
      </c>
      <c r="D1310" s="23" t="s">
        <v>3740</v>
      </c>
      <c r="E1310" s="24" t="s">
        <v>3741</v>
      </c>
      <c r="F1310" s="25" t="s">
        <v>15</v>
      </c>
      <c r="G1310" s="25" t="s">
        <v>16</v>
      </c>
      <c r="H1310" s="25"/>
      <c r="I1310" s="25" t="s">
        <v>17</v>
      </c>
      <c r="J1310" s="26">
        <v>268.2</v>
      </c>
    </row>
    <row r="1311" spans="1:10" ht="38.25" x14ac:dyDescent="0.2">
      <c r="A1311" s="21"/>
      <c r="B1311" s="22">
        <v>1306</v>
      </c>
      <c r="C1311" s="28" t="s">
        <v>3742</v>
      </c>
      <c r="D1311" s="28" t="s">
        <v>3743</v>
      </c>
      <c r="E1311" s="24" t="s">
        <v>3744</v>
      </c>
      <c r="F1311" s="25" t="s">
        <v>3544</v>
      </c>
      <c r="G1311" s="25" t="s">
        <v>16</v>
      </c>
      <c r="H1311" s="25"/>
      <c r="I1311" s="25" t="s">
        <v>17</v>
      </c>
      <c r="J1311" s="26">
        <v>417.85</v>
      </c>
    </row>
    <row r="1312" spans="1:10" ht="51" x14ac:dyDescent="0.2">
      <c r="A1312" s="21"/>
      <c r="B1312" s="22">
        <v>1307</v>
      </c>
      <c r="C1312" s="28" t="s">
        <v>3745</v>
      </c>
      <c r="D1312" s="28" t="s">
        <v>3746</v>
      </c>
      <c r="E1312" s="24" t="s">
        <v>3747</v>
      </c>
      <c r="F1312" s="25" t="s">
        <v>3544</v>
      </c>
      <c r="G1312" s="25" t="s">
        <v>16</v>
      </c>
      <c r="H1312" s="25"/>
      <c r="I1312" s="25" t="s">
        <v>17</v>
      </c>
      <c r="J1312" s="26">
        <v>1199.78</v>
      </c>
    </row>
    <row r="1313" spans="1:10" ht="51" x14ac:dyDescent="0.2">
      <c r="A1313" s="21"/>
      <c r="B1313" s="22">
        <v>1308</v>
      </c>
      <c r="C1313" s="28" t="s">
        <v>3748</v>
      </c>
      <c r="D1313" s="28" t="s">
        <v>3749</v>
      </c>
      <c r="E1313" s="24" t="s">
        <v>3747</v>
      </c>
      <c r="F1313" s="25" t="s">
        <v>15</v>
      </c>
      <c r="G1313" s="25" t="s">
        <v>16</v>
      </c>
      <c r="H1313" s="25"/>
      <c r="I1313" s="25" t="s">
        <v>17</v>
      </c>
      <c r="J1313" s="26">
        <v>457.37</v>
      </c>
    </row>
    <row r="1314" spans="1:10" ht="38.25" x14ac:dyDescent="0.2">
      <c r="A1314" s="21"/>
      <c r="B1314" s="22">
        <v>1309</v>
      </c>
      <c r="C1314" s="28" t="s">
        <v>3750</v>
      </c>
      <c r="D1314" s="28" t="s">
        <v>3751</v>
      </c>
      <c r="E1314" s="24" t="s">
        <v>3752</v>
      </c>
      <c r="F1314" s="25" t="s">
        <v>3544</v>
      </c>
      <c r="G1314" s="25" t="s">
        <v>16</v>
      </c>
      <c r="H1314" s="25"/>
      <c r="I1314" s="25" t="s">
        <v>17</v>
      </c>
      <c r="J1314" s="26">
        <v>408.79</v>
      </c>
    </row>
    <row r="1315" spans="1:10" ht="38.25" x14ac:dyDescent="0.2">
      <c r="A1315" s="21"/>
      <c r="B1315" s="22">
        <v>1310</v>
      </c>
      <c r="C1315" s="23" t="s">
        <v>3753</v>
      </c>
      <c r="D1315" s="23" t="s">
        <v>3754</v>
      </c>
      <c r="E1315" s="24" t="s">
        <v>3755</v>
      </c>
      <c r="F1315" s="25" t="s">
        <v>15</v>
      </c>
      <c r="G1315" s="25" t="s">
        <v>16</v>
      </c>
      <c r="H1315" s="25"/>
      <c r="I1315" s="25" t="s">
        <v>17</v>
      </c>
      <c r="J1315" s="26">
        <v>336.23</v>
      </c>
    </row>
    <row r="1316" spans="1:10" ht="38.25" x14ac:dyDescent="0.2">
      <c r="A1316" s="21"/>
      <c r="B1316" s="22">
        <v>1311</v>
      </c>
      <c r="C1316" s="23" t="s">
        <v>3756</v>
      </c>
      <c r="D1316" s="23" t="s">
        <v>3757</v>
      </c>
      <c r="E1316" s="24" t="s">
        <v>3758</v>
      </c>
      <c r="F1316" s="25" t="s">
        <v>15</v>
      </c>
      <c r="G1316" s="25" t="s">
        <v>16</v>
      </c>
      <c r="H1316" s="25"/>
      <c r="I1316" s="25" t="s">
        <v>17</v>
      </c>
      <c r="J1316" s="26">
        <v>316.79000000000002</v>
      </c>
    </row>
    <row r="1317" spans="1:10" ht="25.5" x14ac:dyDescent="0.2">
      <c r="A1317" s="21"/>
      <c r="B1317" s="22">
        <v>1312</v>
      </c>
      <c r="C1317" s="23" t="s">
        <v>3759</v>
      </c>
      <c r="D1317" s="23" t="s">
        <v>3760</v>
      </c>
      <c r="E1317" s="24" t="s">
        <v>3761</v>
      </c>
      <c r="F1317" s="25" t="s">
        <v>15</v>
      </c>
      <c r="G1317" s="25" t="s">
        <v>16</v>
      </c>
      <c r="H1317" s="25"/>
      <c r="I1317" s="25" t="s">
        <v>17</v>
      </c>
      <c r="J1317" s="26">
        <v>2370.4299999999998</v>
      </c>
    </row>
    <row r="1318" spans="1:10" ht="38.25" x14ac:dyDescent="0.2">
      <c r="A1318" s="21"/>
      <c r="B1318" s="22">
        <v>1313</v>
      </c>
      <c r="C1318" s="28" t="s">
        <v>3762</v>
      </c>
      <c r="D1318" s="28" t="s">
        <v>3763</v>
      </c>
      <c r="E1318" s="24" t="s">
        <v>3764</v>
      </c>
      <c r="F1318" s="25" t="s">
        <v>15</v>
      </c>
      <c r="G1318" s="25" t="s">
        <v>16</v>
      </c>
      <c r="H1318" s="25"/>
      <c r="I1318" s="25" t="s">
        <v>17</v>
      </c>
      <c r="J1318" s="26">
        <v>588.23</v>
      </c>
    </row>
    <row r="1319" spans="1:10" ht="51" x14ac:dyDescent="0.2">
      <c r="A1319" s="21"/>
      <c r="B1319" s="22">
        <v>1314</v>
      </c>
      <c r="C1319" s="28" t="s">
        <v>3765</v>
      </c>
      <c r="D1319" s="28" t="s">
        <v>3766</v>
      </c>
      <c r="E1319" s="24" t="s">
        <v>3767</v>
      </c>
      <c r="F1319" s="25" t="s">
        <v>15</v>
      </c>
      <c r="G1319" s="25" t="s">
        <v>16</v>
      </c>
      <c r="H1319" s="25"/>
      <c r="I1319" s="25" t="s">
        <v>17</v>
      </c>
      <c r="J1319" s="26">
        <v>268.2</v>
      </c>
    </row>
    <row r="1320" spans="1:10" ht="25.5" x14ac:dyDescent="0.2">
      <c r="A1320" s="21"/>
      <c r="B1320" s="22">
        <v>1315</v>
      </c>
      <c r="C1320" s="28" t="s">
        <v>3768</v>
      </c>
      <c r="D1320" s="28" t="s">
        <v>3769</v>
      </c>
      <c r="E1320" s="24" t="s">
        <v>3770</v>
      </c>
      <c r="F1320" s="25" t="s">
        <v>3771</v>
      </c>
      <c r="G1320" s="25" t="s">
        <v>16</v>
      </c>
      <c r="H1320" s="25"/>
      <c r="I1320" s="25" t="s">
        <v>17</v>
      </c>
      <c r="J1320" s="26">
        <v>4882.05</v>
      </c>
    </row>
    <row r="1321" spans="1:10" ht="25.5" x14ac:dyDescent="0.2">
      <c r="A1321" s="21"/>
      <c r="B1321" s="22">
        <v>1316</v>
      </c>
      <c r="C1321" s="23" t="s">
        <v>3772</v>
      </c>
      <c r="D1321" s="23" t="s">
        <v>3773</v>
      </c>
      <c r="E1321" s="24" t="s">
        <v>3774</v>
      </c>
      <c r="F1321" s="25" t="s">
        <v>15</v>
      </c>
      <c r="G1321" s="25" t="s">
        <v>16</v>
      </c>
      <c r="H1321" s="25"/>
      <c r="I1321" s="25" t="s">
        <v>17</v>
      </c>
      <c r="J1321" s="26">
        <v>1088.3599999999999</v>
      </c>
    </row>
    <row r="1322" spans="1:10" ht="25.5" x14ac:dyDescent="0.2">
      <c r="A1322" s="21"/>
      <c r="B1322" s="22">
        <v>1317</v>
      </c>
      <c r="C1322" s="28" t="s">
        <v>3775</v>
      </c>
      <c r="D1322" s="28" t="s">
        <v>3776</v>
      </c>
      <c r="E1322" s="24" t="s">
        <v>3777</v>
      </c>
      <c r="F1322" s="25" t="s">
        <v>3544</v>
      </c>
      <c r="G1322" s="25" t="s">
        <v>16</v>
      </c>
      <c r="H1322" s="25"/>
      <c r="I1322" s="25" t="s">
        <v>17</v>
      </c>
      <c r="J1322" s="26">
        <v>304.48</v>
      </c>
    </row>
    <row r="1323" spans="1:10" ht="25.5" x14ac:dyDescent="0.2">
      <c r="A1323" s="21"/>
      <c r="B1323" s="22">
        <v>1318</v>
      </c>
      <c r="C1323" s="28" t="s">
        <v>3778</v>
      </c>
      <c r="D1323" s="28" t="s">
        <v>3779</v>
      </c>
      <c r="E1323" s="24" t="s">
        <v>3780</v>
      </c>
      <c r="F1323" s="25" t="s">
        <v>3544</v>
      </c>
      <c r="G1323" s="25" t="s">
        <v>16</v>
      </c>
      <c r="H1323" s="25"/>
      <c r="I1323" s="25" t="s">
        <v>17</v>
      </c>
      <c r="J1323" s="26">
        <v>1379.89</v>
      </c>
    </row>
    <row r="1324" spans="1:10" ht="25.5" x14ac:dyDescent="0.2">
      <c r="A1324" s="21"/>
      <c r="B1324" s="22">
        <v>1319</v>
      </c>
      <c r="C1324" s="28" t="s">
        <v>3781</v>
      </c>
      <c r="D1324" s="28" t="s">
        <v>3782</v>
      </c>
      <c r="E1324" s="24" t="s">
        <v>3780</v>
      </c>
      <c r="F1324" s="25" t="s">
        <v>15</v>
      </c>
      <c r="G1324" s="25" t="s">
        <v>16</v>
      </c>
      <c r="H1324" s="25"/>
      <c r="I1324" s="25" t="s">
        <v>17</v>
      </c>
      <c r="J1324" s="26">
        <v>1263.92</v>
      </c>
    </row>
    <row r="1325" spans="1:10" ht="38.25" x14ac:dyDescent="0.2">
      <c r="A1325" s="21"/>
      <c r="B1325" s="22">
        <v>1320</v>
      </c>
      <c r="C1325" s="28" t="s">
        <v>3783</v>
      </c>
      <c r="D1325" s="28" t="s">
        <v>3784</v>
      </c>
      <c r="E1325" s="24" t="s">
        <v>3785</v>
      </c>
      <c r="F1325" s="25" t="s">
        <v>15</v>
      </c>
      <c r="G1325" s="25" t="s">
        <v>16</v>
      </c>
      <c r="H1325" s="25"/>
      <c r="I1325" s="25" t="s">
        <v>17</v>
      </c>
      <c r="J1325" s="26">
        <v>1110.3900000000001</v>
      </c>
    </row>
    <row r="1326" spans="1:10" ht="38.25" x14ac:dyDescent="0.2">
      <c r="A1326" s="21"/>
      <c r="B1326" s="22">
        <v>1321</v>
      </c>
      <c r="C1326" s="28" t="s">
        <v>3786</v>
      </c>
      <c r="D1326" s="28" t="s">
        <v>3787</v>
      </c>
      <c r="E1326" s="24" t="s">
        <v>3785</v>
      </c>
      <c r="F1326" s="25" t="s">
        <v>15</v>
      </c>
      <c r="G1326" s="25" t="s">
        <v>16</v>
      </c>
      <c r="H1326" s="25"/>
      <c r="I1326" s="25" t="s">
        <v>17</v>
      </c>
      <c r="J1326" s="26">
        <v>1469.94</v>
      </c>
    </row>
    <row r="1327" spans="1:10" x14ac:dyDescent="0.2">
      <c r="A1327" s="21"/>
      <c r="B1327" s="22">
        <v>1322</v>
      </c>
      <c r="C1327" s="28" t="s">
        <v>3788</v>
      </c>
      <c r="D1327" s="28" t="s">
        <v>3789</v>
      </c>
      <c r="E1327" s="24" t="s">
        <v>3790</v>
      </c>
      <c r="F1327" s="25" t="s">
        <v>15</v>
      </c>
      <c r="G1327" s="25" t="s">
        <v>16</v>
      </c>
      <c r="H1327" s="25"/>
      <c r="I1327" s="25" t="s">
        <v>17</v>
      </c>
      <c r="J1327" s="26">
        <v>1062.44</v>
      </c>
    </row>
    <row r="1328" spans="1:10" ht="25.5" x14ac:dyDescent="0.2">
      <c r="A1328" s="21"/>
      <c r="B1328" s="22">
        <v>1323</v>
      </c>
      <c r="C1328" s="23" t="s">
        <v>3791</v>
      </c>
      <c r="D1328" s="23" t="s">
        <v>3792</v>
      </c>
      <c r="E1328" s="24" t="s">
        <v>3793</v>
      </c>
      <c r="F1328" s="25" t="s">
        <v>15</v>
      </c>
      <c r="G1328" s="25" t="s">
        <v>16</v>
      </c>
      <c r="H1328" s="25"/>
      <c r="I1328" s="25" t="s">
        <v>17</v>
      </c>
      <c r="J1328" s="26">
        <v>6010.58</v>
      </c>
    </row>
    <row r="1329" spans="1:10" ht="51" x14ac:dyDescent="0.2">
      <c r="A1329" s="21"/>
      <c r="B1329" s="22">
        <v>1324</v>
      </c>
      <c r="C1329" s="28" t="s">
        <v>3794</v>
      </c>
      <c r="D1329" s="28" t="s">
        <v>3795</v>
      </c>
      <c r="E1329" s="24" t="s">
        <v>3796</v>
      </c>
      <c r="F1329" s="25" t="s">
        <v>3544</v>
      </c>
      <c r="G1329" s="25" t="s">
        <v>16</v>
      </c>
      <c r="H1329" s="25"/>
      <c r="I1329" s="25" t="s">
        <v>17</v>
      </c>
      <c r="J1329" s="26">
        <v>2801.22</v>
      </c>
    </row>
    <row r="1330" spans="1:10" ht="51" x14ac:dyDescent="0.2">
      <c r="A1330" s="21"/>
      <c r="B1330" s="22">
        <v>1325</v>
      </c>
      <c r="C1330" s="28" t="s">
        <v>3797</v>
      </c>
      <c r="D1330" s="28" t="s">
        <v>3798</v>
      </c>
      <c r="E1330" s="24" t="s">
        <v>3796</v>
      </c>
      <c r="F1330" s="25" t="s">
        <v>15</v>
      </c>
      <c r="G1330" s="25" t="s">
        <v>16</v>
      </c>
      <c r="H1330" s="25"/>
      <c r="I1330" s="25" t="s">
        <v>17</v>
      </c>
      <c r="J1330" s="26">
        <v>919.93</v>
      </c>
    </row>
    <row r="1331" spans="1:10" ht="38.25" x14ac:dyDescent="0.2">
      <c r="A1331" s="21"/>
      <c r="B1331" s="22">
        <v>1326</v>
      </c>
      <c r="C1331" s="28" t="s">
        <v>3799</v>
      </c>
      <c r="D1331" s="28" t="s">
        <v>3800</v>
      </c>
      <c r="E1331" s="24" t="s">
        <v>3801</v>
      </c>
      <c r="F1331" s="25" t="s">
        <v>15</v>
      </c>
      <c r="G1331" s="25" t="s">
        <v>16</v>
      </c>
      <c r="H1331" s="25"/>
      <c r="I1331" s="25" t="s">
        <v>17</v>
      </c>
      <c r="J1331" s="26">
        <v>1122.04</v>
      </c>
    </row>
    <row r="1332" spans="1:10" ht="25.5" x14ac:dyDescent="0.2">
      <c r="A1332" s="21"/>
      <c r="B1332" s="22">
        <v>1327</v>
      </c>
      <c r="C1332" s="23" t="s">
        <v>3802</v>
      </c>
      <c r="D1332" s="23" t="s">
        <v>3803</v>
      </c>
      <c r="E1332" s="24" t="s">
        <v>3804</v>
      </c>
      <c r="F1332" s="25" t="s">
        <v>15</v>
      </c>
      <c r="G1332" s="25" t="s">
        <v>16</v>
      </c>
      <c r="H1332" s="25"/>
      <c r="I1332" s="25" t="s">
        <v>17</v>
      </c>
      <c r="J1332" s="26">
        <v>2400.2199999999998</v>
      </c>
    </row>
    <row r="1333" spans="1:10" ht="25.5" x14ac:dyDescent="0.2">
      <c r="A1333" s="21"/>
      <c r="B1333" s="22">
        <v>1328</v>
      </c>
      <c r="C1333" s="28" t="s">
        <v>3805</v>
      </c>
      <c r="D1333" s="28" t="s">
        <v>3806</v>
      </c>
      <c r="E1333" s="24" t="s">
        <v>3807</v>
      </c>
      <c r="F1333" s="25" t="s">
        <v>582</v>
      </c>
      <c r="G1333" s="25" t="s">
        <v>16</v>
      </c>
      <c r="H1333" s="25"/>
      <c r="I1333" s="25" t="s">
        <v>17</v>
      </c>
      <c r="J1333" s="26">
        <v>6284.61</v>
      </c>
    </row>
    <row r="1334" spans="1:10" ht="38.25" x14ac:dyDescent="0.2">
      <c r="A1334" s="21"/>
      <c r="B1334" s="22">
        <v>1329</v>
      </c>
      <c r="C1334" s="23" t="s">
        <v>3808</v>
      </c>
      <c r="D1334" s="23" t="s">
        <v>3809</v>
      </c>
      <c r="E1334" s="24" t="s">
        <v>3810</v>
      </c>
      <c r="F1334" s="25" t="s">
        <v>582</v>
      </c>
      <c r="G1334" s="25" t="s">
        <v>16</v>
      </c>
      <c r="H1334" s="25"/>
      <c r="I1334" s="25" t="s">
        <v>17</v>
      </c>
      <c r="J1334" s="26">
        <v>7343.16</v>
      </c>
    </row>
    <row r="1335" spans="1:10" ht="25.5" x14ac:dyDescent="0.2">
      <c r="A1335" s="21"/>
      <c r="B1335" s="22">
        <v>1330</v>
      </c>
      <c r="C1335" s="28" t="s">
        <v>3811</v>
      </c>
      <c r="D1335" s="28" t="s">
        <v>3812</v>
      </c>
      <c r="E1335" s="24" t="s">
        <v>3813</v>
      </c>
      <c r="F1335" s="25" t="s">
        <v>582</v>
      </c>
      <c r="G1335" s="25" t="s">
        <v>16</v>
      </c>
      <c r="H1335" s="25"/>
      <c r="I1335" s="25" t="s">
        <v>17</v>
      </c>
      <c r="J1335" s="26">
        <v>6928.56</v>
      </c>
    </row>
    <row r="1336" spans="1:10" x14ac:dyDescent="0.2">
      <c r="A1336" s="21"/>
      <c r="B1336" s="22">
        <v>1331</v>
      </c>
      <c r="C1336" s="28" t="s">
        <v>3814</v>
      </c>
      <c r="D1336" s="28" t="s">
        <v>3815</v>
      </c>
      <c r="E1336" s="24" t="s">
        <v>3816</v>
      </c>
      <c r="F1336" s="25" t="s">
        <v>15</v>
      </c>
      <c r="G1336" s="25" t="s">
        <v>16</v>
      </c>
      <c r="H1336" s="25"/>
      <c r="I1336" s="25" t="s">
        <v>17</v>
      </c>
      <c r="J1336" s="26">
        <v>1166.0999999999999</v>
      </c>
    </row>
    <row r="1337" spans="1:10" x14ac:dyDescent="0.2">
      <c r="A1337" s="21"/>
      <c r="B1337" s="22">
        <v>1332</v>
      </c>
      <c r="C1337" s="28" t="s">
        <v>3817</v>
      </c>
      <c r="D1337" s="28" t="s">
        <v>3818</v>
      </c>
      <c r="E1337" s="24" t="s">
        <v>3819</v>
      </c>
      <c r="F1337" s="25" t="s">
        <v>15</v>
      </c>
      <c r="G1337" s="25" t="s">
        <v>16</v>
      </c>
      <c r="H1337" s="25"/>
      <c r="I1337" s="25" t="s">
        <v>17</v>
      </c>
      <c r="J1337" s="26">
        <v>12862.05</v>
      </c>
    </row>
    <row r="1338" spans="1:10" ht="25.5" x14ac:dyDescent="0.2">
      <c r="A1338" s="21"/>
      <c r="B1338" s="22">
        <v>1333</v>
      </c>
      <c r="C1338" s="28" t="s">
        <v>3820</v>
      </c>
      <c r="D1338" s="28" t="s">
        <v>3821</v>
      </c>
      <c r="E1338" s="24" t="s">
        <v>3822</v>
      </c>
      <c r="F1338" s="25" t="s">
        <v>3823</v>
      </c>
      <c r="G1338" s="25" t="s">
        <v>16</v>
      </c>
      <c r="H1338" s="25"/>
      <c r="I1338" s="25" t="s">
        <v>17</v>
      </c>
      <c r="J1338" s="26">
        <v>13546.8</v>
      </c>
    </row>
    <row r="1339" spans="1:10" ht="25.5" x14ac:dyDescent="0.2">
      <c r="A1339" s="21"/>
      <c r="B1339" s="22">
        <v>1334</v>
      </c>
      <c r="C1339" s="28" t="s">
        <v>3824</v>
      </c>
      <c r="D1339" s="28" t="s">
        <v>3825</v>
      </c>
      <c r="E1339" s="24" t="s">
        <v>3826</v>
      </c>
      <c r="F1339" s="25" t="s">
        <v>15</v>
      </c>
      <c r="G1339" s="25" t="s">
        <v>16</v>
      </c>
      <c r="H1339" s="25"/>
      <c r="I1339" s="25" t="s">
        <v>17</v>
      </c>
      <c r="J1339" s="26">
        <v>13546.8</v>
      </c>
    </row>
    <row r="1340" spans="1:10" ht="25.5" x14ac:dyDescent="0.2">
      <c r="A1340" s="21"/>
      <c r="B1340" s="22">
        <v>1335</v>
      </c>
      <c r="C1340" s="28" t="s">
        <v>3827</v>
      </c>
      <c r="D1340" s="28" t="s">
        <v>3828</v>
      </c>
      <c r="E1340" s="24" t="s">
        <v>3829</v>
      </c>
      <c r="F1340" s="25" t="s">
        <v>15</v>
      </c>
      <c r="G1340" s="25" t="s">
        <v>16</v>
      </c>
      <c r="H1340" s="25"/>
      <c r="I1340" s="25" t="s">
        <v>17</v>
      </c>
      <c r="J1340" s="26">
        <v>13539.02</v>
      </c>
    </row>
    <row r="1341" spans="1:10" ht="25.5" x14ac:dyDescent="0.2">
      <c r="A1341" s="21"/>
      <c r="B1341" s="22">
        <v>1336</v>
      </c>
      <c r="C1341" s="23" t="s">
        <v>3830</v>
      </c>
      <c r="D1341" s="23" t="s">
        <v>3831</v>
      </c>
      <c r="E1341" s="24" t="s">
        <v>3832</v>
      </c>
      <c r="F1341" s="25" t="s">
        <v>3823</v>
      </c>
      <c r="G1341" s="25" t="s">
        <v>16</v>
      </c>
      <c r="H1341" s="25"/>
      <c r="I1341" s="25" t="s">
        <v>17</v>
      </c>
      <c r="J1341" s="26">
        <v>25244.7</v>
      </c>
    </row>
    <row r="1342" spans="1:10" ht="25.5" x14ac:dyDescent="0.2">
      <c r="A1342" s="21"/>
      <c r="B1342" s="22">
        <v>1337</v>
      </c>
      <c r="C1342" s="28" t="s">
        <v>3833</v>
      </c>
      <c r="D1342" s="28" t="s">
        <v>3834</v>
      </c>
      <c r="E1342" s="24" t="s">
        <v>3835</v>
      </c>
      <c r="F1342" s="25" t="s">
        <v>3823</v>
      </c>
      <c r="G1342" s="25" t="s">
        <v>16</v>
      </c>
      <c r="H1342" s="25"/>
      <c r="I1342" s="25" t="s">
        <v>17</v>
      </c>
      <c r="J1342" s="26">
        <v>13507.27</v>
      </c>
    </row>
    <row r="1343" spans="1:10" ht="25.5" x14ac:dyDescent="0.2">
      <c r="A1343" s="21"/>
      <c r="B1343" s="22">
        <v>1338</v>
      </c>
      <c r="C1343" s="28" t="s">
        <v>3836</v>
      </c>
      <c r="D1343" s="28" t="s">
        <v>3837</v>
      </c>
      <c r="E1343" s="24" t="s">
        <v>3838</v>
      </c>
      <c r="F1343" s="25" t="s">
        <v>3823</v>
      </c>
      <c r="G1343" s="25" t="s">
        <v>16</v>
      </c>
      <c r="H1343" s="25"/>
      <c r="I1343" s="25" t="s">
        <v>17</v>
      </c>
      <c r="J1343" s="26">
        <v>11582.58</v>
      </c>
    </row>
    <row r="1344" spans="1:10" ht="25.5" x14ac:dyDescent="0.2">
      <c r="A1344" s="21"/>
      <c r="B1344" s="22">
        <v>1339</v>
      </c>
      <c r="C1344" s="28" t="s">
        <v>3839</v>
      </c>
      <c r="D1344" s="28" t="s">
        <v>3840</v>
      </c>
      <c r="E1344" s="24" t="s">
        <v>3841</v>
      </c>
      <c r="F1344" s="25" t="s">
        <v>3823</v>
      </c>
      <c r="G1344" s="25" t="s">
        <v>16</v>
      </c>
      <c r="H1344" s="25"/>
      <c r="I1344" s="25" t="s">
        <v>17</v>
      </c>
      <c r="J1344" s="26">
        <v>14573.61</v>
      </c>
    </row>
    <row r="1345" spans="1:10" ht="25.5" x14ac:dyDescent="0.2">
      <c r="A1345" s="21"/>
      <c r="B1345" s="22">
        <v>1340</v>
      </c>
      <c r="C1345" s="28" t="s">
        <v>3842</v>
      </c>
      <c r="D1345" s="28" t="s">
        <v>3843</v>
      </c>
      <c r="E1345" s="24" t="s">
        <v>3844</v>
      </c>
      <c r="F1345" s="25" t="s">
        <v>3823</v>
      </c>
      <c r="G1345" s="25" t="s">
        <v>16</v>
      </c>
      <c r="H1345" s="25"/>
      <c r="I1345" s="25" t="s">
        <v>17</v>
      </c>
      <c r="J1345" s="26">
        <v>11582.58</v>
      </c>
    </row>
    <row r="1346" spans="1:10" x14ac:dyDescent="0.2">
      <c r="A1346" s="21"/>
      <c r="B1346" s="22">
        <v>1341</v>
      </c>
      <c r="C1346" s="28" t="s">
        <v>3845</v>
      </c>
      <c r="D1346" s="28" t="s">
        <v>3846</v>
      </c>
      <c r="E1346" s="24" t="s">
        <v>3847</v>
      </c>
      <c r="F1346" s="25" t="s">
        <v>15</v>
      </c>
      <c r="G1346" s="25" t="s">
        <v>16</v>
      </c>
      <c r="H1346" s="25"/>
      <c r="I1346" s="25" t="s">
        <v>17</v>
      </c>
      <c r="J1346" s="26">
        <v>7532.98</v>
      </c>
    </row>
    <row r="1347" spans="1:10" x14ac:dyDescent="0.2">
      <c r="A1347" s="21"/>
      <c r="B1347" s="22">
        <v>1342</v>
      </c>
      <c r="C1347" s="28" t="s">
        <v>3848</v>
      </c>
      <c r="D1347" s="28" t="s">
        <v>3849</v>
      </c>
      <c r="E1347" s="24" t="s">
        <v>3850</v>
      </c>
      <c r="F1347" s="25" t="s">
        <v>15</v>
      </c>
      <c r="G1347" s="25" t="s">
        <v>16</v>
      </c>
      <c r="H1347" s="25"/>
      <c r="I1347" s="25" t="s">
        <v>17</v>
      </c>
      <c r="J1347" s="26">
        <v>5641.31</v>
      </c>
    </row>
    <row r="1348" spans="1:10" x14ac:dyDescent="0.2">
      <c r="A1348" s="21"/>
      <c r="B1348" s="22">
        <v>1343</v>
      </c>
      <c r="C1348" s="28" t="s">
        <v>3851</v>
      </c>
      <c r="D1348" s="28" t="s">
        <v>3852</v>
      </c>
      <c r="E1348" s="24" t="s">
        <v>3853</v>
      </c>
      <c r="F1348" s="25" t="s">
        <v>15</v>
      </c>
      <c r="G1348" s="25" t="s">
        <v>16</v>
      </c>
      <c r="H1348" s="25"/>
      <c r="I1348" s="25" t="s">
        <v>17</v>
      </c>
      <c r="J1348" s="26">
        <v>6668.78</v>
      </c>
    </row>
    <row r="1349" spans="1:10" x14ac:dyDescent="0.2">
      <c r="A1349" s="21"/>
      <c r="B1349" s="22">
        <v>1344</v>
      </c>
      <c r="C1349" s="28" t="s">
        <v>3854</v>
      </c>
      <c r="D1349" s="28" t="s">
        <v>3855</v>
      </c>
      <c r="E1349" s="24" t="s">
        <v>3856</v>
      </c>
      <c r="F1349" s="25" t="s">
        <v>15</v>
      </c>
      <c r="G1349" s="25" t="s">
        <v>16</v>
      </c>
      <c r="H1349" s="25"/>
      <c r="I1349" s="25" t="s">
        <v>17</v>
      </c>
      <c r="J1349" s="26">
        <v>6045.55</v>
      </c>
    </row>
    <row r="1350" spans="1:10" ht="25.5" x14ac:dyDescent="0.2">
      <c r="A1350" s="21"/>
      <c r="B1350" s="22">
        <v>1345</v>
      </c>
      <c r="C1350" s="28" t="s">
        <v>3857</v>
      </c>
      <c r="D1350" s="28" t="s">
        <v>3858</v>
      </c>
      <c r="E1350" s="24" t="s">
        <v>3859</v>
      </c>
      <c r="F1350" s="25" t="s">
        <v>15</v>
      </c>
      <c r="G1350" s="25" t="s">
        <v>16</v>
      </c>
      <c r="H1350" s="25"/>
      <c r="I1350" s="25" t="s">
        <v>17</v>
      </c>
      <c r="J1350" s="26">
        <v>26575.98</v>
      </c>
    </row>
    <row r="1351" spans="1:10" ht="25.5" x14ac:dyDescent="0.2">
      <c r="A1351" s="21"/>
      <c r="B1351" s="22">
        <v>1346</v>
      </c>
      <c r="C1351" s="28" t="s">
        <v>3860</v>
      </c>
      <c r="D1351" s="28" t="s">
        <v>3861</v>
      </c>
      <c r="E1351" s="24" t="s">
        <v>3862</v>
      </c>
      <c r="F1351" s="25" t="s">
        <v>3823</v>
      </c>
      <c r="G1351" s="25" t="s">
        <v>16</v>
      </c>
      <c r="H1351" s="25"/>
      <c r="I1351" s="25" t="s">
        <v>17</v>
      </c>
      <c r="J1351" s="26">
        <v>10253.219999999999</v>
      </c>
    </row>
    <row r="1352" spans="1:10" ht="25.5" x14ac:dyDescent="0.2">
      <c r="A1352" s="21"/>
      <c r="B1352" s="22">
        <v>1347</v>
      </c>
      <c r="C1352" s="28" t="s">
        <v>3863</v>
      </c>
      <c r="D1352" s="28" t="s">
        <v>3864</v>
      </c>
      <c r="E1352" s="24" t="s">
        <v>3865</v>
      </c>
      <c r="F1352" s="25" t="s">
        <v>3823</v>
      </c>
      <c r="G1352" s="25" t="s">
        <v>16</v>
      </c>
      <c r="H1352" s="25"/>
      <c r="I1352" s="25" t="s">
        <v>17</v>
      </c>
      <c r="J1352" s="26">
        <v>9775.1200000000008</v>
      </c>
    </row>
    <row r="1353" spans="1:10" ht="25.5" x14ac:dyDescent="0.2">
      <c r="A1353" s="21"/>
      <c r="B1353" s="22">
        <v>1348</v>
      </c>
      <c r="C1353" s="28" t="s">
        <v>3866</v>
      </c>
      <c r="D1353" s="28" t="s">
        <v>3867</v>
      </c>
      <c r="E1353" s="24" t="s">
        <v>3868</v>
      </c>
      <c r="F1353" s="25" t="s">
        <v>15</v>
      </c>
      <c r="G1353" s="25" t="s">
        <v>16</v>
      </c>
      <c r="H1353" s="25"/>
      <c r="I1353" s="25" t="s">
        <v>17</v>
      </c>
      <c r="J1353" s="26">
        <v>25260.89</v>
      </c>
    </row>
    <row r="1354" spans="1:10" ht="25.5" x14ac:dyDescent="0.2">
      <c r="A1354" s="21"/>
      <c r="B1354" s="22">
        <v>1349</v>
      </c>
      <c r="C1354" s="28" t="s">
        <v>3869</v>
      </c>
      <c r="D1354" s="28" t="s">
        <v>3870</v>
      </c>
      <c r="E1354" s="24" t="s">
        <v>3871</v>
      </c>
      <c r="F1354" s="25" t="s">
        <v>15</v>
      </c>
      <c r="G1354" s="25" t="s">
        <v>16</v>
      </c>
      <c r="H1354" s="25"/>
      <c r="I1354" s="25" t="s">
        <v>17</v>
      </c>
      <c r="J1354" s="26">
        <v>10253.219999999999</v>
      </c>
    </row>
    <row r="1355" spans="1:10" ht="25.5" x14ac:dyDescent="0.2">
      <c r="A1355" s="21"/>
      <c r="B1355" s="22">
        <v>1350</v>
      </c>
      <c r="C1355" s="28" t="s">
        <v>3872</v>
      </c>
      <c r="D1355" s="28" t="s">
        <v>3873</v>
      </c>
      <c r="E1355" s="24" t="s">
        <v>3874</v>
      </c>
      <c r="F1355" s="25" t="s">
        <v>3823</v>
      </c>
      <c r="G1355" s="25" t="s">
        <v>16</v>
      </c>
      <c r="H1355" s="25"/>
      <c r="I1355" s="25" t="s">
        <v>17</v>
      </c>
      <c r="J1355" s="26">
        <v>9775.1200000000008</v>
      </c>
    </row>
    <row r="1356" spans="1:10" ht="25.5" x14ac:dyDescent="0.2">
      <c r="A1356" s="21"/>
      <c r="B1356" s="22">
        <v>1351</v>
      </c>
      <c r="C1356" s="28" t="s">
        <v>3875</v>
      </c>
      <c r="D1356" s="28" t="s">
        <v>3876</v>
      </c>
      <c r="E1356" s="24" t="s">
        <v>3877</v>
      </c>
      <c r="F1356" s="25" t="s">
        <v>15</v>
      </c>
      <c r="G1356" s="25" t="s">
        <v>16</v>
      </c>
      <c r="H1356" s="25"/>
      <c r="I1356" s="25" t="s">
        <v>17</v>
      </c>
      <c r="J1356" s="26">
        <v>28498.09</v>
      </c>
    </row>
    <row r="1357" spans="1:10" ht="25.5" x14ac:dyDescent="0.2">
      <c r="A1357" s="21"/>
      <c r="B1357" s="22">
        <v>1352</v>
      </c>
      <c r="C1357" s="28" t="s">
        <v>3878</v>
      </c>
      <c r="D1357" s="28" t="s">
        <v>3879</v>
      </c>
      <c r="E1357" s="24" t="s">
        <v>3880</v>
      </c>
      <c r="F1357" s="25" t="s">
        <v>3823</v>
      </c>
      <c r="G1357" s="25" t="s">
        <v>16</v>
      </c>
      <c r="H1357" s="25"/>
      <c r="I1357" s="25" t="s">
        <v>17</v>
      </c>
      <c r="J1357" s="26">
        <v>10253.219999999999</v>
      </c>
    </row>
    <row r="1358" spans="1:10" x14ac:dyDescent="0.2">
      <c r="A1358" s="21"/>
      <c r="B1358" s="22">
        <v>1353</v>
      </c>
      <c r="C1358" s="28" t="s">
        <v>3881</v>
      </c>
      <c r="D1358" s="28" t="s">
        <v>3882</v>
      </c>
      <c r="E1358" s="24" t="s">
        <v>3883</v>
      </c>
      <c r="F1358" s="25" t="s">
        <v>15</v>
      </c>
      <c r="G1358" s="25" t="s">
        <v>16</v>
      </c>
      <c r="H1358" s="25"/>
      <c r="I1358" s="25" t="s">
        <v>17</v>
      </c>
      <c r="J1358" s="26">
        <v>11366.2</v>
      </c>
    </row>
    <row r="1359" spans="1:10" ht="25.5" x14ac:dyDescent="0.2">
      <c r="A1359" s="21"/>
      <c r="B1359" s="22">
        <v>1354</v>
      </c>
      <c r="C1359" s="28" t="s">
        <v>3884</v>
      </c>
      <c r="D1359" s="28" t="s">
        <v>3885</v>
      </c>
      <c r="E1359" s="24" t="s">
        <v>3886</v>
      </c>
      <c r="F1359" s="25" t="s">
        <v>15</v>
      </c>
      <c r="G1359" s="25" t="s">
        <v>16</v>
      </c>
      <c r="H1359" s="25"/>
      <c r="I1359" s="25" t="s">
        <v>17</v>
      </c>
      <c r="J1359" s="26">
        <v>10064.049999999999</v>
      </c>
    </row>
    <row r="1360" spans="1:10" ht="25.5" x14ac:dyDescent="0.2">
      <c r="A1360" s="21"/>
      <c r="B1360" s="22">
        <v>1355</v>
      </c>
      <c r="C1360" s="28" t="s">
        <v>3887</v>
      </c>
      <c r="D1360" s="28" t="s">
        <v>3888</v>
      </c>
      <c r="E1360" s="24" t="s">
        <v>3889</v>
      </c>
      <c r="F1360" s="25" t="s">
        <v>3823</v>
      </c>
      <c r="G1360" s="25" t="s">
        <v>16</v>
      </c>
      <c r="H1360" s="25"/>
      <c r="I1360" s="25" t="s">
        <v>17</v>
      </c>
      <c r="J1360" s="26">
        <v>15461.8</v>
      </c>
    </row>
    <row r="1361" spans="1:10" ht="25.5" x14ac:dyDescent="0.2">
      <c r="A1361" s="21"/>
      <c r="B1361" s="22">
        <v>1356</v>
      </c>
      <c r="C1361" s="28" t="s">
        <v>3890</v>
      </c>
      <c r="D1361" s="28" t="s">
        <v>3891</v>
      </c>
      <c r="E1361" s="24" t="s">
        <v>3892</v>
      </c>
      <c r="F1361" s="25" t="s">
        <v>3823</v>
      </c>
      <c r="G1361" s="25" t="s">
        <v>16</v>
      </c>
      <c r="H1361" s="25"/>
      <c r="I1361" s="25" t="s">
        <v>17</v>
      </c>
      <c r="J1361" s="26">
        <v>8346.01</v>
      </c>
    </row>
    <row r="1362" spans="1:10" ht="25.5" x14ac:dyDescent="0.2">
      <c r="A1362" s="21"/>
      <c r="B1362" s="22">
        <v>1357</v>
      </c>
      <c r="C1362" s="28" t="s">
        <v>3893</v>
      </c>
      <c r="D1362" s="28" t="s">
        <v>3894</v>
      </c>
      <c r="E1362" s="24" t="s">
        <v>3895</v>
      </c>
      <c r="F1362" s="25" t="s">
        <v>15</v>
      </c>
      <c r="G1362" s="25" t="s">
        <v>16</v>
      </c>
      <c r="H1362" s="25"/>
      <c r="I1362" s="25" t="s">
        <v>17</v>
      </c>
      <c r="J1362" s="26">
        <v>23022.63</v>
      </c>
    </row>
    <row r="1363" spans="1:10" ht="25.5" x14ac:dyDescent="0.2">
      <c r="A1363" s="21"/>
      <c r="B1363" s="22">
        <v>1358</v>
      </c>
      <c r="C1363" s="28" t="s">
        <v>3896</v>
      </c>
      <c r="D1363" s="28" t="s">
        <v>3897</v>
      </c>
      <c r="E1363" s="24" t="s">
        <v>3898</v>
      </c>
      <c r="F1363" s="25" t="s">
        <v>15</v>
      </c>
      <c r="G1363" s="25" t="s">
        <v>16</v>
      </c>
      <c r="H1363" s="25"/>
      <c r="I1363" s="25" t="s">
        <v>17</v>
      </c>
      <c r="J1363" s="26">
        <v>10253.219999999999</v>
      </c>
    </row>
    <row r="1364" spans="1:10" x14ac:dyDescent="0.2">
      <c r="A1364" s="21"/>
      <c r="B1364" s="22">
        <v>1359</v>
      </c>
      <c r="C1364" s="28" t="s">
        <v>3899</v>
      </c>
      <c r="D1364" s="28" t="s">
        <v>3900</v>
      </c>
      <c r="E1364" s="24" t="s">
        <v>3901</v>
      </c>
      <c r="F1364" s="25" t="s">
        <v>15</v>
      </c>
      <c r="G1364" s="25" t="s">
        <v>16</v>
      </c>
      <c r="H1364" s="25"/>
      <c r="I1364" s="25" t="s">
        <v>17</v>
      </c>
      <c r="J1364" s="26">
        <v>11366.2</v>
      </c>
    </row>
    <row r="1365" spans="1:10" ht="25.5" x14ac:dyDescent="0.2">
      <c r="A1365" s="21"/>
      <c r="B1365" s="22">
        <v>1360</v>
      </c>
      <c r="C1365" s="28" t="s">
        <v>3902</v>
      </c>
      <c r="D1365" s="28" t="s">
        <v>3903</v>
      </c>
      <c r="E1365" s="24" t="s">
        <v>3904</v>
      </c>
      <c r="F1365" s="25" t="s">
        <v>15</v>
      </c>
      <c r="G1365" s="25" t="s">
        <v>16</v>
      </c>
      <c r="H1365" s="25"/>
      <c r="I1365" s="25" t="s">
        <v>17</v>
      </c>
      <c r="J1365" s="26">
        <v>11316.96</v>
      </c>
    </row>
    <row r="1366" spans="1:10" ht="25.5" x14ac:dyDescent="0.2">
      <c r="A1366" s="21"/>
      <c r="B1366" s="22">
        <v>1361</v>
      </c>
      <c r="C1366" s="28" t="s">
        <v>3905</v>
      </c>
      <c r="D1366" s="28" t="s">
        <v>3906</v>
      </c>
      <c r="E1366" s="24" t="s">
        <v>3907</v>
      </c>
      <c r="F1366" s="25" t="s">
        <v>15</v>
      </c>
      <c r="G1366" s="25" t="s">
        <v>16</v>
      </c>
      <c r="H1366" s="25"/>
      <c r="I1366" s="25" t="s">
        <v>17</v>
      </c>
      <c r="J1366" s="26">
        <v>16088.24</v>
      </c>
    </row>
    <row r="1367" spans="1:10" ht="25.5" x14ac:dyDescent="0.2">
      <c r="A1367" s="21"/>
      <c r="B1367" s="22">
        <v>1362</v>
      </c>
      <c r="C1367" s="28" t="s">
        <v>3908</v>
      </c>
      <c r="D1367" s="28" t="s">
        <v>3909</v>
      </c>
      <c r="E1367" s="24" t="s">
        <v>3910</v>
      </c>
      <c r="F1367" s="25" t="s">
        <v>3823</v>
      </c>
      <c r="G1367" s="25" t="s">
        <v>16</v>
      </c>
      <c r="H1367" s="25"/>
      <c r="I1367" s="25" t="s">
        <v>17</v>
      </c>
      <c r="J1367" s="26">
        <v>8346.01</v>
      </c>
    </row>
    <row r="1368" spans="1:10" ht="25.5" x14ac:dyDescent="0.2">
      <c r="A1368" s="21"/>
      <c r="B1368" s="22">
        <v>1363</v>
      </c>
      <c r="C1368" s="28" t="s">
        <v>3911</v>
      </c>
      <c r="D1368" s="28" t="s">
        <v>3912</v>
      </c>
      <c r="E1368" s="24" t="s">
        <v>3913</v>
      </c>
      <c r="F1368" s="25" t="s">
        <v>3823</v>
      </c>
      <c r="G1368" s="25" t="s">
        <v>16</v>
      </c>
      <c r="H1368" s="25"/>
      <c r="I1368" s="25" t="s">
        <v>17</v>
      </c>
      <c r="J1368" s="26">
        <v>10883.57</v>
      </c>
    </row>
    <row r="1369" spans="1:10" ht="25.5" x14ac:dyDescent="0.2">
      <c r="A1369" s="21"/>
      <c r="B1369" s="22">
        <v>1364</v>
      </c>
      <c r="C1369" s="28" t="s">
        <v>3914</v>
      </c>
      <c r="D1369" s="28" t="s">
        <v>3915</v>
      </c>
      <c r="E1369" s="24" t="s">
        <v>3916</v>
      </c>
      <c r="F1369" s="25" t="s">
        <v>15</v>
      </c>
      <c r="G1369" s="25" t="s">
        <v>16</v>
      </c>
      <c r="H1369" s="25"/>
      <c r="I1369" s="25" t="s">
        <v>17</v>
      </c>
      <c r="J1369" s="26">
        <v>11515.84</v>
      </c>
    </row>
    <row r="1370" spans="1:10" x14ac:dyDescent="0.2">
      <c r="A1370" s="21"/>
      <c r="B1370" s="22">
        <v>1365</v>
      </c>
      <c r="C1370" s="28" t="s">
        <v>3917</v>
      </c>
      <c r="D1370" s="28" t="s">
        <v>3918</v>
      </c>
      <c r="E1370" s="24" t="s">
        <v>3919</v>
      </c>
      <c r="F1370" s="25" t="s">
        <v>3920</v>
      </c>
      <c r="G1370" s="25" t="s">
        <v>16</v>
      </c>
      <c r="H1370" s="25"/>
      <c r="I1370" s="25" t="s">
        <v>17</v>
      </c>
      <c r="J1370" s="26">
        <v>191278.66</v>
      </c>
    </row>
    <row r="1371" spans="1:10" x14ac:dyDescent="0.2">
      <c r="A1371" s="21"/>
      <c r="B1371" s="22">
        <v>1366</v>
      </c>
      <c r="C1371" s="28" t="s">
        <v>3921</v>
      </c>
      <c r="D1371" s="28" t="s">
        <v>3922</v>
      </c>
      <c r="E1371" s="24" t="s">
        <v>3919</v>
      </c>
      <c r="F1371" s="25" t="s">
        <v>15</v>
      </c>
      <c r="G1371" s="25" t="s">
        <v>16</v>
      </c>
      <c r="H1371" s="25"/>
      <c r="I1371" s="25" t="s">
        <v>17</v>
      </c>
      <c r="J1371" s="26">
        <v>197017.14</v>
      </c>
    </row>
    <row r="1372" spans="1:10" x14ac:dyDescent="0.2">
      <c r="A1372" s="21"/>
      <c r="B1372" s="22">
        <v>1367</v>
      </c>
      <c r="C1372" s="28" t="s">
        <v>3923</v>
      </c>
      <c r="D1372" s="28" t="s">
        <v>3924</v>
      </c>
      <c r="E1372" s="24" t="s">
        <v>3919</v>
      </c>
      <c r="F1372" s="25" t="s">
        <v>15</v>
      </c>
      <c r="G1372" s="25" t="s">
        <v>16</v>
      </c>
      <c r="H1372" s="25"/>
      <c r="I1372" s="25" t="s">
        <v>17</v>
      </c>
      <c r="J1372" s="26">
        <v>197017.14</v>
      </c>
    </row>
    <row r="1373" spans="1:10" ht="51" x14ac:dyDescent="0.2">
      <c r="A1373" s="21"/>
      <c r="B1373" s="22">
        <v>1368</v>
      </c>
      <c r="C1373" s="28" t="s">
        <v>3925</v>
      </c>
      <c r="D1373" s="28" t="s">
        <v>3926</v>
      </c>
      <c r="E1373" s="24" t="s">
        <v>3927</v>
      </c>
      <c r="F1373" s="25" t="s">
        <v>15</v>
      </c>
      <c r="G1373" s="25" t="s">
        <v>16</v>
      </c>
      <c r="H1373" s="25"/>
      <c r="I1373" s="25" t="s">
        <v>17</v>
      </c>
      <c r="J1373" s="26">
        <v>201091.36</v>
      </c>
    </row>
    <row r="1374" spans="1:10" ht="38.25" x14ac:dyDescent="0.2">
      <c r="A1374" s="21"/>
      <c r="B1374" s="22">
        <v>1369</v>
      </c>
      <c r="C1374" s="28" t="s">
        <v>3928</v>
      </c>
      <c r="D1374" s="28" t="s">
        <v>3929</v>
      </c>
      <c r="E1374" s="24" t="s">
        <v>3930</v>
      </c>
      <c r="F1374" s="25" t="s">
        <v>15</v>
      </c>
      <c r="G1374" s="25" t="s">
        <v>16</v>
      </c>
      <c r="H1374" s="25"/>
      <c r="I1374" s="25" t="s">
        <v>17</v>
      </c>
      <c r="J1374" s="26">
        <v>336376.02</v>
      </c>
    </row>
    <row r="1375" spans="1:10" ht="25.5" x14ac:dyDescent="0.2">
      <c r="A1375" s="21"/>
      <c r="B1375" s="22">
        <v>1370</v>
      </c>
      <c r="C1375" s="28" t="s">
        <v>3931</v>
      </c>
      <c r="D1375" s="28" t="s">
        <v>3932</v>
      </c>
      <c r="E1375" s="24" t="s">
        <v>3933</v>
      </c>
      <c r="F1375" s="25" t="s">
        <v>3920</v>
      </c>
      <c r="G1375" s="25" t="s">
        <v>16</v>
      </c>
      <c r="H1375" s="25"/>
      <c r="I1375" s="25" t="s">
        <v>17</v>
      </c>
      <c r="J1375" s="26">
        <v>206787.74</v>
      </c>
    </row>
    <row r="1376" spans="1:10" ht="38.25" x14ac:dyDescent="0.2">
      <c r="A1376" s="21"/>
      <c r="B1376" s="22">
        <v>1371</v>
      </c>
      <c r="C1376" s="28" t="s">
        <v>3934</v>
      </c>
      <c r="D1376" s="28" t="s">
        <v>3935</v>
      </c>
      <c r="E1376" s="24" t="s">
        <v>3936</v>
      </c>
      <c r="F1376" s="25" t="s">
        <v>15</v>
      </c>
      <c r="G1376" s="25" t="s">
        <v>16</v>
      </c>
      <c r="H1376" s="25"/>
      <c r="I1376" s="25" t="s">
        <v>17</v>
      </c>
      <c r="J1376" s="26">
        <v>255963.31</v>
      </c>
    </row>
    <row r="1377" spans="1:10" ht="51" x14ac:dyDescent="0.2">
      <c r="A1377" s="21"/>
      <c r="B1377" s="22">
        <v>1372</v>
      </c>
      <c r="C1377" s="28" t="s">
        <v>3937</v>
      </c>
      <c r="D1377" s="28" t="s">
        <v>3938</v>
      </c>
      <c r="E1377" s="24" t="s">
        <v>3939</v>
      </c>
      <c r="F1377" s="25" t="s">
        <v>15</v>
      </c>
      <c r="G1377" s="25" t="s">
        <v>16</v>
      </c>
      <c r="H1377" s="25"/>
      <c r="I1377" s="25" t="s">
        <v>17</v>
      </c>
      <c r="J1377" s="26">
        <v>217127.13</v>
      </c>
    </row>
    <row r="1378" spans="1:10" ht="63.75" x14ac:dyDescent="0.2">
      <c r="A1378" s="21"/>
      <c r="B1378" s="22">
        <v>1373</v>
      </c>
      <c r="C1378" s="28" t="s">
        <v>3940</v>
      </c>
      <c r="D1378" s="28" t="s">
        <v>3941</v>
      </c>
      <c r="E1378" s="24" t="s">
        <v>3942</v>
      </c>
      <c r="F1378" s="25" t="s">
        <v>15</v>
      </c>
      <c r="G1378" s="25" t="s">
        <v>16</v>
      </c>
      <c r="H1378" s="25"/>
      <c r="I1378" s="25" t="s">
        <v>17</v>
      </c>
      <c r="J1378" s="26">
        <v>253314.98</v>
      </c>
    </row>
    <row r="1379" spans="1:10" ht="38.25" x14ac:dyDescent="0.2">
      <c r="A1379" s="21"/>
      <c r="B1379" s="22">
        <v>1374</v>
      </c>
      <c r="C1379" s="28" t="s">
        <v>3943</v>
      </c>
      <c r="D1379" s="28" t="s">
        <v>3944</v>
      </c>
      <c r="E1379" s="24" t="s">
        <v>3945</v>
      </c>
      <c r="F1379" s="25" t="s">
        <v>15</v>
      </c>
      <c r="G1379" s="25" t="s">
        <v>16</v>
      </c>
      <c r="H1379" s="25"/>
      <c r="I1379" s="25" t="s">
        <v>17</v>
      </c>
      <c r="J1379" s="26">
        <v>217127.13</v>
      </c>
    </row>
    <row r="1380" spans="1:10" ht="25.5" x14ac:dyDescent="0.2">
      <c r="A1380" s="21"/>
      <c r="B1380" s="22">
        <v>1375</v>
      </c>
      <c r="C1380" s="28" t="s">
        <v>3946</v>
      </c>
      <c r="D1380" s="28" t="s">
        <v>3947</v>
      </c>
      <c r="E1380" s="24" t="s">
        <v>3948</v>
      </c>
      <c r="F1380" s="25" t="s">
        <v>15</v>
      </c>
      <c r="G1380" s="25" t="s">
        <v>16</v>
      </c>
      <c r="H1380" s="25"/>
      <c r="I1380" s="25" t="s">
        <v>17</v>
      </c>
      <c r="J1380" s="26">
        <v>249938.48</v>
      </c>
    </row>
    <row r="1381" spans="1:10" ht="25.5" x14ac:dyDescent="0.2">
      <c r="A1381" s="21"/>
      <c r="B1381" s="22">
        <v>1376</v>
      </c>
      <c r="C1381" s="28" t="s">
        <v>3949</v>
      </c>
      <c r="D1381" s="28" t="s">
        <v>3950</v>
      </c>
      <c r="E1381" s="24" t="s">
        <v>3951</v>
      </c>
      <c r="F1381" s="25" t="s">
        <v>15</v>
      </c>
      <c r="G1381" s="25" t="s">
        <v>16</v>
      </c>
      <c r="H1381" s="25"/>
      <c r="I1381" s="25" t="s">
        <v>17</v>
      </c>
      <c r="J1381" s="26">
        <v>231457.79</v>
      </c>
    </row>
    <row r="1382" spans="1:10" ht="51" x14ac:dyDescent="0.2">
      <c r="A1382" s="21"/>
      <c r="B1382" s="22">
        <v>1377</v>
      </c>
      <c r="C1382" s="28" t="s">
        <v>3952</v>
      </c>
      <c r="D1382" s="28" t="s">
        <v>3953</v>
      </c>
      <c r="E1382" s="24" t="s">
        <v>3954</v>
      </c>
      <c r="F1382" s="25" t="s">
        <v>15</v>
      </c>
      <c r="G1382" s="25" t="s">
        <v>16</v>
      </c>
      <c r="H1382" s="25"/>
      <c r="I1382" s="25" t="s">
        <v>17</v>
      </c>
      <c r="J1382" s="26">
        <v>249938.48</v>
      </c>
    </row>
    <row r="1383" spans="1:10" ht="38.25" x14ac:dyDescent="0.2">
      <c r="A1383" s="21"/>
      <c r="B1383" s="22">
        <v>1378</v>
      </c>
      <c r="C1383" s="28" t="s">
        <v>3955</v>
      </c>
      <c r="D1383" s="28" t="s">
        <v>3956</v>
      </c>
      <c r="E1383" s="24" t="s">
        <v>3957</v>
      </c>
      <c r="F1383" s="25" t="s">
        <v>15</v>
      </c>
      <c r="G1383" s="25" t="s">
        <v>16</v>
      </c>
      <c r="H1383" s="25"/>
      <c r="I1383" s="25" t="s">
        <v>17</v>
      </c>
      <c r="J1383" s="26">
        <v>155007.23000000001</v>
      </c>
    </row>
    <row r="1384" spans="1:10" ht="25.5" x14ac:dyDescent="0.2">
      <c r="A1384" s="21"/>
      <c r="B1384" s="22">
        <v>1379</v>
      </c>
      <c r="C1384" s="28" t="s">
        <v>3958</v>
      </c>
      <c r="D1384" s="28" t="s">
        <v>3959</v>
      </c>
      <c r="E1384" s="24" t="s">
        <v>3960</v>
      </c>
      <c r="F1384" s="25" t="s">
        <v>15</v>
      </c>
      <c r="G1384" s="25" t="s">
        <v>16</v>
      </c>
      <c r="H1384" s="25"/>
      <c r="I1384" s="25" t="s">
        <v>17</v>
      </c>
      <c r="J1384" s="26">
        <v>211957.43</v>
      </c>
    </row>
    <row r="1385" spans="1:10" ht="25.5" x14ac:dyDescent="0.2">
      <c r="A1385" s="21"/>
      <c r="B1385" s="22">
        <v>1380</v>
      </c>
      <c r="C1385" s="28" t="s">
        <v>3961</v>
      </c>
      <c r="D1385" s="28" t="s">
        <v>3962</v>
      </c>
      <c r="E1385" s="24" t="s">
        <v>3963</v>
      </c>
      <c r="F1385" s="25" t="s">
        <v>3920</v>
      </c>
      <c r="G1385" s="25" t="s">
        <v>16</v>
      </c>
      <c r="H1385" s="25"/>
      <c r="I1385" s="25" t="s">
        <v>17</v>
      </c>
      <c r="J1385" s="26">
        <v>249938.48</v>
      </c>
    </row>
    <row r="1386" spans="1:10" ht="25.5" x14ac:dyDescent="0.2">
      <c r="A1386" s="21"/>
      <c r="B1386" s="22">
        <v>1381</v>
      </c>
      <c r="C1386" s="28" t="s">
        <v>3964</v>
      </c>
      <c r="D1386" s="28" t="s">
        <v>3965</v>
      </c>
      <c r="E1386" s="24" t="s">
        <v>3966</v>
      </c>
      <c r="F1386" s="25" t="s">
        <v>15</v>
      </c>
      <c r="G1386" s="25" t="s">
        <v>16</v>
      </c>
      <c r="H1386" s="25"/>
      <c r="I1386" s="25" t="s">
        <v>17</v>
      </c>
      <c r="J1386" s="26">
        <v>249938.48</v>
      </c>
    </row>
    <row r="1387" spans="1:10" ht="63.75" x14ac:dyDescent="0.2">
      <c r="A1387" s="21"/>
      <c r="B1387" s="22">
        <v>1382</v>
      </c>
      <c r="C1387" s="23" t="s">
        <v>3967</v>
      </c>
      <c r="D1387" s="23" t="s">
        <v>3968</v>
      </c>
      <c r="E1387" s="24" t="s">
        <v>3969</v>
      </c>
      <c r="F1387" s="25" t="s">
        <v>15</v>
      </c>
      <c r="G1387" s="25" t="s">
        <v>16</v>
      </c>
      <c r="H1387" s="25"/>
      <c r="I1387" s="25" t="s">
        <v>17</v>
      </c>
      <c r="J1387" s="26">
        <v>323101.3</v>
      </c>
    </row>
    <row r="1388" spans="1:10" ht="25.5" x14ac:dyDescent="0.2">
      <c r="A1388" s="21"/>
      <c r="B1388" s="22">
        <v>1383</v>
      </c>
      <c r="C1388" s="28" t="s">
        <v>3970</v>
      </c>
      <c r="D1388" s="28" t="s">
        <v>3971</v>
      </c>
      <c r="E1388" s="24" t="s">
        <v>3972</v>
      </c>
      <c r="F1388" s="25" t="s">
        <v>3920</v>
      </c>
      <c r="G1388" s="25" t="s">
        <v>16</v>
      </c>
      <c r="H1388" s="25"/>
      <c r="I1388" s="25" t="s">
        <v>17</v>
      </c>
      <c r="J1388" s="26">
        <v>260374.39999999999</v>
      </c>
    </row>
    <row r="1389" spans="1:10" ht="25.5" x14ac:dyDescent="0.2">
      <c r="A1389" s="21"/>
      <c r="B1389" s="22">
        <v>1384</v>
      </c>
      <c r="C1389" s="28" t="s">
        <v>3973</v>
      </c>
      <c r="D1389" s="28" t="s">
        <v>3974</v>
      </c>
      <c r="E1389" s="24" t="s">
        <v>3975</v>
      </c>
      <c r="F1389" s="25" t="s">
        <v>15</v>
      </c>
      <c r="G1389" s="25" t="s">
        <v>16</v>
      </c>
      <c r="H1389" s="25"/>
      <c r="I1389" s="25" t="s">
        <v>17</v>
      </c>
      <c r="J1389" s="26">
        <v>260374.39999999999</v>
      </c>
    </row>
    <row r="1390" spans="1:10" ht="38.25" x14ac:dyDescent="0.2">
      <c r="A1390" s="21"/>
      <c r="B1390" s="22">
        <v>1385</v>
      </c>
      <c r="C1390" s="23" t="s">
        <v>3976</v>
      </c>
      <c r="D1390" s="23" t="s">
        <v>3977</v>
      </c>
      <c r="E1390" s="24" t="s">
        <v>3978</v>
      </c>
      <c r="F1390" s="25" t="s">
        <v>15</v>
      </c>
      <c r="G1390" s="25" t="s">
        <v>16</v>
      </c>
      <c r="H1390" s="25"/>
      <c r="I1390" s="25" t="s">
        <v>17</v>
      </c>
      <c r="J1390" s="26">
        <v>260374.39999999999</v>
      </c>
    </row>
    <row r="1391" spans="1:10" ht="63.75" x14ac:dyDescent="0.2">
      <c r="A1391" s="21"/>
      <c r="B1391" s="22">
        <v>1386</v>
      </c>
      <c r="C1391" s="28" t="s">
        <v>3979</v>
      </c>
      <c r="D1391" s="28" t="s">
        <v>3980</v>
      </c>
      <c r="E1391" s="24" t="s">
        <v>3981</v>
      </c>
      <c r="F1391" s="25" t="s">
        <v>15</v>
      </c>
      <c r="G1391" s="25" t="s">
        <v>16</v>
      </c>
      <c r="H1391" s="25"/>
      <c r="I1391" s="25" t="s">
        <v>17</v>
      </c>
      <c r="J1391" s="26">
        <v>305011.90999999997</v>
      </c>
    </row>
    <row r="1392" spans="1:10" ht="51" x14ac:dyDescent="0.2">
      <c r="A1392" s="21"/>
      <c r="B1392" s="22">
        <v>1387</v>
      </c>
      <c r="C1392" s="23" t="s">
        <v>3982</v>
      </c>
      <c r="D1392" s="23" t="s">
        <v>3983</v>
      </c>
      <c r="E1392" s="24" t="s">
        <v>3984</v>
      </c>
      <c r="F1392" s="25" t="s">
        <v>15</v>
      </c>
      <c r="G1392" s="25" t="s">
        <v>16</v>
      </c>
      <c r="H1392" s="25"/>
      <c r="I1392" s="25" t="s">
        <v>17</v>
      </c>
      <c r="J1392" s="26">
        <v>227466.51</v>
      </c>
    </row>
    <row r="1393" spans="1:10" ht="63.75" x14ac:dyDescent="0.2">
      <c r="A1393" s="21"/>
      <c r="B1393" s="22">
        <v>1388</v>
      </c>
      <c r="C1393" s="23" t="s">
        <v>3985</v>
      </c>
      <c r="D1393" s="23" t="s">
        <v>3986</v>
      </c>
      <c r="E1393" s="24" t="s">
        <v>3987</v>
      </c>
      <c r="F1393" s="25" t="s">
        <v>15</v>
      </c>
      <c r="G1393" s="25" t="s">
        <v>16</v>
      </c>
      <c r="H1393" s="25"/>
      <c r="I1393" s="25" t="s">
        <v>17</v>
      </c>
      <c r="J1393" s="26">
        <v>206787.74</v>
      </c>
    </row>
    <row r="1394" spans="1:10" ht="63.75" x14ac:dyDescent="0.2">
      <c r="A1394" s="21"/>
      <c r="B1394" s="22">
        <v>1389</v>
      </c>
      <c r="C1394" s="28" t="s">
        <v>3988</v>
      </c>
      <c r="D1394" s="28" t="s">
        <v>3989</v>
      </c>
      <c r="E1394" s="24" t="s">
        <v>3990</v>
      </c>
      <c r="F1394" s="25" t="s">
        <v>15</v>
      </c>
      <c r="G1394" s="25" t="s">
        <v>16</v>
      </c>
      <c r="H1394" s="25"/>
      <c r="I1394" s="25" t="s">
        <v>17</v>
      </c>
      <c r="J1394" s="26">
        <v>156534.17000000001</v>
      </c>
    </row>
    <row r="1395" spans="1:10" ht="63.75" x14ac:dyDescent="0.2">
      <c r="A1395" s="21"/>
      <c r="B1395" s="22">
        <v>1390</v>
      </c>
      <c r="C1395" s="23" t="s">
        <v>3991</v>
      </c>
      <c r="D1395" s="23" t="s">
        <v>3992</v>
      </c>
      <c r="E1395" s="24" t="s">
        <v>3993</v>
      </c>
      <c r="F1395" s="25" t="s">
        <v>15</v>
      </c>
      <c r="G1395" s="25" t="s">
        <v>16</v>
      </c>
      <c r="H1395" s="25"/>
      <c r="I1395" s="25" t="s">
        <v>17</v>
      </c>
      <c r="J1395" s="26">
        <v>260374.39999999999</v>
      </c>
    </row>
    <row r="1396" spans="1:10" ht="38.25" x14ac:dyDescent="0.2">
      <c r="A1396" s="21"/>
      <c r="B1396" s="22">
        <v>1391</v>
      </c>
      <c r="C1396" s="23" t="s">
        <v>3994</v>
      </c>
      <c r="D1396" s="23" t="s">
        <v>3995</v>
      </c>
      <c r="E1396" s="24" t="s">
        <v>3996</v>
      </c>
      <c r="F1396" s="25" t="s">
        <v>15</v>
      </c>
      <c r="G1396" s="25" t="s">
        <v>16</v>
      </c>
      <c r="H1396" s="25"/>
      <c r="I1396" s="25" t="s">
        <v>17</v>
      </c>
      <c r="J1396" s="26">
        <v>349138.29</v>
      </c>
    </row>
    <row r="1397" spans="1:10" ht="25.5" x14ac:dyDescent="0.2">
      <c r="A1397" s="21"/>
      <c r="B1397" s="22">
        <v>1392</v>
      </c>
      <c r="C1397" s="23" t="s">
        <v>3997</v>
      </c>
      <c r="D1397" s="23" t="s">
        <v>3998</v>
      </c>
      <c r="E1397" s="24" t="s">
        <v>3999</v>
      </c>
      <c r="F1397" s="25" t="s">
        <v>15</v>
      </c>
      <c r="G1397" s="25" t="s">
        <v>16</v>
      </c>
      <c r="H1397" s="25"/>
      <c r="I1397" s="25" t="s">
        <v>17</v>
      </c>
      <c r="J1397" s="26">
        <v>350008.97</v>
      </c>
    </row>
    <row r="1398" spans="1:10" ht="38.25" x14ac:dyDescent="0.2">
      <c r="A1398" s="21"/>
      <c r="B1398" s="22">
        <v>1393</v>
      </c>
      <c r="C1398" s="28" t="s">
        <v>4000</v>
      </c>
      <c r="D1398" s="28" t="s">
        <v>4001</v>
      </c>
      <c r="E1398" s="24" t="s">
        <v>4002</v>
      </c>
      <c r="F1398" s="25" t="s">
        <v>15</v>
      </c>
      <c r="G1398" s="25" t="s">
        <v>16</v>
      </c>
      <c r="H1398" s="25"/>
      <c r="I1398" s="25" t="s">
        <v>17</v>
      </c>
      <c r="J1398" s="26">
        <v>260374.39999999999</v>
      </c>
    </row>
    <row r="1399" spans="1:10" ht="51" x14ac:dyDescent="0.2">
      <c r="A1399" s="21"/>
      <c r="B1399" s="22">
        <v>1394</v>
      </c>
      <c r="C1399" s="28" t="s">
        <v>4003</v>
      </c>
      <c r="D1399" s="28" t="s">
        <v>4004</v>
      </c>
      <c r="E1399" s="24" t="s">
        <v>4005</v>
      </c>
      <c r="F1399" s="25" t="s">
        <v>3920</v>
      </c>
      <c r="G1399" s="25" t="s">
        <v>16</v>
      </c>
      <c r="H1399" s="25"/>
      <c r="I1399" s="25" t="s">
        <v>17</v>
      </c>
      <c r="J1399" s="26">
        <v>284044.86</v>
      </c>
    </row>
    <row r="1400" spans="1:10" ht="25.5" x14ac:dyDescent="0.2">
      <c r="A1400" s="21"/>
      <c r="B1400" s="22">
        <v>1395</v>
      </c>
      <c r="C1400" s="28" t="s">
        <v>4006</v>
      </c>
      <c r="D1400" s="28" t="s">
        <v>4007</v>
      </c>
      <c r="E1400" s="24" t="s">
        <v>4008</v>
      </c>
      <c r="F1400" s="25" t="s">
        <v>15</v>
      </c>
      <c r="G1400" s="25" t="s">
        <v>16</v>
      </c>
      <c r="H1400" s="25"/>
      <c r="I1400" s="25" t="s">
        <v>17</v>
      </c>
      <c r="J1400" s="26">
        <v>284044.86</v>
      </c>
    </row>
    <row r="1401" spans="1:10" ht="25.5" x14ac:dyDescent="0.2">
      <c r="A1401" s="21"/>
      <c r="B1401" s="22">
        <v>1396</v>
      </c>
      <c r="C1401" s="23" t="s">
        <v>4009</v>
      </c>
      <c r="D1401" s="23" t="s">
        <v>4010</v>
      </c>
      <c r="E1401" s="24" t="s">
        <v>4011</v>
      </c>
      <c r="F1401" s="25" t="s">
        <v>15</v>
      </c>
      <c r="G1401" s="25" t="s">
        <v>16</v>
      </c>
      <c r="H1401" s="25"/>
      <c r="I1401" s="25" t="s">
        <v>17</v>
      </c>
      <c r="J1401" s="26">
        <v>378726.03</v>
      </c>
    </row>
    <row r="1402" spans="1:10" x14ac:dyDescent="0.2">
      <c r="A1402" s="21"/>
      <c r="B1402" s="22">
        <v>1397</v>
      </c>
      <c r="C1402" s="28" t="s">
        <v>4012</v>
      </c>
      <c r="D1402" s="28" t="s">
        <v>4013</v>
      </c>
      <c r="E1402" s="24" t="s">
        <v>4014</v>
      </c>
      <c r="F1402" s="25" t="s">
        <v>15</v>
      </c>
      <c r="G1402" s="25" t="s">
        <v>16</v>
      </c>
      <c r="H1402" s="25"/>
      <c r="I1402" s="25" t="s">
        <v>17</v>
      </c>
      <c r="J1402" s="26">
        <v>374938.16</v>
      </c>
    </row>
    <row r="1403" spans="1:10" ht="76.5" x14ac:dyDescent="0.2">
      <c r="A1403" s="21"/>
      <c r="B1403" s="22">
        <v>1398</v>
      </c>
      <c r="C1403" s="28" t="s">
        <v>4015</v>
      </c>
      <c r="D1403" s="28" t="s">
        <v>4016</v>
      </c>
      <c r="E1403" s="24" t="s">
        <v>4017</v>
      </c>
      <c r="F1403" s="25" t="s">
        <v>15</v>
      </c>
      <c r="G1403" s="25" t="s">
        <v>16</v>
      </c>
      <c r="H1403" s="25"/>
      <c r="I1403" s="25" t="s">
        <v>17</v>
      </c>
      <c r="J1403" s="26">
        <v>298677.40999999997</v>
      </c>
    </row>
    <row r="1404" spans="1:10" x14ac:dyDescent="0.2">
      <c r="A1404" s="21"/>
      <c r="B1404" s="22">
        <v>1399</v>
      </c>
      <c r="C1404" s="28" t="s">
        <v>4018</v>
      </c>
      <c r="D1404" s="28" t="s">
        <v>4019</v>
      </c>
      <c r="E1404" s="24" t="s">
        <v>4020</v>
      </c>
      <c r="F1404" s="25" t="s">
        <v>15</v>
      </c>
      <c r="G1404" s="25" t="s">
        <v>16</v>
      </c>
      <c r="H1404" s="25"/>
      <c r="I1404" s="25" t="s">
        <v>17</v>
      </c>
      <c r="J1404" s="26">
        <v>165430.19</v>
      </c>
    </row>
    <row r="1405" spans="1:10" ht="51" x14ac:dyDescent="0.2">
      <c r="A1405" s="21"/>
      <c r="B1405" s="22">
        <v>1400</v>
      </c>
      <c r="C1405" s="28" t="s">
        <v>4021</v>
      </c>
      <c r="D1405" s="28" t="s">
        <v>4022</v>
      </c>
      <c r="E1405" s="24" t="s">
        <v>4023</v>
      </c>
      <c r="F1405" s="25" t="s">
        <v>3920</v>
      </c>
      <c r="G1405" s="25" t="s">
        <v>16</v>
      </c>
      <c r="H1405" s="25"/>
      <c r="I1405" s="25" t="s">
        <v>17</v>
      </c>
      <c r="J1405" s="26">
        <v>204386.88</v>
      </c>
    </row>
    <row r="1406" spans="1:10" ht="38.25" x14ac:dyDescent="0.2">
      <c r="A1406" s="21"/>
      <c r="B1406" s="22">
        <v>1401</v>
      </c>
      <c r="C1406" s="28" t="s">
        <v>4024</v>
      </c>
      <c r="D1406" s="28" t="s">
        <v>4025</v>
      </c>
      <c r="E1406" s="24" t="s">
        <v>4026</v>
      </c>
      <c r="F1406" s="25" t="s">
        <v>15</v>
      </c>
      <c r="G1406" s="25" t="s">
        <v>16</v>
      </c>
      <c r="H1406" s="25"/>
      <c r="I1406" s="25" t="s">
        <v>17</v>
      </c>
      <c r="J1406" s="26">
        <v>225515.24</v>
      </c>
    </row>
    <row r="1407" spans="1:10" ht="38.25" x14ac:dyDescent="0.2">
      <c r="A1407" s="21"/>
      <c r="B1407" s="22">
        <v>1402</v>
      </c>
      <c r="C1407" s="28" t="s">
        <v>4027</v>
      </c>
      <c r="D1407" s="28" t="s">
        <v>4028</v>
      </c>
      <c r="E1407" s="24" t="s">
        <v>4026</v>
      </c>
      <c r="F1407" s="25" t="s">
        <v>15</v>
      </c>
      <c r="G1407" s="25" t="s">
        <v>16</v>
      </c>
      <c r="H1407" s="25"/>
      <c r="I1407" s="25" t="s">
        <v>17</v>
      </c>
      <c r="J1407" s="26">
        <v>217127.13</v>
      </c>
    </row>
    <row r="1408" spans="1:10" ht="63.75" x14ac:dyDescent="0.2">
      <c r="A1408" s="21"/>
      <c r="B1408" s="22">
        <v>1403</v>
      </c>
      <c r="C1408" s="28" t="s">
        <v>4029</v>
      </c>
      <c r="D1408" s="28" t="s">
        <v>4030</v>
      </c>
      <c r="E1408" s="24" t="s">
        <v>4031</v>
      </c>
      <c r="F1408" s="25" t="s">
        <v>3920</v>
      </c>
      <c r="G1408" s="25" t="s">
        <v>16</v>
      </c>
      <c r="H1408" s="25"/>
      <c r="I1408" s="25" t="s">
        <v>17</v>
      </c>
      <c r="J1408" s="26">
        <v>225515.24</v>
      </c>
    </row>
    <row r="1409" spans="1:10" ht="63.75" x14ac:dyDescent="0.2">
      <c r="A1409" s="21"/>
      <c r="B1409" s="22">
        <v>1404</v>
      </c>
      <c r="C1409" s="28" t="s">
        <v>4032</v>
      </c>
      <c r="D1409" s="28" t="s">
        <v>4033</v>
      </c>
      <c r="E1409" s="24" t="s">
        <v>4031</v>
      </c>
      <c r="F1409" s="25" t="s">
        <v>15</v>
      </c>
      <c r="G1409" s="25" t="s">
        <v>16</v>
      </c>
      <c r="H1409" s="25"/>
      <c r="I1409" s="25" t="s">
        <v>17</v>
      </c>
      <c r="J1409" s="26">
        <v>217127.13</v>
      </c>
    </row>
    <row r="1410" spans="1:10" ht="51" x14ac:dyDescent="0.2">
      <c r="A1410" s="21"/>
      <c r="B1410" s="22">
        <v>1405</v>
      </c>
      <c r="C1410" s="28" t="s">
        <v>4034</v>
      </c>
      <c r="D1410" s="28" t="s">
        <v>4035</v>
      </c>
      <c r="E1410" s="24" t="s">
        <v>4036</v>
      </c>
      <c r="F1410" s="25" t="s">
        <v>15</v>
      </c>
      <c r="G1410" s="25" t="s">
        <v>16</v>
      </c>
      <c r="H1410" s="25"/>
      <c r="I1410" s="25" t="s">
        <v>17</v>
      </c>
      <c r="J1410" s="26">
        <v>231648.26</v>
      </c>
    </row>
    <row r="1411" spans="1:10" ht="38.25" x14ac:dyDescent="0.2">
      <c r="A1411" s="21"/>
      <c r="B1411" s="22">
        <v>1406</v>
      </c>
      <c r="C1411" s="28" t="s">
        <v>4037</v>
      </c>
      <c r="D1411" s="28" t="s">
        <v>4038</v>
      </c>
      <c r="E1411" s="24" t="s">
        <v>4039</v>
      </c>
      <c r="F1411" s="25" t="s">
        <v>15</v>
      </c>
      <c r="G1411" s="25" t="s">
        <v>16</v>
      </c>
      <c r="H1411" s="25"/>
      <c r="I1411" s="25" t="s">
        <v>17</v>
      </c>
      <c r="J1411" s="26">
        <v>231648.26</v>
      </c>
    </row>
    <row r="1412" spans="1:10" ht="25.5" x14ac:dyDescent="0.2">
      <c r="A1412" s="21"/>
      <c r="B1412" s="22">
        <v>1407</v>
      </c>
      <c r="C1412" s="28" t="s">
        <v>4040</v>
      </c>
      <c r="D1412" s="28" t="s">
        <v>4041</v>
      </c>
      <c r="E1412" s="24" t="s">
        <v>4042</v>
      </c>
      <c r="F1412" s="25" t="s">
        <v>15</v>
      </c>
      <c r="G1412" s="25" t="s">
        <v>16</v>
      </c>
      <c r="H1412" s="25"/>
      <c r="I1412" s="25" t="s">
        <v>17</v>
      </c>
      <c r="J1412" s="26">
        <v>231648.26</v>
      </c>
    </row>
    <row r="1413" spans="1:10" ht="25.5" x14ac:dyDescent="0.2">
      <c r="A1413" s="21"/>
      <c r="B1413" s="22">
        <v>1408</v>
      </c>
      <c r="C1413" s="28" t="s">
        <v>4043</v>
      </c>
      <c r="D1413" s="28" t="s">
        <v>4044</v>
      </c>
      <c r="E1413" s="24" t="s">
        <v>4045</v>
      </c>
      <c r="F1413" s="25" t="s">
        <v>15</v>
      </c>
      <c r="G1413" s="25" t="s">
        <v>16</v>
      </c>
      <c r="H1413" s="25"/>
      <c r="I1413" s="25" t="s">
        <v>17</v>
      </c>
      <c r="J1413" s="26">
        <v>231648.26</v>
      </c>
    </row>
    <row r="1414" spans="1:10" ht="51" x14ac:dyDescent="0.2">
      <c r="A1414" s="21"/>
      <c r="B1414" s="22">
        <v>1409</v>
      </c>
      <c r="C1414" s="23" t="s">
        <v>4046</v>
      </c>
      <c r="D1414" s="23" t="s">
        <v>4047</v>
      </c>
      <c r="E1414" s="24" t="s">
        <v>4048</v>
      </c>
      <c r="F1414" s="25" t="s">
        <v>15</v>
      </c>
      <c r="G1414" s="25" t="s">
        <v>16</v>
      </c>
      <c r="H1414" s="25"/>
      <c r="I1414" s="25" t="s">
        <v>17</v>
      </c>
      <c r="J1414" s="26">
        <v>225515.24</v>
      </c>
    </row>
    <row r="1415" spans="1:10" ht="51" x14ac:dyDescent="0.2">
      <c r="A1415" s="21"/>
      <c r="B1415" s="22">
        <v>1410</v>
      </c>
      <c r="C1415" s="28" t="s">
        <v>4049</v>
      </c>
      <c r="D1415" s="28" t="s">
        <v>4050</v>
      </c>
      <c r="E1415" s="24" t="s">
        <v>4051</v>
      </c>
      <c r="F1415" s="25" t="s">
        <v>15</v>
      </c>
      <c r="G1415" s="25" t="s">
        <v>16</v>
      </c>
      <c r="H1415" s="25"/>
      <c r="I1415" s="25" t="s">
        <v>17</v>
      </c>
      <c r="J1415" s="26">
        <v>231648.26</v>
      </c>
    </row>
    <row r="1416" spans="1:10" ht="38.25" x14ac:dyDescent="0.2">
      <c r="A1416" s="21"/>
      <c r="B1416" s="22">
        <v>1411</v>
      </c>
      <c r="C1416" s="28" t="s">
        <v>4052</v>
      </c>
      <c r="D1416" s="28" t="s">
        <v>4053</v>
      </c>
      <c r="E1416" s="24" t="s">
        <v>4054</v>
      </c>
      <c r="F1416" s="25" t="s">
        <v>15</v>
      </c>
      <c r="G1416" s="25" t="s">
        <v>16</v>
      </c>
      <c r="H1416" s="25"/>
      <c r="I1416" s="25" t="s">
        <v>17</v>
      </c>
      <c r="J1416" s="26">
        <v>196448.35</v>
      </c>
    </row>
    <row r="1417" spans="1:10" ht="63.75" x14ac:dyDescent="0.2">
      <c r="A1417" s="21"/>
      <c r="B1417" s="22">
        <v>1412</v>
      </c>
      <c r="C1417" s="28" t="s">
        <v>4055</v>
      </c>
      <c r="D1417" s="28" t="s">
        <v>4056</v>
      </c>
      <c r="E1417" s="24" t="s">
        <v>4057</v>
      </c>
      <c r="F1417" s="25" t="s">
        <v>15</v>
      </c>
      <c r="G1417" s="25" t="s">
        <v>16</v>
      </c>
      <c r="H1417" s="25"/>
      <c r="I1417" s="25" t="s">
        <v>17</v>
      </c>
      <c r="J1417" s="26">
        <v>196448.35</v>
      </c>
    </row>
    <row r="1418" spans="1:10" ht="51" x14ac:dyDescent="0.2">
      <c r="A1418" s="21"/>
      <c r="B1418" s="22">
        <v>1413</v>
      </c>
      <c r="C1418" s="28" t="s">
        <v>4058</v>
      </c>
      <c r="D1418" s="28" t="s">
        <v>4059</v>
      </c>
      <c r="E1418" s="24" t="s">
        <v>4060</v>
      </c>
      <c r="F1418" s="25" t="s">
        <v>15</v>
      </c>
      <c r="G1418" s="25" t="s">
        <v>16</v>
      </c>
      <c r="H1418" s="25"/>
      <c r="I1418" s="25" t="s">
        <v>17</v>
      </c>
      <c r="J1418" s="26">
        <v>231648.26</v>
      </c>
    </row>
    <row r="1419" spans="1:10" ht="51" x14ac:dyDescent="0.2">
      <c r="A1419" s="21"/>
      <c r="B1419" s="22">
        <v>1414</v>
      </c>
      <c r="C1419" s="28" t="s">
        <v>4061</v>
      </c>
      <c r="D1419" s="28" t="s">
        <v>4062</v>
      </c>
      <c r="E1419" s="24" t="s">
        <v>4063</v>
      </c>
      <c r="F1419" s="25" t="s">
        <v>15</v>
      </c>
      <c r="G1419" s="25" t="s">
        <v>16</v>
      </c>
      <c r="H1419" s="25"/>
      <c r="I1419" s="25" t="s">
        <v>17</v>
      </c>
      <c r="J1419" s="26">
        <v>196448.35</v>
      </c>
    </row>
    <row r="1420" spans="1:10" ht="76.5" x14ac:dyDescent="0.2">
      <c r="A1420" s="21"/>
      <c r="B1420" s="22">
        <v>1415</v>
      </c>
      <c r="C1420" s="28" t="s">
        <v>4064</v>
      </c>
      <c r="D1420" s="28" t="s">
        <v>4065</v>
      </c>
      <c r="E1420" s="24" t="s">
        <v>4066</v>
      </c>
      <c r="F1420" s="25" t="s">
        <v>15</v>
      </c>
      <c r="G1420" s="25" t="s">
        <v>16</v>
      </c>
      <c r="H1420" s="25"/>
      <c r="I1420" s="25" t="s">
        <v>17</v>
      </c>
      <c r="J1420" s="26">
        <v>196448.35</v>
      </c>
    </row>
    <row r="1421" spans="1:10" ht="38.25" x14ac:dyDescent="0.2">
      <c r="A1421" s="21"/>
      <c r="B1421" s="22">
        <v>1416</v>
      </c>
      <c r="C1421" s="28" t="s">
        <v>4067</v>
      </c>
      <c r="D1421" s="28" t="s">
        <v>4068</v>
      </c>
      <c r="E1421" s="24" t="s">
        <v>4069</v>
      </c>
      <c r="F1421" s="25" t="s">
        <v>15</v>
      </c>
      <c r="G1421" s="25" t="s">
        <v>16</v>
      </c>
      <c r="H1421" s="25"/>
      <c r="I1421" s="25" t="s">
        <v>17</v>
      </c>
      <c r="J1421" s="26">
        <v>225515.24</v>
      </c>
    </row>
    <row r="1422" spans="1:10" ht="25.5" x14ac:dyDescent="0.2">
      <c r="A1422" s="21"/>
      <c r="B1422" s="22">
        <v>1417</v>
      </c>
      <c r="C1422" s="28" t="s">
        <v>4070</v>
      </c>
      <c r="D1422" s="28" t="s">
        <v>4071</v>
      </c>
      <c r="E1422" s="24" t="s">
        <v>4072</v>
      </c>
      <c r="F1422" s="25" t="s">
        <v>15</v>
      </c>
      <c r="G1422" s="25" t="s">
        <v>16</v>
      </c>
      <c r="H1422" s="25"/>
      <c r="I1422" s="25" t="s">
        <v>17</v>
      </c>
      <c r="J1422" s="26">
        <v>249744.77</v>
      </c>
    </row>
    <row r="1423" spans="1:10" ht="25.5" x14ac:dyDescent="0.2">
      <c r="A1423" s="21"/>
      <c r="B1423" s="22">
        <v>1418</v>
      </c>
      <c r="C1423" s="28" t="s">
        <v>4073</v>
      </c>
      <c r="D1423" s="28" t="s">
        <v>4074</v>
      </c>
      <c r="E1423" s="24" t="s">
        <v>4075</v>
      </c>
      <c r="F1423" s="25" t="s">
        <v>15</v>
      </c>
      <c r="G1423" s="25" t="s">
        <v>16</v>
      </c>
      <c r="H1423" s="25"/>
      <c r="I1423" s="25" t="s">
        <v>17</v>
      </c>
      <c r="J1423" s="26">
        <v>196693.23</v>
      </c>
    </row>
    <row r="1424" spans="1:10" ht="25.5" x14ac:dyDescent="0.2">
      <c r="A1424" s="21"/>
      <c r="B1424" s="22">
        <v>1419</v>
      </c>
      <c r="C1424" s="28" t="s">
        <v>4076</v>
      </c>
      <c r="D1424" s="28" t="s">
        <v>4077</v>
      </c>
      <c r="E1424" s="24" t="s">
        <v>4078</v>
      </c>
      <c r="F1424" s="25" t="s">
        <v>15</v>
      </c>
      <c r="G1424" s="25" t="s">
        <v>16</v>
      </c>
      <c r="H1424" s="25"/>
      <c r="I1424" s="25" t="s">
        <v>17</v>
      </c>
      <c r="J1424" s="26">
        <v>301127.51</v>
      </c>
    </row>
    <row r="1425" spans="1:10" ht="25.5" x14ac:dyDescent="0.2">
      <c r="A1425" s="21"/>
      <c r="B1425" s="22">
        <v>1420</v>
      </c>
      <c r="C1425" s="28" t="s">
        <v>4079</v>
      </c>
      <c r="D1425" s="28" t="s">
        <v>4080</v>
      </c>
      <c r="E1425" s="24" t="s">
        <v>4081</v>
      </c>
      <c r="F1425" s="25" t="s">
        <v>15</v>
      </c>
      <c r="G1425" s="25" t="s">
        <v>16</v>
      </c>
      <c r="H1425" s="25"/>
      <c r="I1425" s="25" t="s">
        <v>17</v>
      </c>
      <c r="J1425" s="26">
        <v>324919.77</v>
      </c>
    </row>
    <row r="1426" spans="1:10" ht="38.25" x14ac:dyDescent="0.2">
      <c r="A1426" s="21"/>
      <c r="B1426" s="22">
        <v>1421</v>
      </c>
      <c r="C1426" s="28" t="s">
        <v>4082</v>
      </c>
      <c r="D1426" s="28" t="s">
        <v>4083</v>
      </c>
      <c r="E1426" s="24" t="s">
        <v>4084</v>
      </c>
      <c r="F1426" s="25" t="s">
        <v>3920</v>
      </c>
      <c r="G1426" s="25" t="s">
        <v>16</v>
      </c>
      <c r="H1426" s="25"/>
      <c r="I1426" s="25" t="s">
        <v>17</v>
      </c>
      <c r="J1426" s="26">
        <v>162068.59</v>
      </c>
    </row>
    <row r="1427" spans="1:10" ht="51" x14ac:dyDescent="0.2">
      <c r="A1427" s="21"/>
      <c r="B1427" s="22">
        <v>1422</v>
      </c>
      <c r="C1427" s="28" t="s">
        <v>4085</v>
      </c>
      <c r="D1427" s="28" t="s">
        <v>4086</v>
      </c>
      <c r="E1427" s="24" t="s">
        <v>4087</v>
      </c>
      <c r="F1427" s="25" t="s">
        <v>15</v>
      </c>
      <c r="G1427" s="25" t="s">
        <v>16</v>
      </c>
      <c r="H1427" s="25"/>
      <c r="I1427" s="25" t="s">
        <v>17</v>
      </c>
      <c r="J1427" s="26">
        <v>225515.24</v>
      </c>
    </row>
    <row r="1428" spans="1:10" ht="38.25" x14ac:dyDescent="0.2">
      <c r="A1428" s="21"/>
      <c r="B1428" s="22">
        <v>1423</v>
      </c>
      <c r="C1428" s="28" t="s">
        <v>4088</v>
      </c>
      <c r="D1428" s="28" t="s">
        <v>4089</v>
      </c>
      <c r="E1428" s="24" t="s">
        <v>4090</v>
      </c>
      <c r="F1428" s="25" t="s">
        <v>15</v>
      </c>
      <c r="G1428" s="25" t="s">
        <v>16</v>
      </c>
      <c r="H1428" s="25"/>
      <c r="I1428" s="25" t="s">
        <v>17</v>
      </c>
      <c r="J1428" s="26">
        <v>217127.13</v>
      </c>
    </row>
    <row r="1429" spans="1:10" ht="38.25" x14ac:dyDescent="0.2">
      <c r="A1429" s="21"/>
      <c r="B1429" s="22">
        <v>1424</v>
      </c>
      <c r="C1429" s="28" t="s">
        <v>4091</v>
      </c>
      <c r="D1429" s="28" t="s">
        <v>4092</v>
      </c>
      <c r="E1429" s="24" t="s">
        <v>4093</v>
      </c>
      <c r="F1429" s="25" t="s">
        <v>15</v>
      </c>
      <c r="G1429" s="25" t="s">
        <v>16</v>
      </c>
      <c r="H1429" s="25"/>
      <c r="I1429" s="25" t="s">
        <v>17</v>
      </c>
      <c r="J1429" s="26">
        <v>225515.24</v>
      </c>
    </row>
    <row r="1430" spans="1:10" ht="25.5" x14ac:dyDescent="0.2">
      <c r="A1430" s="21"/>
      <c r="B1430" s="22">
        <v>1425</v>
      </c>
      <c r="C1430" s="28" t="s">
        <v>4094</v>
      </c>
      <c r="D1430" s="28" t="s">
        <v>4095</v>
      </c>
      <c r="E1430" s="24" t="s">
        <v>4096</v>
      </c>
      <c r="F1430" s="25" t="s">
        <v>15</v>
      </c>
      <c r="G1430" s="25" t="s">
        <v>16</v>
      </c>
      <c r="H1430" s="25"/>
      <c r="I1430" s="25" t="s">
        <v>17</v>
      </c>
      <c r="J1430" s="26">
        <v>225515.24</v>
      </c>
    </row>
    <row r="1431" spans="1:10" ht="51" x14ac:dyDescent="0.2">
      <c r="A1431" s="21"/>
      <c r="B1431" s="22">
        <v>1426</v>
      </c>
      <c r="C1431" s="23" t="s">
        <v>4097</v>
      </c>
      <c r="D1431" s="23" t="s">
        <v>4098</v>
      </c>
      <c r="E1431" s="24" t="s">
        <v>4099</v>
      </c>
      <c r="F1431" s="25" t="s">
        <v>15</v>
      </c>
      <c r="G1431" s="25" t="s">
        <v>16</v>
      </c>
      <c r="H1431" s="25"/>
      <c r="I1431" s="25" t="s">
        <v>17</v>
      </c>
      <c r="J1431" s="26">
        <v>350887.44</v>
      </c>
    </row>
    <row r="1432" spans="1:10" ht="25.5" x14ac:dyDescent="0.2">
      <c r="A1432" s="21"/>
      <c r="B1432" s="22">
        <v>1427</v>
      </c>
      <c r="C1432" s="28" t="s">
        <v>4100</v>
      </c>
      <c r="D1432" s="28" t="s">
        <v>4101</v>
      </c>
      <c r="E1432" s="24" t="s">
        <v>4102</v>
      </c>
      <c r="F1432" s="25" t="s">
        <v>15</v>
      </c>
      <c r="G1432" s="25" t="s">
        <v>16</v>
      </c>
      <c r="H1432" s="25"/>
      <c r="I1432" s="25" t="s">
        <v>17</v>
      </c>
      <c r="J1432" s="26">
        <v>191278.66</v>
      </c>
    </row>
    <row r="1433" spans="1:10" ht="38.25" x14ac:dyDescent="0.2">
      <c r="A1433" s="21"/>
      <c r="B1433" s="22">
        <v>1428</v>
      </c>
      <c r="C1433" s="23" t="s">
        <v>4103</v>
      </c>
      <c r="D1433" s="23" t="s">
        <v>4104</v>
      </c>
      <c r="E1433" s="24" t="s">
        <v>4105</v>
      </c>
      <c r="F1433" s="25" t="s">
        <v>15</v>
      </c>
      <c r="G1433" s="25" t="s">
        <v>16</v>
      </c>
      <c r="H1433" s="25"/>
      <c r="I1433" s="25" t="s">
        <v>17</v>
      </c>
      <c r="J1433" s="26">
        <v>284506.75</v>
      </c>
    </row>
    <row r="1434" spans="1:10" ht="25.5" x14ac:dyDescent="0.2">
      <c r="A1434" s="21"/>
      <c r="B1434" s="22">
        <v>1429</v>
      </c>
      <c r="C1434" s="28" t="s">
        <v>4106</v>
      </c>
      <c r="D1434" s="28" t="s">
        <v>4107</v>
      </c>
      <c r="E1434" s="24" t="s">
        <v>4108</v>
      </c>
      <c r="F1434" s="25" t="s">
        <v>15</v>
      </c>
      <c r="G1434" s="25" t="s">
        <v>16</v>
      </c>
      <c r="H1434" s="25"/>
      <c r="I1434" s="25" t="s">
        <v>17</v>
      </c>
      <c r="J1434" s="26">
        <v>249221.98</v>
      </c>
    </row>
    <row r="1435" spans="1:10" ht="25.5" x14ac:dyDescent="0.2">
      <c r="A1435" s="21"/>
      <c r="B1435" s="22">
        <v>1430</v>
      </c>
      <c r="C1435" s="28" t="s">
        <v>4109</v>
      </c>
      <c r="D1435" s="28" t="s">
        <v>4110</v>
      </c>
      <c r="E1435" s="24" t="s">
        <v>4111</v>
      </c>
      <c r="F1435" s="25" t="s">
        <v>15</v>
      </c>
      <c r="G1435" s="25" t="s">
        <v>16</v>
      </c>
      <c r="H1435" s="25"/>
      <c r="I1435" s="25" t="s">
        <v>17</v>
      </c>
      <c r="J1435" s="26">
        <v>254885.32</v>
      </c>
    </row>
    <row r="1436" spans="1:10" x14ac:dyDescent="0.2">
      <c r="A1436" s="21"/>
      <c r="B1436" s="22">
        <v>1431</v>
      </c>
      <c r="C1436" s="28" t="s">
        <v>4112</v>
      </c>
      <c r="D1436" s="28" t="s">
        <v>4113</v>
      </c>
      <c r="E1436" s="24" t="s">
        <v>4114</v>
      </c>
      <c r="F1436" s="25" t="s">
        <v>3920</v>
      </c>
      <c r="G1436" s="25" t="s">
        <v>16</v>
      </c>
      <c r="H1436" s="25"/>
      <c r="I1436" s="25" t="s">
        <v>17</v>
      </c>
      <c r="J1436" s="26">
        <v>216713.81</v>
      </c>
    </row>
    <row r="1437" spans="1:10" ht="25.5" x14ac:dyDescent="0.2">
      <c r="A1437" s="21"/>
      <c r="B1437" s="22">
        <v>1432</v>
      </c>
      <c r="C1437" s="28" t="s">
        <v>4115</v>
      </c>
      <c r="D1437" s="28" t="s">
        <v>4116</v>
      </c>
      <c r="E1437" s="24" t="s">
        <v>4117</v>
      </c>
      <c r="F1437" s="25" t="s">
        <v>15</v>
      </c>
      <c r="G1437" s="25" t="s">
        <v>16</v>
      </c>
      <c r="H1437" s="25"/>
      <c r="I1437" s="25" t="s">
        <v>17</v>
      </c>
      <c r="J1437" s="26">
        <v>23.96</v>
      </c>
    </row>
    <row r="1438" spans="1:10" x14ac:dyDescent="0.2">
      <c r="A1438" s="21"/>
      <c r="B1438" s="22">
        <v>1433</v>
      </c>
      <c r="C1438" s="28" t="s">
        <v>4118</v>
      </c>
      <c r="D1438" s="28" t="s">
        <v>4119</v>
      </c>
      <c r="E1438" s="24" t="s">
        <v>4120</v>
      </c>
      <c r="F1438" s="25" t="s">
        <v>27</v>
      </c>
      <c r="G1438" s="25" t="s">
        <v>16</v>
      </c>
      <c r="H1438" s="25"/>
      <c r="I1438" s="25" t="s">
        <v>17</v>
      </c>
      <c r="J1438" s="26">
        <v>9043.7199999999993</v>
      </c>
    </row>
    <row r="1439" spans="1:10" x14ac:dyDescent="0.2">
      <c r="A1439" s="21"/>
      <c r="B1439" s="22">
        <v>1434</v>
      </c>
      <c r="C1439" s="28" t="s">
        <v>4121</v>
      </c>
      <c r="D1439" s="28" t="s">
        <v>4122</v>
      </c>
      <c r="E1439" s="24" t="s">
        <v>4120</v>
      </c>
      <c r="F1439" s="25" t="s">
        <v>15</v>
      </c>
      <c r="G1439" s="25" t="s">
        <v>16</v>
      </c>
      <c r="H1439" s="25"/>
      <c r="I1439" s="25" t="s">
        <v>17</v>
      </c>
      <c r="J1439" s="26">
        <v>4029.51</v>
      </c>
    </row>
    <row r="1440" spans="1:10" ht="25.5" x14ac:dyDescent="0.2">
      <c r="A1440" s="21"/>
      <c r="B1440" s="22">
        <v>1435</v>
      </c>
      <c r="C1440" s="28" t="s">
        <v>4123</v>
      </c>
      <c r="D1440" s="28" t="s">
        <v>4124</v>
      </c>
      <c r="E1440" s="24" t="s">
        <v>4125</v>
      </c>
      <c r="F1440" s="25" t="s">
        <v>15</v>
      </c>
      <c r="G1440" s="25" t="s">
        <v>16</v>
      </c>
      <c r="H1440" s="25"/>
      <c r="I1440" s="25" t="s">
        <v>17</v>
      </c>
      <c r="J1440" s="26">
        <v>4106.59</v>
      </c>
    </row>
    <row r="1441" spans="1:10" ht="25.5" x14ac:dyDescent="0.2">
      <c r="A1441" s="21"/>
      <c r="B1441" s="22">
        <v>1436</v>
      </c>
      <c r="C1441" s="28" t="s">
        <v>4126</v>
      </c>
      <c r="D1441" s="28" t="s">
        <v>4127</v>
      </c>
      <c r="E1441" s="24" t="s">
        <v>4128</v>
      </c>
      <c r="F1441" s="25" t="s">
        <v>1624</v>
      </c>
      <c r="G1441" s="25" t="s">
        <v>16</v>
      </c>
      <c r="H1441" s="25"/>
      <c r="I1441" s="25" t="s">
        <v>17</v>
      </c>
      <c r="J1441" s="26">
        <v>7024.44</v>
      </c>
    </row>
    <row r="1442" spans="1:10" ht="25.5" x14ac:dyDescent="0.2">
      <c r="A1442" s="21"/>
      <c r="B1442" s="22">
        <v>1437</v>
      </c>
      <c r="C1442" s="28" t="s">
        <v>4129</v>
      </c>
      <c r="D1442" s="28" t="s">
        <v>4130</v>
      </c>
      <c r="E1442" s="24" t="s">
        <v>4131</v>
      </c>
      <c r="F1442" s="25" t="s">
        <v>15</v>
      </c>
      <c r="G1442" s="25" t="s">
        <v>16</v>
      </c>
      <c r="H1442" s="25"/>
      <c r="I1442" s="25" t="s">
        <v>17</v>
      </c>
      <c r="J1442" s="26">
        <v>7689.11</v>
      </c>
    </row>
    <row r="1443" spans="1:10" x14ac:dyDescent="0.2">
      <c r="A1443" s="21"/>
      <c r="B1443" s="22">
        <v>1438</v>
      </c>
      <c r="C1443" s="28" t="s">
        <v>4132</v>
      </c>
      <c r="D1443" s="28" t="s">
        <v>4133</v>
      </c>
      <c r="E1443" s="24" t="s">
        <v>4134</v>
      </c>
      <c r="F1443" s="25" t="s">
        <v>15</v>
      </c>
      <c r="G1443" s="25" t="s">
        <v>16</v>
      </c>
      <c r="H1443" s="25"/>
      <c r="I1443" s="25" t="s">
        <v>17</v>
      </c>
      <c r="J1443" s="26">
        <v>48.58</v>
      </c>
    </row>
    <row r="1444" spans="1:10" x14ac:dyDescent="0.2">
      <c r="A1444" s="21"/>
      <c r="B1444" s="22">
        <v>1439</v>
      </c>
      <c r="C1444" s="28" t="s">
        <v>4135</v>
      </c>
      <c r="D1444" s="28" t="s">
        <v>4136</v>
      </c>
      <c r="E1444" s="24" t="s">
        <v>4134</v>
      </c>
      <c r="F1444" s="25" t="s">
        <v>15</v>
      </c>
      <c r="G1444" s="25" t="s">
        <v>16</v>
      </c>
      <c r="H1444" s="25"/>
      <c r="I1444" s="25" t="s">
        <v>17</v>
      </c>
      <c r="J1444" s="26">
        <v>103.66</v>
      </c>
    </row>
    <row r="1445" spans="1:10" x14ac:dyDescent="0.2">
      <c r="A1445" s="21"/>
      <c r="B1445" s="22">
        <v>1440</v>
      </c>
      <c r="C1445" s="28" t="s">
        <v>4137</v>
      </c>
      <c r="D1445" s="28" t="s">
        <v>4138</v>
      </c>
      <c r="E1445" s="24" t="s">
        <v>4134</v>
      </c>
      <c r="F1445" s="25" t="s">
        <v>15</v>
      </c>
      <c r="G1445" s="25" t="s">
        <v>16</v>
      </c>
      <c r="H1445" s="25"/>
      <c r="I1445" s="25" t="s">
        <v>17</v>
      </c>
      <c r="J1445" s="26">
        <v>25.26</v>
      </c>
    </row>
    <row r="1446" spans="1:10" x14ac:dyDescent="0.2">
      <c r="A1446" s="21"/>
      <c r="B1446" s="22">
        <v>1441</v>
      </c>
      <c r="C1446" s="28" t="s">
        <v>4139</v>
      </c>
      <c r="D1446" s="28" t="s">
        <v>4140</v>
      </c>
      <c r="E1446" s="24" t="s">
        <v>4141</v>
      </c>
      <c r="F1446" s="25" t="s">
        <v>15</v>
      </c>
      <c r="G1446" s="25" t="s">
        <v>16</v>
      </c>
      <c r="H1446" s="25"/>
      <c r="I1446" s="25" t="s">
        <v>17</v>
      </c>
      <c r="J1446" s="26">
        <v>143.16999999999999</v>
      </c>
    </row>
    <row r="1447" spans="1:10" x14ac:dyDescent="0.2">
      <c r="A1447" s="21"/>
      <c r="B1447" s="22">
        <v>1442</v>
      </c>
      <c r="C1447" s="28" t="s">
        <v>4142</v>
      </c>
      <c r="D1447" s="28" t="s">
        <v>4143</v>
      </c>
      <c r="E1447" s="24" t="s">
        <v>4144</v>
      </c>
      <c r="F1447" s="25" t="s">
        <v>15</v>
      </c>
      <c r="G1447" s="25" t="s">
        <v>16</v>
      </c>
      <c r="H1447" s="25"/>
      <c r="I1447" s="25" t="s">
        <v>17</v>
      </c>
      <c r="J1447" s="26">
        <v>104.3</v>
      </c>
    </row>
    <row r="1448" spans="1:10" x14ac:dyDescent="0.2">
      <c r="A1448" s="21"/>
      <c r="B1448" s="22">
        <v>1443</v>
      </c>
      <c r="C1448" s="23" t="s">
        <v>4145</v>
      </c>
      <c r="D1448" s="23" t="s">
        <v>4146</v>
      </c>
      <c r="E1448" s="24" t="s">
        <v>4147</v>
      </c>
      <c r="F1448" s="25" t="s">
        <v>15</v>
      </c>
      <c r="G1448" s="25" t="s">
        <v>16</v>
      </c>
      <c r="H1448" s="25"/>
      <c r="I1448" s="25" t="s">
        <v>17</v>
      </c>
      <c r="J1448" s="26">
        <v>59.6</v>
      </c>
    </row>
    <row r="1449" spans="1:10" ht="25.5" x14ac:dyDescent="0.2">
      <c r="A1449" s="21"/>
      <c r="B1449" s="22">
        <v>1444</v>
      </c>
      <c r="C1449" s="28" t="s">
        <v>4148</v>
      </c>
      <c r="D1449" s="28" t="s">
        <v>4149</v>
      </c>
      <c r="E1449" s="24" t="s">
        <v>4150</v>
      </c>
      <c r="F1449" s="25" t="s">
        <v>15</v>
      </c>
      <c r="G1449" s="25" t="s">
        <v>16</v>
      </c>
      <c r="H1449" s="25"/>
      <c r="I1449" s="25" t="s">
        <v>17</v>
      </c>
      <c r="J1449" s="26">
        <v>109.49</v>
      </c>
    </row>
    <row r="1450" spans="1:10" x14ac:dyDescent="0.2">
      <c r="A1450" s="21"/>
      <c r="B1450" s="22">
        <v>1445</v>
      </c>
      <c r="C1450" s="28" t="s">
        <v>4151</v>
      </c>
      <c r="D1450" s="28" t="s">
        <v>4152</v>
      </c>
      <c r="E1450" s="24" t="s">
        <v>4153</v>
      </c>
      <c r="F1450" s="25" t="s">
        <v>15</v>
      </c>
      <c r="G1450" s="25" t="s">
        <v>16</v>
      </c>
      <c r="H1450" s="25"/>
      <c r="I1450" s="25" t="s">
        <v>17</v>
      </c>
      <c r="J1450" s="26">
        <v>3048.06</v>
      </c>
    </row>
    <row r="1451" spans="1:10" x14ac:dyDescent="0.2">
      <c r="A1451" s="21"/>
      <c r="B1451" s="22">
        <v>1446</v>
      </c>
      <c r="C1451" s="28" t="s">
        <v>4154</v>
      </c>
      <c r="D1451" s="28" t="s">
        <v>4155</v>
      </c>
      <c r="E1451" s="24" t="s">
        <v>4156</v>
      </c>
      <c r="F1451" s="25" t="s">
        <v>15</v>
      </c>
      <c r="G1451" s="25" t="s">
        <v>16</v>
      </c>
      <c r="H1451" s="25"/>
      <c r="I1451" s="25" t="s">
        <v>17</v>
      </c>
      <c r="J1451" s="26">
        <v>156.12</v>
      </c>
    </row>
    <row r="1452" spans="1:10" x14ac:dyDescent="0.2">
      <c r="A1452" s="21"/>
      <c r="B1452" s="22">
        <v>1447</v>
      </c>
      <c r="C1452" s="23" t="s">
        <v>4157</v>
      </c>
      <c r="D1452" s="23" t="s">
        <v>4158</v>
      </c>
      <c r="E1452" s="24" t="s">
        <v>4159</v>
      </c>
      <c r="F1452" s="25" t="s">
        <v>15</v>
      </c>
      <c r="G1452" s="25" t="s">
        <v>16</v>
      </c>
      <c r="H1452" s="25"/>
      <c r="I1452" s="25" t="s">
        <v>17</v>
      </c>
      <c r="J1452" s="26">
        <v>375.75</v>
      </c>
    </row>
    <row r="1453" spans="1:10" x14ac:dyDescent="0.2">
      <c r="A1453" s="21"/>
      <c r="B1453" s="22">
        <v>1448</v>
      </c>
      <c r="C1453" s="28" t="s">
        <v>4160</v>
      </c>
      <c r="D1453" s="28" t="s">
        <v>4161</v>
      </c>
      <c r="E1453" s="24" t="s">
        <v>4162</v>
      </c>
      <c r="F1453" s="25" t="s">
        <v>15</v>
      </c>
      <c r="G1453" s="25" t="s">
        <v>16</v>
      </c>
      <c r="H1453" s="25"/>
      <c r="I1453" s="25" t="s">
        <v>17</v>
      </c>
      <c r="J1453" s="26">
        <v>546.77</v>
      </c>
    </row>
    <row r="1454" spans="1:10" x14ac:dyDescent="0.2">
      <c r="A1454" s="21"/>
      <c r="B1454" s="22">
        <v>1449</v>
      </c>
      <c r="C1454" s="28" t="s">
        <v>4163</v>
      </c>
      <c r="D1454" s="28" t="s">
        <v>4164</v>
      </c>
      <c r="E1454" s="24" t="s">
        <v>4165</v>
      </c>
      <c r="F1454" s="25" t="s">
        <v>15</v>
      </c>
      <c r="G1454" s="25" t="s">
        <v>16</v>
      </c>
      <c r="H1454" s="25"/>
      <c r="I1454" s="25" t="s">
        <v>17</v>
      </c>
      <c r="J1454" s="26">
        <v>223.5</v>
      </c>
    </row>
    <row r="1455" spans="1:10" x14ac:dyDescent="0.2">
      <c r="A1455" s="21"/>
      <c r="B1455" s="22">
        <v>1450</v>
      </c>
      <c r="C1455" s="23" t="s">
        <v>4166</v>
      </c>
      <c r="D1455" s="23" t="s">
        <v>4167</v>
      </c>
      <c r="E1455" s="24" t="s">
        <v>4168</v>
      </c>
      <c r="F1455" s="25" t="s">
        <v>15</v>
      </c>
      <c r="G1455" s="25" t="s">
        <v>16</v>
      </c>
      <c r="H1455" s="25"/>
      <c r="I1455" s="25" t="s">
        <v>17</v>
      </c>
      <c r="J1455" s="26">
        <v>51.83</v>
      </c>
    </row>
    <row r="1456" spans="1:10" x14ac:dyDescent="0.2">
      <c r="A1456" s="21"/>
      <c r="B1456" s="22">
        <v>1451</v>
      </c>
      <c r="C1456" s="28" t="s">
        <v>4169</v>
      </c>
      <c r="D1456" s="28" t="s">
        <v>4170</v>
      </c>
      <c r="E1456" s="24" t="s">
        <v>4171</v>
      </c>
      <c r="F1456" s="25" t="s">
        <v>15</v>
      </c>
      <c r="G1456" s="25" t="s">
        <v>16</v>
      </c>
      <c r="H1456" s="25"/>
      <c r="I1456" s="25" t="s">
        <v>17</v>
      </c>
      <c r="J1456" s="26">
        <v>3077.85</v>
      </c>
    </row>
    <row r="1457" spans="1:10" x14ac:dyDescent="0.2">
      <c r="A1457" s="21"/>
      <c r="B1457" s="22">
        <v>1452</v>
      </c>
      <c r="C1457" s="28" t="s">
        <v>4172</v>
      </c>
      <c r="D1457" s="28" t="s">
        <v>4173</v>
      </c>
      <c r="E1457" s="24" t="s">
        <v>4174</v>
      </c>
      <c r="F1457" s="25" t="s">
        <v>15</v>
      </c>
      <c r="G1457" s="25" t="s">
        <v>16</v>
      </c>
      <c r="H1457" s="25"/>
      <c r="I1457" s="25" t="s">
        <v>17</v>
      </c>
      <c r="J1457" s="26">
        <v>165.84</v>
      </c>
    </row>
    <row r="1458" spans="1:10" x14ac:dyDescent="0.2">
      <c r="A1458" s="21"/>
      <c r="B1458" s="22">
        <v>1453</v>
      </c>
      <c r="C1458" s="28" t="s">
        <v>4175</v>
      </c>
      <c r="D1458" s="28" t="s">
        <v>4176</v>
      </c>
      <c r="E1458" s="24" t="s">
        <v>4177</v>
      </c>
      <c r="F1458" s="25" t="s">
        <v>15</v>
      </c>
      <c r="G1458" s="25" t="s">
        <v>16</v>
      </c>
      <c r="H1458" s="25"/>
      <c r="I1458" s="25" t="s">
        <v>17</v>
      </c>
      <c r="J1458" s="26">
        <v>0.65</v>
      </c>
    </row>
    <row r="1459" spans="1:10" x14ac:dyDescent="0.2">
      <c r="A1459" s="21"/>
      <c r="B1459" s="22">
        <v>1454</v>
      </c>
      <c r="C1459" s="28" t="s">
        <v>4178</v>
      </c>
      <c r="D1459" s="28" t="s">
        <v>4179</v>
      </c>
      <c r="E1459" s="24" t="s">
        <v>4180</v>
      </c>
      <c r="F1459" s="25" t="s">
        <v>114</v>
      </c>
      <c r="G1459" s="25" t="s">
        <v>16</v>
      </c>
      <c r="H1459" s="25"/>
      <c r="I1459" s="25" t="s">
        <v>17</v>
      </c>
      <c r="J1459" s="26">
        <v>4216.09</v>
      </c>
    </row>
    <row r="1460" spans="1:10" x14ac:dyDescent="0.2">
      <c r="A1460" s="21"/>
      <c r="B1460" s="22">
        <v>1455</v>
      </c>
      <c r="C1460" s="28" t="s">
        <v>4181</v>
      </c>
      <c r="D1460" s="28" t="s">
        <v>4182</v>
      </c>
      <c r="E1460" s="24" t="s">
        <v>4180</v>
      </c>
      <c r="F1460" s="25" t="s">
        <v>15</v>
      </c>
      <c r="G1460" s="25" t="s">
        <v>16</v>
      </c>
      <c r="H1460" s="25"/>
      <c r="I1460" s="25" t="s">
        <v>17</v>
      </c>
      <c r="J1460" s="26">
        <v>375.75</v>
      </c>
    </row>
    <row r="1461" spans="1:10" x14ac:dyDescent="0.2">
      <c r="A1461" s="21"/>
      <c r="B1461" s="22">
        <v>1456</v>
      </c>
      <c r="C1461" s="28" t="s">
        <v>4183</v>
      </c>
      <c r="D1461" s="28" t="s">
        <v>4184</v>
      </c>
      <c r="E1461" s="24" t="s">
        <v>4180</v>
      </c>
      <c r="F1461" s="25" t="s">
        <v>15</v>
      </c>
      <c r="G1461" s="25" t="s">
        <v>16</v>
      </c>
      <c r="H1461" s="25"/>
      <c r="I1461" s="25" t="s">
        <v>17</v>
      </c>
      <c r="J1461" s="26">
        <v>1658.45</v>
      </c>
    </row>
    <row r="1462" spans="1:10" x14ac:dyDescent="0.2">
      <c r="A1462" s="21"/>
      <c r="B1462" s="22">
        <v>1457</v>
      </c>
      <c r="C1462" s="28" t="s">
        <v>4185</v>
      </c>
      <c r="D1462" s="28" t="s">
        <v>4186</v>
      </c>
      <c r="E1462" s="24" t="s">
        <v>4180</v>
      </c>
      <c r="F1462" s="25" t="s">
        <v>15</v>
      </c>
      <c r="G1462" s="25" t="s">
        <v>16</v>
      </c>
      <c r="H1462" s="25"/>
      <c r="I1462" s="25" t="s">
        <v>17</v>
      </c>
      <c r="J1462" s="26">
        <v>3075.26</v>
      </c>
    </row>
    <row r="1463" spans="1:10" ht="25.5" x14ac:dyDescent="0.2">
      <c r="A1463" s="21"/>
      <c r="B1463" s="22">
        <v>1458</v>
      </c>
      <c r="C1463" s="28" t="s">
        <v>4187</v>
      </c>
      <c r="D1463" s="28" t="s">
        <v>4188</v>
      </c>
      <c r="E1463" s="24" t="s">
        <v>4189</v>
      </c>
      <c r="F1463" s="25" t="s">
        <v>15</v>
      </c>
      <c r="G1463" s="25" t="s">
        <v>16</v>
      </c>
      <c r="H1463" s="25"/>
      <c r="I1463" s="25" t="s">
        <v>17</v>
      </c>
      <c r="J1463" s="26">
        <v>3478.2</v>
      </c>
    </row>
    <row r="1464" spans="1:10" x14ac:dyDescent="0.2">
      <c r="A1464" s="21"/>
      <c r="B1464" s="22">
        <v>1459</v>
      </c>
      <c r="C1464" s="23" t="s">
        <v>4190</v>
      </c>
      <c r="D1464" s="23" t="s">
        <v>4191</v>
      </c>
      <c r="E1464" s="24" t="s">
        <v>4192</v>
      </c>
      <c r="F1464" s="25" t="s">
        <v>15</v>
      </c>
      <c r="G1464" s="25" t="s">
        <v>16</v>
      </c>
      <c r="H1464" s="25"/>
      <c r="I1464" s="25" t="s">
        <v>17</v>
      </c>
      <c r="J1464" s="26">
        <v>4722.04</v>
      </c>
    </row>
    <row r="1465" spans="1:10" x14ac:dyDescent="0.2">
      <c r="A1465" s="21"/>
      <c r="B1465" s="22">
        <v>1460</v>
      </c>
      <c r="C1465" s="23" t="s">
        <v>4193</v>
      </c>
      <c r="D1465" s="23" t="s">
        <v>4194</v>
      </c>
      <c r="E1465" s="24" t="s">
        <v>4192</v>
      </c>
      <c r="F1465" s="25" t="s">
        <v>15</v>
      </c>
      <c r="G1465" s="25" t="s">
        <v>16</v>
      </c>
      <c r="H1465" s="25"/>
      <c r="I1465" s="25" t="s">
        <v>17</v>
      </c>
      <c r="J1465" s="26">
        <v>3653.77</v>
      </c>
    </row>
    <row r="1466" spans="1:10" x14ac:dyDescent="0.2">
      <c r="A1466" s="21"/>
      <c r="B1466" s="22">
        <v>1461</v>
      </c>
      <c r="C1466" s="28" t="s">
        <v>4195</v>
      </c>
      <c r="D1466" s="28" t="s">
        <v>4196</v>
      </c>
      <c r="E1466" s="24" t="s">
        <v>4197</v>
      </c>
      <c r="F1466" s="25" t="s">
        <v>15</v>
      </c>
      <c r="G1466" s="25" t="s">
        <v>16</v>
      </c>
      <c r="H1466" s="25"/>
      <c r="I1466" s="25" t="s">
        <v>17</v>
      </c>
      <c r="J1466" s="26">
        <v>2647.04</v>
      </c>
    </row>
    <row r="1467" spans="1:10" x14ac:dyDescent="0.2">
      <c r="A1467" s="21"/>
      <c r="B1467" s="22">
        <v>1462</v>
      </c>
      <c r="C1467" s="28" t="s">
        <v>4198</v>
      </c>
      <c r="D1467" s="28" t="s">
        <v>4199</v>
      </c>
      <c r="E1467" s="24" t="s">
        <v>4200</v>
      </c>
      <c r="F1467" s="25" t="s">
        <v>15</v>
      </c>
      <c r="G1467" s="25" t="s">
        <v>16</v>
      </c>
      <c r="H1467" s="25"/>
      <c r="I1467" s="25" t="s">
        <v>17</v>
      </c>
      <c r="J1467" s="26">
        <v>18.14</v>
      </c>
    </row>
    <row r="1468" spans="1:10" ht="25.5" x14ac:dyDescent="0.2">
      <c r="A1468" s="21"/>
      <c r="B1468" s="22">
        <v>1463</v>
      </c>
      <c r="C1468" s="28" t="s">
        <v>4201</v>
      </c>
      <c r="D1468" s="28" t="s">
        <v>4202</v>
      </c>
      <c r="E1468" s="24" t="s">
        <v>4203</v>
      </c>
      <c r="F1468" s="25" t="s">
        <v>15</v>
      </c>
      <c r="G1468" s="25" t="s">
        <v>16</v>
      </c>
      <c r="H1468" s="25"/>
      <c r="I1468" s="25" t="s">
        <v>17</v>
      </c>
      <c r="J1468" s="26">
        <v>115.31</v>
      </c>
    </row>
    <row r="1469" spans="1:10" x14ac:dyDescent="0.2">
      <c r="A1469" s="21"/>
      <c r="B1469" s="22">
        <v>1464</v>
      </c>
      <c r="C1469" s="28" t="s">
        <v>4204</v>
      </c>
      <c r="D1469" s="28" t="s">
        <v>4205</v>
      </c>
      <c r="E1469" s="24" t="s">
        <v>4206</v>
      </c>
      <c r="F1469" s="25" t="s">
        <v>15</v>
      </c>
      <c r="G1469" s="25" t="s">
        <v>16</v>
      </c>
      <c r="H1469" s="25"/>
      <c r="I1469" s="25" t="s">
        <v>17</v>
      </c>
      <c r="J1469" s="26">
        <v>79.67</v>
      </c>
    </row>
    <row r="1470" spans="1:10" x14ac:dyDescent="0.2">
      <c r="A1470" s="21"/>
      <c r="B1470" s="22">
        <v>1465</v>
      </c>
      <c r="C1470" s="28" t="s">
        <v>4207</v>
      </c>
      <c r="D1470" s="28" t="s">
        <v>4208</v>
      </c>
      <c r="E1470" s="24" t="s">
        <v>4209</v>
      </c>
      <c r="F1470" s="25" t="s">
        <v>15</v>
      </c>
      <c r="G1470" s="25" t="s">
        <v>16</v>
      </c>
      <c r="H1470" s="25"/>
      <c r="I1470" s="25" t="s">
        <v>17</v>
      </c>
      <c r="J1470" s="26">
        <v>143.16999999999999</v>
      </c>
    </row>
    <row r="1471" spans="1:10" x14ac:dyDescent="0.2">
      <c r="A1471" s="21"/>
      <c r="B1471" s="22">
        <v>1466</v>
      </c>
      <c r="C1471" s="28" t="s">
        <v>4210</v>
      </c>
      <c r="D1471" s="28" t="s">
        <v>4211</v>
      </c>
      <c r="E1471" s="24" t="s">
        <v>4212</v>
      </c>
      <c r="F1471" s="25" t="s">
        <v>15</v>
      </c>
      <c r="G1471" s="25" t="s">
        <v>16</v>
      </c>
      <c r="H1471" s="25"/>
      <c r="I1471" s="25" t="s">
        <v>17</v>
      </c>
      <c r="J1471" s="26">
        <v>721.04</v>
      </c>
    </row>
    <row r="1472" spans="1:10" x14ac:dyDescent="0.2">
      <c r="A1472" s="21"/>
      <c r="B1472" s="22">
        <v>1467</v>
      </c>
      <c r="C1472" s="28" t="s">
        <v>4213</v>
      </c>
      <c r="D1472" s="28" t="s">
        <v>4214</v>
      </c>
      <c r="E1472" s="24" t="s">
        <v>4215</v>
      </c>
      <c r="F1472" s="25" t="s">
        <v>15</v>
      </c>
      <c r="G1472" s="25" t="s">
        <v>16</v>
      </c>
      <c r="H1472" s="25"/>
      <c r="I1472" s="25" t="s">
        <v>17</v>
      </c>
      <c r="J1472" s="26">
        <v>846.07</v>
      </c>
    </row>
    <row r="1473" spans="1:10" x14ac:dyDescent="0.2">
      <c r="A1473" s="21"/>
      <c r="B1473" s="22">
        <v>1468</v>
      </c>
      <c r="C1473" s="28" t="s">
        <v>4216</v>
      </c>
      <c r="D1473" s="28" t="s">
        <v>4217</v>
      </c>
      <c r="E1473" s="24" t="s">
        <v>4218</v>
      </c>
      <c r="F1473" s="25" t="s">
        <v>15</v>
      </c>
      <c r="G1473" s="25" t="s">
        <v>16</v>
      </c>
      <c r="H1473" s="25"/>
      <c r="I1473" s="25" t="s">
        <v>17</v>
      </c>
      <c r="J1473" s="26">
        <v>563.62</v>
      </c>
    </row>
    <row r="1474" spans="1:10" ht="25.5" x14ac:dyDescent="0.2">
      <c r="A1474" s="21"/>
      <c r="B1474" s="22">
        <v>1469</v>
      </c>
      <c r="C1474" s="28" t="s">
        <v>4219</v>
      </c>
      <c r="D1474" s="28" t="s">
        <v>4220</v>
      </c>
      <c r="E1474" s="24" t="s">
        <v>4221</v>
      </c>
      <c r="F1474" s="25" t="s">
        <v>15</v>
      </c>
      <c r="G1474" s="25" t="s">
        <v>16</v>
      </c>
      <c r="H1474" s="25"/>
      <c r="I1474" s="25" t="s">
        <v>17</v>
      </c>
      <c r="J1474" s="26">
        <v>603.77</v>
      </c>
    </row>
    <row r="1475" spans="1:10" x14ac:dyDescent="0.2">
      <c r="A1475" s="21"/>
      <c r="B1475" s="22">
        <v>1470</v>
      </c>
      <c r="C1475" s="28" t="s">
        <v>4222</v>
      </c>
      <c r="D1475" s="28" t="s">
        <v>4223</v>
      </c>
      <c r="E1475" s="24" t="s">
        <v>4224</v>
      </c>
      <c r="F1475" s="25" t="s">
        <v>15</v>
      </c>
      <c r="G1475" s="25" t="s">
        <v>16</v>
      </c>
      <c r="H1475" s="25"/>
      <c r="I1475" s="25" t="s">
        <v>17</v>
      </c>
      <c r="J1475" s="26">
        <v>169.08</v>
      </c>
    </row>
    <row r="1476" spans="1:10" x14ac:dyDescent="0.2">
      <c r="A1476" s="21"/>
      <c r="B1476" s="22">
        <v>1471</v>
      </c>
      <c r="C1476" s="28" t="s">
        <v>4225</v>
      </c>
      <c r="D1476" s="28" t="s">
        <v>4226</v>
      </c>
      <c r="E1476" s="24" t="s">
        <v>4224</v>
      </c>
      <c r="F1476" s="25" t="s">
        <v>15</v>
      </c>
      <c r="G1476" s="25" t="s">
        <v>16</v>
      </c>
      <c r="H1476" s="25"/>
      <c r="I1476" s="25" t="s">
        <v>17</v>
      </c>
      <c r="J1476" s="26">
        <v>2.59</v>
      </c>
    </row>
    <row r="1477" spans="1:10" x14ac:dyDescent="0.2">
      <c r="A1477" s="21"/>
      <c r="B1477" s="22">
        <v>1472</v>
      </c>
      <c r="C1477" s="28" t="s">
        <v>4227</v>
      </c>
      <c r="D1477" s="28" t="s">
        <v>4228</v>
      </c>
      <c r="E1477" s="24" t="s">
        <v>4224</v>
      </c>
      <c r="F1477" s="25" t="s">
        <v>15</v>
      </c>
      <c r="G1477" s="25" t="s">
        <v>16</v>
      </c>
      <c r="H1477" s="25"/>
      <c r="I1477" s="25" t="s">
        <v>17</v>
      </c>
      <c r="J1477" s="26">
        <v>83.58</v>
      </c>
    </row>
    <row r="1478" spans="1:10" x14ac:dyDescent="0.2">
      <c r="A1478" s="21"/>
      <c r="B1478" s="22">
        <v>1473</v>
      </c>
      <c r="C1478" s="23" t="s">
        <v>4229</v>
      </c>
      <c r="D1478" s="23" t="s">
        <v>4230</v>
      </c>
      <c r="E1478" s="24" t="s">
        <v>4231</v>
      </c>
      <c r="F1478" s="25" t="s">
        <v>15</v>
      </c>
      <c r="G1478" s="25" t="s">
        <v>16</v>
      </c>
      <c r="H1478" s="25"/>
      <c r="I1478" s="25" t="s">
        <v>17</v>
      </c>
      <c r="J1478" s="26">
        <v>234.52</v>
      </c>
    </row>
    <row r="1479" spans="1:10" x14ac:dyDescent="0.2">
      <c r="A1479" s="21"/>
      <c r="B1479" s="22">
        <v>1474</v>
      </c>
      <c r="C1479" s="28" t="s">
        <v>4232</v>
      </c>
      <c r="D1479" s="28" t="s">
        <v>4233</v>
      </c>
      <c r="E1479" s="24" t="s">
        <v>4234</v>
      </c>
      <c r="F1479" s="25" t="s">
        <v>15</v>
      </c>
      <c r="G1479" s="25" t="s">
        <v>16</v>
      </c>
      <c r="H1479" s="25"/>
      <c r="I1479" s="25" t="s">
        <v>17</v>
      </c>
      <c r="J1479" s="26">
        <v>322.62</v>
      </c>
    </row>
    <row r="1480" spans="1:10" x14ac:dyDescent="0.2">
      <c r="A1480" s="21"/>
      <c r="B1480" s="22">
        <v>1475</v>
      </c>
      <c r="C1480" s="28" t="s">
        <v>4235</v>
      </c>
      <c r="D1480" s="28" t="s">
        <v>4236</v>
      </c>
      <c r="E1480" s="24" t="s">
        <v>4237</v>
      </c>
      <c r="F1480" s="25" t="s">
        <v>15</v>
      </c>
      <c r="G1480" s="25" t="s">
        <v>16</v>
      </c>
      <c r="H1480" s="25"/>
      <c r="I1480" s="25" t="s">
        <v>17</v>
      </c>
      <c r="J1480" s="26">
        <v>375.09</v>
      </c>
    </row>
    <row r="1481" spans="1:10" x14ac:dyDescent="0.2">
      <c r="A1481" s="21"/>
      <c r="B1481" s="22">
        <v>1476</v>
      </c>
      <c r="C1481" s="28" t="s">
        <v>4238</v>
      </c>
      <c r="D1481" s="28" t="s">
        <v>4239</v>
      </c>
      <c r="E1481" s="24" t="s">
        <v>4240</v>
      </c>
      <c r="F1481" s="25" t="s">
        <v>15</v>
      </c>
      <c r="G1481" s="25" t="s">
        <v>16</v>
      </c>
      <c r="H1481" s="25"/>
      <c r="I1481" s="25" t="s">
        <v>17</v>
      </c>
      <c r="J1481" s="26">
        <v>34.340000000000003</v>
      </c>
    </row>
    <row r="1482" spans="1:10" x14ac:dyDescent="0.2">
      <c r="A1482" s="21"/>
      <c r="B1482" s="22">
        <v>1477</v>
      </c>
      <c r="C1482" s="23" t="s">
        <v>4241</v>
      </c>
      <c r="D1482" s="23" t="s">
        <v>4242</v>
      </c>
      <c r="E1482" s="24" t="s">
        <v>4243</v>
      </c>
      <c r="F1482" s="25" t="s">
        <v>15</v>
      </c>
      <c r="G1482" s="25" t="s">
        <v>16</v>
      </c>
      <c r="H1482" s="25"/>
      <c r="I1482" s="25" t="s">
        <v>17</v>
      </c>
      <c r="J1482" s="26">
        <v>386.76</v>
      </c>
    </row>
    <row r="1483" spans="1:10" x14ac:dyDescent="0.2">
      <c r="A1483" s="21"/>
      <c r="B1483" s="22">
        <v>1478</v>
      </c>
      <c r="C1483" s="28" t="s">
        <v>4244</v>
      </c>
      <c r="D1483" s="28" t="s">
        <v>4245</v>
      </c>
      <c r="E1483" s="24" t="s">
        <v>4246</v>
      </c>
      <c r="F1483" s="25" t="s">
        <v>15</v>
      </c>
      <c r="G1483" s="25" t="s">
        <v>16</v>
      </c>
      <c r="H1483" s="25"/>
      <c r="I1483" s="25" t="s">
        <v>17</v>
      </c>
      <c r="J1483" s="26">
        <v>560.37</v>
      </c>
    </row>
    <row r="1484" spans="1:10" x14ac:dyDescent="0.2">
      <c r="A1484" s="21"/>
      <c r="B1484" s="22">
        <v>1479</v>
      </c>
      <c r="C1484" s="28" t="s">
        <v>4247</v>
      </c>
      <c r="D1484" s="28" t="s">
        <v>4248</v>
      </c>
      <c r="E1484" s="24" t="s">
        <v>4249</v>
      </c>
      <c r="F1484" s="25" t="s">
        <v>15</v>
      </c>
      <c r="G1484" s="25" t="s">
        <v>16</v>
      </c>
      <c r="H1484" s="25"/>
      <c r="I1484" s="25" t="s">
        <v>17</v>
      </c>
      <c r="J1484" s="26">
        <v>308.36</v>
      </c>
    </row>
    <row r="1485" spans="1:10" x14ac:dyDescent="0.2">
      <c r="A1485" s="21"/>
      <c r="B1485" s="22">
        <v>1480</v>
      </c>
      <c r="C1485" s="28" t="s">
        <v>4250</v>
      </c>
      <c r="D1485" s="28" t="s">
        <v>4251</v>
      </c>
      <c r="E1485" s="24" t="s">
        <v>4249</v>
      </c>
      <c r="F1485" s="25" t="s">
        <v>15</v>
      </c>
      <c r="G1485" s="25" t="s">
        <v>16</v>
      </c>
      <c r="H1485" s="25"/>
      <c r="I1485" s="25" t="s">
        <v>17</v>
      </c>
      <c r="J1485" s="26">
        <v>375.75</v>
      </c>
    </row>
    <row r="1486" spans="1:10" ht="25.5" x14ac:dyDescent="0.2">
      <c r="A1486" s="21"/>
      <c r="B1486" s="22">
        <v>1481</v>
      </c>
      <c r="C1486" s="23" t="s">
        <v>4252</v>
      </c>
      <c r="D1486" s="23" t="s">
        <v>4253</v>
      </c>
      <c r="E1486" s="24" t="s">
        <v>4254</v>
      </c>
      <c r="F1486" s="25" t="s">
        <v>15</v>
      </c>
      <c r="G1486" s="25" t="s">
        <v>16</v>
      </c>
      <c r="H1486" s="25"/>
      <c r="I1486" s="25" t="s">
        <v>17</v>
      </c>
      <c r="J1486" s="26">
        <v>68.03</v>
      </c>
    </row>
    <row r="1487" spans="1:10" x14ac:dyDescent="0.2">
      <c r="A1487" s="21"/>
      <c r="B1487" s="22">
        <v>1482</v>
      </c>
      <c r="C1487" s="28" t="s">
        <v>4255</v>
      </c>
      <c r="D1487" s="28" t="s">
        <v>4256</v>
      </c>
      <c r="E1487" s="24" t="s">
        <v>4257</v>
      </c>
      <c r="F1487" s="25" t="s">
        <v>15</v>
      </c>
      <c r="G1487" s="25" t="s">
        <v>16</v>
      </c>
      <c r="H1487" s="25"/>
      <c r="I1487" s="25" t="s">
        <v>17</v>
      </c>
      <c r="J1487" s="26">
        <v>6.48</v>
      </c>
    </row>
    <row r="1488" spans="1:10" x14ac:dyDescent="0.2">
      <c r="A1488" s="21"/>
      <c r="B1488" s="22">
        <v>1483</v>
      </c>
      <c r="C1488" s="28" t="s">
        <v>4258</v>
      </c>
      <c r="D1488" s="28" t="s">
        <v>4259</v>
      </c>
      <c r="E1488" s="24" t="s">
        <v>4260</v>
      </c>
      <c r="F1488" s="25" t="s">
        <v>15</v>
      </c>
      <c r="G1488" s="25" t="s">
        <v>16</v>
      </c>
      <c r="H1488" s="25"/>
      <c r="I1488" s="25" t="s">
        <v>17</v>
      </c>
      <c r="J1488" s="26">
        <v>5.18</v>
      </c>
    </row>
    <row r="1489" spans="1:10" x14ac:dyDescent="0.2">
      <c r="A1489" s="21"/>
      <c r="B1489" s="22">
        <v>1484</v>
      </c>
      <c r="C1489" s="28" t="s">
        <v>4261</v>
      </c>
      <c r="D1489" s="28" t="s">
        <v>4262</v>
      </c>
      <c r="E1489" s="24" t="s">
        <v>4263</v>
      </c>
      <c r="F1489" s="25" t="s">
        <v>15</v>
      </c>
      <c r="G1489" s="25" t="s">
        <v>16</v>
      </c>
      <c r="H1489" s="25"/>
      <c r="I1489" s="25" t="s">
        <v>17</v>
      </c>
      <c r="J1489" s="26">
        <v>83.58</v>
      </c>
    </row>
    <row r="1490" spans="1:10" ht="25.5" x14ac:dyDescent="0.2">
      <c r="A1490" s="21"/>
      <c r="B1490" s="22">
        <v>1485</v>
      </c>
      <c r="C1490" s="28" t="s">
        <v>4264</v>
      </c>
      <c r="D1490" s="28" t="s">
        <v>4265</v>
      </c>
      <c r="E1490" s="24" t="s">
        <v>4266</v>
      </c>
      <c r="F1490" s="25" t="s">
        <v>15</v>
      </c>
      <c r="G1490" s="25" t="s">
        <v>16</v>
      </c>
      <c r="H1490" s="25"/>
      <c r="I1490" s="25" t="s">
        <v>17</v>
      </c>
      <c r="J1490" s="26">
        <v>137.34</v>
      </c>
    </row>
    <row r="1491" spans="1:10" ht="25.5" x14ac:dyDescent="0.2">
      <c r="A1491" s="21"/>
      <c r="B1491" s="22">
        <v>1486</v>
      </c>
      <c r="C1491" s="28" t="s">
        <v>4267</v>
      </c>
      <c r="D1491" s="28" t="s">
        <v>4268</v>
      </c>
      <c r="E1491" s="24" t="s">
        <v>4269</v>
      </c>
      <c r="F1491" s="25" t="s">
        <v>15</v>
      </c>
      <c r="G1491" s="25" t="s">
        <v>16</v>
      </c>
      <c r="H1491" s="25"/>
      <c r="I1491" s="25" t="s">
        <v>17</v>
      </c>
      <c r="J1491" s="26">
        <v>80.34</v>
      </c>
    </row>
    <row r="1492" spans="1:10" x14ac:dyDescent="0.2">
      <c r="A1492" s="21"/>
      <c r="B1492" s="22">
        <v>1487</v>
      </c>
      <c r="C1492" s="28" t="s">
        <v>4270</v>
      </c>
      <c r="D1492" s="28" t="s">
        <v>4271</v>
      </c>
      <c r="E1492" s="24" t="s">
        <v>4272</v>
      </c>
      <c r="F1492" s="25" t="s">
        <v>15</v>
      </c>
      <c r="G1492" s="25" t="s">
        <v>16</v>
      </c>
      <c r="H1492" s="25"/>
      <c r="I1492" s="25" t="s">
        <v>17</v>
      </c>
      <c r="J1492" s="26">
        <v>160.66</v>
      </c>
    </row>
    <row r="1493" spans="1:10" ht="25.5" x14ac:dyDescent="0.2">
      <c r="A1493" s="21"/>
      <c r="B1493" s="22">
        <v>1488</v>
      </c>
      <c r="C1493" s="28" t="s">
        <v>4273</v>
      </c>
      <c r="D1493" s="28" t="s">
        <v>4274</v>
      </c>
      <c r="E1493" s="24" t="s">
        <v>4275</v>
      </c>
      <c r="F1493" s="25" t="s">
        <v>15</v>
      </c>
      <c r="G1493" s="25" t="s">
        <v>16</v>
      </c>
      <c r="H1493" s="25"/>
      <c r="I1493" s="25" t="s">
        <v>17</v>
      </c>
      <c r="J1493" s="26">
        <v>107.54</v>
      </c>
    </row>
    <row r="1494" spans="1:10" ht="25.5" x14ac:dyDescent="0.2">
      <c r="A1494" s="21"/>
      <c r="B1494" s="22">
        <v>1489</v>
      </c>
      <c r="C1494" s="28" t="s">
        <v>4276</v>
      </c>
      <c r="D1494" s="28" t="s">
        <v>4277</v>
      </c>
      <c r="E1494" s="24" t="s">
        <v>4278</v>
      </c>
      <c r="F1494" s="25" t="s">
        <v>15</v>
      </c>
      <c r="G1494" s="25" t="s">
        <v>16</v>
      </c>
      <c r="H1494" s="25"/>
      <c r="I1494" s="25" t="s">
        <v>17</v>
      </c>
      <c r="J1494" s="26">
        <v>75.790000000000006</v>
      </c>
    </row>
    <row r="1495" spans="1:10" ht="25.5" x14ac:dyDescent="0.2">
      <c r="A1495" s="21"/>
      <c r="B1495" s="22">
        <v>1490</v>
      </c>
      <c r="C1495" s="28" t="s">
        <v>4279</v>
      </c>
      <c r="D1495" s="28" t="s">
        <v>4280</v>
      </c>
      <c r="E1495" s="24" t="s">
        <v>4281</v>
      </c>
      <c r="F1495" s="25" t="s">
        <v>15</v>
      </c>
      <c r="G1495" s="25" t="s">
        <v>16</v>
      </c>
      <c r="H1495" s="25"/>
      <c r="I1495" s="25" t="s">
        <v>17</v>
      </c>
      <c r="J1495" s="26">
        <v>143.82</v>
      </c>
    </row>
    <row r="1496" spans="1:10" ht="25.5" x14ac:dyDescent="0.2">
      <c r="A1496" s="21"/>
      <c r="B1496" s="22">
        <v>1491</v>
      </c>
      <c r="C1496" s="23" t="s">
        <v>4282</v>
      </c>
      <c r="D1496" s="23" t="s">
        <v>4283</v>
      </c>
      <c r="E1496" s="24" t="s">
        <v>4284</v>
      </c>
      <c r="F1496" s="25" t="s">
        <v>910</v>
      </c>
      <c r="G1496" s="25" t="s">
        <v>16</v>
      </c>
      <c r="H1496" s="25"/>
      <c r="I1496" s="25" t="s">
        <v>17</v>
      </c>
      <c r="J1496" s="26">
        <v>164.56</v>
      </c>
    </row>
    <row r="1497" spans="1:10" ht="25.5" x14ac:dyDescent="0.2">
      <c r="A1497" s="21"/>
      <c r="B1497" s="22">
        <v>1492</v>
      </c>
      <c r="C1497" s="28" t="s">
        <v>4285</v>
      </c>
      <c r="D1497" s="28" t="s">
        <v>4286</v>
      </c>
      <c r="E1497" s="24" t="s">
        <v>4284</v>
      </c>
      <c r="F1497" s="25" t="s">
        <v>15</v>
      </c>
      <c r="G1497" s="25" t="s">
        <v>16</v>
      </c>
      <c r="H1497" s="25"/>
      <c r="I1497" s="25" t="s">
        <v>17</v>
      </c>
      <c r="J1497" s="26">
        <v>83.58</v>
      </c>
    </row>
    <row r="1498" spans="1:10" x14ac:dyDescent="0.2">
      <c r="A1498" s="21"/>
      <c r="B1498" s="22">
        <v>1493</v>
      </c>
      <c r="C1498" s="28" t="s">
        <v>4287</v>
      </c>
      <c r="D1498" s="28" t="s">
        <v>4288</v>
      </c>
      <c r="E1498" s="24" t="s">
        <v>4289</v>
      </c>
      <c r="F1498" s="25" t="s">
        <v>15</v>
      </c>
      <c r="G1498" s="25" t="s">
        <v>16</v>
      </c>
      <c r="H1498" s="25"/>
      <c r="I1498" s="25" t="s">
        <v>17</v>
      </c>
      <c r="J1498" s="26">
        <v>172.98</v>
      </c>
    </row>
    <row r="1499" spans="1:10" x14ac:dyDescent="0.2">
      <c r="A1499" s="21"/>
      <c r="B1499" s="22">
        <v>1494</v>
      </c>
      <c r="C1499" s="28" t="s">
        <v>4290</v>
      </c>
      <c r="D1499" s="28" t="s">
        <v>4291</v>
      </c>
      <c r="E1499" s="24" t="s">
        <v>4292</v>
      </c>
      <c r="F1499" s="25" t="s">
        <v>15</v>
      </c>
      <c r="G1499" s="25" t="s">
        <v>16</v>
      </c>
      <c r="H1499" s="25"/>
      <c r="I1499" s="25" t="s">
        <v>17</v>
      </c>
      <c r="J1499" s="26">
        <v>101.7</v>
      </c>
    </row>
    <row r="1500" spans="1:10" x14ac:dyDescent="0.2">
      <c r="A1500" s="21"/>
      <c r="B1500" s="22">
        <v>1495</v>
      </c>
      <c r="C1500" s="28" t="s">
        <v>4293</v>
      </c>
      <c r="D1500" s="28" t="s">
        <v>4294</v>
      </c>
      <c r="E1500" s="24" t="s">
        <v>4295</v>
      </c>
      <c r="F1500" s="25" t="s">
        <v>15</v>
      </c>
      <c r="G1500" s="25" t="s">
        <v>16</v>
      </c>
      <c r="H1500" s="25"/>
      <c r="I1500" s="25" t="s">
        <v>17</v>
      </c>
      <c r="J1500" s="26">
        <v>1667.52</v>
      </c>
    </row>
    <row r="1501" spans="1:10" x14ac:dyDescent="0.2">
      <c r="A1501" s="21"/>
      <c r="B1501" s="22">
        <v>1496</v>
      </c>
      <c r="C1501" s="28" t="s">
        <v>4296</v>
      </c>
      <c r="D1501" s="28" t="s">
        <v>4297</v>
      </c>
      <c r="E1501" s="24" t="s">
        <v>4298</v>
      </c>
      <c r="F1501" s="25" t="s">
        <v>15</v>
      </c>
      <c r="G1501" s="25" t="s">
        <v>16</v>
      </c>
      <c r="H1501" s="25"/>
      <c r="I1501" s="25" t="s">
        <v>17</v>
      </c>
      <c r="J1501" s="26">
        <v>2434.54</v>
      </c>
    </row>
    <row r="1502" spans="1:10" x14ac:dyDescent="0.2">
      <c r="A1502" s="21"/>
      <c r="B1502" s="22">
        <v>1497</v>
      </c>
      <c r="C1502" s="28" t="s">
        <v>4299</v>
      </c>
      <c r="D1502" s="28" t="s">
        <v>4300</v>
      </c>
      <c r="E1502" s="24" t="s">
        <v>4301</v>
      </c>
      <c r="F1502" s="25" t="s">
        <v>15</v>
      </c>
      <c r="G1502" s="25" t="s">
        <v>16</v>
      </c>
      <c r="H1502" s="25"/>
      <c r="I1502" s="25" t="s">
        <v>17</v>
      </c>
      <c r="J1502" s="26">
        <v>1748.5</v>
      </c>
    </row>
    <row r="1503" spans="1:10" x14ac:dyDescent="0.2">
      <c r="A1503" s="21"/>
      <c r="B1503" s="22">
        <v>1498</v>
      </c>
      <c r="C1503" s="28" t="s">
        <v>4302</v>
      </c>
      <c r="D1503" s="28" t="s">
        <v>4303</v>
      </c>
      <c r="E1503" s="24" t="s">
        <v>4304</v>
      </c>
      <c r="F1503" s="25" t="s">
        <v>15</v>
      </c>
      <c r="G1503" s="25" t="s">
        <v>16</v>
      </c>
      <c r="H1503" s="25"/>
      <c r="I1503" s="25" t="s">
        <v>17</v>
      </c>
      <c r="J1503" s="26">
        <v>1151.2</v>
      </c>
    </row>
    <row r="1504" spans="1:10" x14ac:dyDescent="0.2">
      <c r="A1504" s="21"/>
      <c r="B1504" s="22">
        <v>1499</v>
      </c>
      <c r="C1504" s="28" t="s">
        <v>4305</v>
      </c>
      <c r="D1504" s="28" t="s">
        <v>4306</v>
      </c>
      <c r="E1504" s="24" t="s">
        <v>4307</v>
      </c>
      <c r="F1504" s="25" t="s">
        <v>15</v>
      </c>
      <c r="G1504" s="25" t="s">
        <v>16</v>
      </c>
      <c r="H1504" s="25"/>
      <c r="I1504" s="25" t="s">
        <v>17</v>
      </c>
      <c r="J1504" s="26">
        <v>3578.62</v>
      </c>
    </row>
    <row r="1505" spans="1:10" x14ac:dyDescent="0.2">
      <c r="A1505" s="21"/>
      <c r="B1505" s="22">
        <v>1500</v>
      </c>
      <c r="C1505" s="28" t="s">
        <v>4308</v>
      </c>
      <c r="D1505" s="28" t="s">
        <v>4309</v>
      </c>
      <c r="E1505" s="24" t="s">
        <v>4310</v>
      </c>
      <c r="F1505" s="25" t="s">
        <v>15</v>
      </c>
      <c r="G1505" s="25" t="s">
        <v>16</v>
      </c>
      <c r="H1505" s="25"/>
      <c r="I1505" s="25" t="s">
        <v>17</v>
      </c>
      <c r="J1505" s="26">
        <v>1270.4000000000001</v>
      </c>
    </row>
    <row r="1506" spans="1:10" x14ac:dyDescent="0.2">
      <c r="A1506" s="21"/>
      <c r="B1506" s="22">
        <v>1501</v>
      </c>
      <c r="C1506" s="28" t="s">
        <v>4311</v>
      </c>
      <c r="D1506" s="28" t="s">
        <v>4312</v>
      </c>
      <c r="E1506" s="24" t="s">
        <v>4310</v>
      </c>
      <c r="F1506" s="25" t="s">
        <v>15</v>
      </c>
      <c r="G1506" s="25" t="s">
        <v>16</v>
      </c>
      <c r="H1506" s="25"/>
      <c r="I1506" s="25" t="s">
        <v>17</v>
      </c>
      <c r="J1506" s="26">
        <v>2076.94</v>
      </c>
    </row>
    <row r="1507" spans="1:10" x14ac:dyDescent="0.2">
      <c r="A1507" s="21"/>
      <c r="B1507" s="22">
        <v>1502</v>
      </c>
      <c r="C1507" s="28" t="s">
        <v>4313</v>
      </c>
      <c r="D1507" s="28" t="s">
        <v>4314</v>
      </c>
      <c r="E1507" s="24" t="s">
        <v>4315</v>
      </c>
      <c r="F1507" s="25" t="s">
        <v>15</v>
      </c>
      <c r="G1507" s="25" t="s">
        <v>16</v>
      </c>
      <c r="H1507" s="25"/>
      <c r="I1507" s="25" t="s">
        <v>17</v>
      </c>
      <c r="J1507" s="26">
        <v>857.73</v>
      </c>
    </row>
    <row r="1508" spans="1:10" x14ac:dyDescent="0.2">
      <c r="A1508" s="21"/>
      <c r="B1508" s="22">
        <v>1503</v>
      </c>
      <c r="C1508" s="28" t="s">
        <v>4316</v>
      </c>
      <c r="D1508" s="28" t="s">
        <v>4317</v>
      </c>
      <c r="E1508" s="24" t="s">
        <v>4315</v>
      </c>
      <c r="F1508" s="25" t="s">
        <v>15</v>
      </c>
      <c r="G1508" s="25" t="s">
        <v>16</v>
      </c>
      <c r="H1508" s="25"/>
      <c r="I1508" s="25" t="s">
        <v>17</v>
      </c>
      <c r="J1508" s="26">
        <v>674.38</v>
      </c>
    </row>
    <row r="1509" spans="1:10" ht="25.5" x14ac:dyDescent="0.2">
      <c r="A1509" s="21"/>
      <c r="B1509" s="22">
        <v>1504</v>
      </c>
      <c r="C1509" s="28" t="s">
        <v>4318</v>
      </c>
      <c r="D1509" s="28" t="s">
        <v>4319</v>
      </c>
      <c r="E1509" s="24" t="s">
        <v>4320</v>
      </c>
      <c r="F1509" s="25" t="s">
        <v>15</v>
      </c>
      <c r="G1509" s="25" t="s">
        <v>16</v>
      </c>
      <c r="H1509" s="25"/>
      <c r="I1509" s="25" t="s">
        <v>17</v>
      </c>
      <c r="J1509" s="26">
        <v>2157.2800000000002</v>
      </c>
    </row>
    <row r="1510" spans="1:10" ht="25.5" x14ac:dyDescent="0.2">
      <c r="A1510" s="21"/>
      <c r="B1510" s="22">
        <v>1505</v>
      </c>
      <c r="C1510" s="28" t="s">
        <v>4321</v>
      </c>
      <c r="D1510" s="28" t="s">
        <v>4322</v>
      </c>
      <c r="E1510" s="24" t="s">
        <v>4323</v>
      </c>
      <c r="F1510" s="25" t="s">
        <v>15</v>
      </c>
      <c r="G1510" s="25" t="s">
        <v>16</v>
      </c>
      <c r="H1510" s="25"/>
      <c r="I1510" s="25" t="s">
        <v>17</v>
      </c>
      <c r="J1510" s="26">
        <v>2063.9899999999998</v>
      </c>
    </row>
    <row r="1511" spans="1:10" ht="25.5" x14ac:dyDescent="0.2">
      <c r="A1511" s="21"/>
      <c r="B1511" s="22">
        <v>1506</v>
      </c>
      <c r="C1511" s="28" t="s">
        <v>4324</v>
      </c>
      <c r="D1511" s="28" t="s">
        <v>4325</v>
      </c>
      <c r="E1511" s="24" t="s">
        <v>4326</v>
      </c>
      <c r="F1511" s="25" t="s">
        <v>15</v>
      </c>
      <c r="G1511" s="25" t="s">
        <v>16</v>
      </c>
      <c r="H1511" s="25"/>
      <c r="I1511" s="25" t="s">
        <v>17</v>
      </c>
      <c r="J1511" s="26">
        <v>1863.81</v>
      </c>
    </row>
    <row r="1512" spans="1:10" ht="25.5" x14ac:dyDescent="0.2">
      <c r="A1512" s="21"/>
      <c r="B1512" s="22">
        <v>1507</v>
      </c>
      <c r="C1512" s="28" t="s">
        <v>4327</v>
      </c>
      <c r="D1512" s="28" t="s">
        <v>4328</v>
      </c>
      <c r="E1512" s="24" t="s">
        <v>4329</v>
      </c>
      <c r="F1512" s="25" t="s">
        <v>15</v>
      </c>
      <c r="G1512" s="25" t="s">
        <v>16</v>
      </c>
      <c r="H1512" s="25"/>
      <c r="I1512" s="25" t="s">
        <v>17</v>
      </c>
      <c r="J1512" s="26">
        <v>1691.5</v>
      </c>
    </row>
    <row r="1513" spans="1:10" ht="25.5" x14ac:dyDescent="0.2">
      <c r="A1513" s="21"/>
      <c r="B1513" s="22">
        <v>1508</v>
      </c>
      <c r="C1513" s="28" t="s">
        <v>4330</v>
      </c>
      <c r="D1513" s="28" t="s">
        <v>4331</v>
      </c>
      <c r="E1513" s="24" t="s">
        <v>4332</v>
      </c>
      <c r="F1513" s="25" t="s">
        <v>15</v>
      </c>
      <c r="G1513" s="25" t="s">
        <v>16</v>
      </c>
      <c r="H1513" s="25"/>
      <c r="I1513" s="25" t="s">
        <v>17</v>
      </c>
      <c r="J1513" s="26">
        <v>1863.81</v>
      </c>
    </row>
    <row r="1514" spans="1:10" ht="25.5" x14ac:dyDescent="0.2">
      <c r="A1514" s="21"/>
      <c r="B1514" s="22">
        <v>1509</v>
      </c>
      <c r="C1514" s="28" t="s">
        <v>4333</v>
      </c>
      <c r="D1514" s="28" t="s">
        <v>4334</v>
      </c>
      <c r="E1514" s="24" t="s">
        <v>4335</v>
      </c>
      <c r="F1514" s="25" t="s">
        <v>15</v>
      </c>
      <c r="G1514" s="25" t="s">
        <v>16</v>
      </c>
      <c r="H1514" s="25"/>
      <c r="I1514" s="25" t="s">
        <v>17</v>
      </c>
      <c r="J1514" s="26">
        <v>1863.81</v>
      </c>
    </row>
    <row r="1515" spans="1:10" x14ac:dyDescent="0.2">
      <c r="A1515" s="21"/>
      <c r="B1515" s="22">
        <v>1510</v>
      </c>
      <c r="C1515" s="28" t="s">
        <v>4336</v>
      </c>
      <c r="D1515" s="28" t="s">
        <v>4337</v>
      </c>
      <c r="E1515" s="24" t="s">
        <v>4338</v>
      </c>
      <c r="F1515" s="25" t="s">
        <v>15</v>
      </c>
      <c r="G1515" s="25" t="s">
        <v>16</v>
      </c>
      <c r="H1515" s="25"/>
      <c r="I1515" s="25" t="s">
        <v>17</v>
      </c>
      <c r="J1515" s="26">
        <v>160.66</v>
      </c>
    </row>
    <row r="1516" spans="1:10" x14ac:dyDescent="0.2">
      <c r="A1516" s="21"/>
      <c r="B1516" s="22">
        <v>1511</v>
      </c>
      <c r="C1516" s="23" t="s">
        <v>4339</v>
      </c>
      <c r="D1516" s="23" t="s">
        <v>4340</v>
      </c>
      <c r="E1516" s="24" t="s">
        <v>4341</v>
      </c>
      <c r="F1516" s="25" t="s">
        <v>15</v>
      </c>
      <c r="G1516" s="25" t="s">
        <v>16</v>
      </c>
      <c r="H1516" s="25"/>
      <c r="I1516" s="25" t="s">
        <v>17</v>
      </c>
      <c r="J1516" s="26">
        <v>1495.2</v>
      </c>
    </row>
    <row r="1517" spans="1:10" x14ac:dyDescent="0.2">
      <c r="A1517" s="21"/>
      <c r="B1517" s="22">
        <v>1512</v>
      </c>
      <c r="C1517" s="23" t="s">
        <v>4342</v>
      </c>
      <c r="D1517" s="23" t="s">
        <v>4343</v>
      </c>
      <c r="E1517" s="24" t="s">
        <v>4344</v>
      </c>
      <c r="F1517" s="25" t="s">
        <v>15</v>
      </c>
      <c r="G1517" s="25" t="s">
        <v>16</v>
      </c>
      <c r="H1517" s="25"/>
      <c r="I1517" s="25" t="s">
        <v>17</v>
      </c>
      <c r="J1517" s="26">
        <v>1797.09</v>
      </c>
    </row>
    <row r="1518" spans="1:10" ht="25.5" x14ac:dyDescent="0.2">
      <c r="A1518" s="21"/>
      <c r="B1518" s="22">
        <v>1513</v>
      </c>
      <c r="C1518" s="23" t="s">
        <v>4345</v>
      </c>
      <c r="D1518" s="23" t="s">
        <v>4346</v>
      </c>
      <c r="E1518" s="24" t="s">
        <v>4347</v>
      </c>
      <c r="F1518" s="25" t="s">
        <v>15</v>
      </c>
      <c r="G1518" s="25" t="s">
        <v>16</v>
      </c>
      <c r="H1518" s="25"/>
      <c r="I1518" s="25" t="s">
        <v>17</v>
      </c>
      <c r="J1518" s="26">
        <v>1934.43</v>
      </c>
    </row>
    <row r="1519" spans="1:10" ht="25.5" x14ac:dyDescent="0.2">
      <c r="A1519" s="21"/>
      <c r="B1519" s="22">
        <v>1514</v>
      </c>
      <c r="C1519" s="23" t="s">
        <v>4348</v>
      </c>
      <c r="D1519" s="23" t="s">
        <v>4349</v>
      </c>
      <c r="E1519" s="24" t="s">
        <v>4350</v>
      </c>
      <c r="F1519" s="25" t="s">
        <v>15</v>
      </c>
      <c r="G1519" s="25" t="s">
        <v>16</v>
      </c>
      <c r="H1519" s="25"/>
      <c r="I1519" s="25" t="s">
        <v>17</v>
      </c>
      <c r="J1519" s="26">
        <v>1895.55</v>
      </c>
    </row>
    <row r="1520" spans="1:10" ht="25.5" x14ac:dyDescent="0.2">
      <c r="A1520" s="21"/>
      <c r="B1520" s="22">
        <v>1515</v>
      </c>
      <c r="C1520" s="28" t="s">
        <v>4351</v>
      </c>
      <c r="D1520" s="28" t="s">
        <v>4352</v>
      </c>
      <c r="E1520" s="24" t="s">
        <v>4353</v>
      </c>
      <c r="F1520" s="25" t="s">
        <v>15</v>
      </c>
      <c r="G1520" s="25" t="s">
        <v>16</v>
      </c>
      <c r="H1520" s="25"/>
      <c r="I1520" s="25" t="s">
        <v>17</v>
      </c>
      <c r="J1520" s="26">
        <v>845.43</v>
      </c>
    </row>
    <row r="1521" spans="1:10" ht="25.5" x14ac:dyDescent="0.2">
      <c r="A1521" s="21"/>
      <c r="B1521" s="22">
        <v>1516</v>
      </c>
      <c r="C1521" s="28" t="s">
        <v>4354</v>
      </c>
      <c r="D1521" s="28" t="s">
        <v>4355</v>
      </c>
      <c r="E1521" s="24" t="s">
        <v>4356</v>
      </c>
      <c r="F1521" s="25" t="s">
        <v>15</v>
      </c>
      <c r="G1521" s="25" t="s">
        <v>16</v>
      </c>
      <c r="H1521" s="25"/>
      <c r="I1521" s="25" t="s">
        <v>17</v>
      </c>
      <c r="J1521" s="26">
        <v>650.41999999999996</v>
      </c>
    </row>
    <row r="1522" spans="1:10" ht="25.5" x14ac:dyDescent="0.2">
      <c r="A1522" s="21"/>
      <c r="B1522" s="22">
        <v>1517</v>
      </c>
      <c r="C1522" s="28" t="s">
        <v>4357</v>
      </c>
      <c r="D1522" s="28" t="s">
        <v>4358</v>
      </c>
      <c r="E1522" s="24" t="s">
        <v>4359</v>
      </c>
      <c r="F1522" s="25" t="s">
        <v>15</v>
      </c>
      <c r="G1522" s="25" t="s">
        <v>16</v>
      </c>
      <c r="H1522" s="25"/>
      <c r="I1522" s="25" t="s">
        <v>17</v>
      </c>
      <c r="J1522" s="26">
        <v>174.27</v>
      </c>
    </row>
    <row r="1523" spans="1:10" x14ac:dyDescent="0.2">
      <c r="A1523" s="21"/>
      <c r="B1523" s="22">
        <v>1518</v>
      </c>
      <c r="C1523" s="28" t="s">
        <v>4360</v>
      </c>
      <c r="D1523" s="28" t="s">
        <v>4361</v>
      </c>
      <c r="E1523" s="24" t="s">
        <v>4362</v>
      </c>
      <c r="F1523" s="25" t="s">
        <v>15</v>
      </c>
      <c r="G1523" s="25" t="s">
        <v>16</v>
      </c>
      <c r="H1523" s="25"/>
      <c r="I1523" s="25" t="s">
        <v>17</v>
      </c>
      <c r="J1523" s="26">
        <v>4182.3999999999996</v>
      </c>
    </row>
    <row r="1524" spans="1:10" ht="25.5" x14ac:dyDescent="0.2">
      <c r="A1524" s="21"/>
      <c r="B1524" s="22">
        <v>1519</v>
      </c>
      <c r="C1524" s="23" t="s">
        <v>4363</v>
      </c>
      <c r="D1524" s="23" t="s">
        <v>4364</v>
      </c>
      <c r="E1524" s="24" t="s">
        <v>4365</v>
      </c>
      <c r="F1524" s="25" t="s">
        <v>15</v>
      </c>
      <c r="G1524" s="25" t="s">
        <v>16</v>
      </c>
      <c r="H1524" s="25"/>
      <c r="I1524" s="25" t="s">
        <v>17</v>
      </c>
      <c r="J1524" s="26">
        <v>9155.15</v>
      </c>
    </row>
    <row r="1525" spans="1:10" ht="25.5" x14ac:dyDescent="0.2">
      <c r="A1525" s="21"/>
      <c r="B1525" s="22">
        <v>1520</v>
      </c>
      <c r="C1525" s="23" t="s">
        <v>4366</v>
      </c>
      <c r="D1525" s="23" t="s">
        <v>4367</v>
      </c>
      <c r="E1525" s="24" t="s">
        <v>4368</v>
      </c>
      <c r="F1525" s="25" t="s">
        <v>15</v>
      </c>
      <c r="G1525" s="25" t="s">
        <v>16</v>
      </c>
      <c r="H1525" s="25"/>
      <c r="I1525" s="25" t="s">
        <v>17</v>
      </c>
      <c r="J1525" s="26">
        <v>13265</v>
      </c>
    </row>
    <row r="1526" spans="1:10" ht="25.5" x14ac:dyDescent="0.2">
      <c r="A1526" s="21"/>
      <c r="B1526" s="22">
        <v>1521</v>
      </c>
      <c r="C1526" s="23" t="s">
        <v>4369</v>
      </c>
      <c r="D1526" s="23" t="s">
        <v>4370</v>
      </c>
      <c r="E1526" s="24" t="s">
        <v>4371</v>
      </c>
      <c r="F1526" s="25" t="s">
        <v>15</v>
      </c>
      <c r="G1526" s="25" t="s">
        <v>16</v>
      </c>
      <c r="H1526" s="25"/>
      <c r="I1526" s="25" t="s">
        <v>17</v>
      </c>
      <c r="J1526" s="26">
        <v>9527.66</v>
      </c>
    </row>
    <row r="1527" spans="1:10" x14ac:dyDescent="0.2">
      <c r="A1527" s="21"/>
      <c r="B1527" s="22">
        <v>1522</v>
      </c>
      <c r="C1527" s="28" t="s">
        <v>4372</v>
      </c>
      <c r="D1527" s="28" t="s">
        <v>4373</v>
      </c>
      <c r="E1527" s="24" t="s">
        <v>4374</v>
      </c>
      <c r="F1527" s="25" t="s">
        <v>544</v>
      </c>
      <c r="G1527" s="25" t="s">
        <v>16</v>
      </c>
      <c r="H1527" s="25"/>
      <c r="I1527" s="25" t="s">
        <v>17</v>
      </c>
      <c r="J1527" s="26">
        <v>2893.86</v>
      </c>
    </row>
    <row r="1528" spans="1:10" ht="25.5" x14ac:dyDescent="0.2">
      <c r="A1528" s="21"/>
      <c r="B1528" s="22">
        <v>1523</v>
      </c>
      <c r="C1528" s="28" t="s">
        <v>4375</v>
      </c>
      <c r="D1528" s="28" t="s">
        <v>4376</v>
      </c>
      <c r="E1528" s="24" t="s">
        <v>4377</v>
      </c>
      <c r="F1528" s="25" t="s">
        <v>15</v>
      </c>
      <c r="G1528" s="25" t="s">
        <v>16</v>
      </c>
      <c r="H1528" s="25"/>
      <c r="I1528" s="25" t="s">
        <v>17</v>
      </c>
      <c r="J1528" s="26">
        <v>4391.6499999999996</v>
      </c>
    </row>
    <row r="1529" spans="1:10" ht="25.5" x14ac:dyDescent="0.2">
      <c r="A1529" s="21"/>
      <c r="B1529" s="22">
        <v>1524</v>
      </c>
      <c r="C1529" s="28" t="s">
        <v>4378</v>
      </c>
      <c r="D1529" s="28" t="s">
        <v>4379</v>
      </c>
      <c r="E1529" s="24" t="s">
        <v>4380</v>
      </c>
      <c r="F1529" s="25" t="s">
        <v>15</v>
      </c>
      <c r="G1529" s="25" t="s">
        <v>16</v>
      </c>
      <c r="H1529" s="25"/>
      <c r="I1529" s="25" t="s">
        <v>17</v>
      </c>
      <c r="J1529" s="26">
        <v>4385.17</v>
      </c>
    </row>
    <row r="1530" spans="1:10" ht="25.5" x14ac:dyDescent="0.2">
      <c r="A1530" s="21"/>
      <c r="B1530" s="22">
        <v>1525</v>
      </c>
      <c r="C1530" s="28" t="s">
        <v>4381</v>
      </c>
      <c r="D1530" s="28" t="s">
        <v>4382</v>
      </c>
      <c r="E1530" s="24" t="s">
        <v>4383</v>
      </c>
      <c r="F1530" s="25" t="s">
        <v>15</v>
      </c>
      <c r="G1530" s="25" t="s">
        <v>16</v>
      </c>
      <c r="H1530" s="25"/>
      <c r="I1530" s="25" t="s">
        <v>17</v>
      </c>
      <c r="J1530" s="26">
        <v>3633.68</v>
      </c>
    </row>
    <row r="1531" spans="1:10" ht="51" x14ac:dyDescent="0.2">
      <c r="A1531" s="21"/>
      <c r="B1531" s="22">
        <v>1526</v>
      </c>
      <c r="C1531" s="28" t="s">
        <v>4384</v>
      </c>
      <c r="D1531" s="28" t="s">
        <v>4385</v>
      </c>
      <c r="E1531" s="24" t="s">
        <v>4386</v>
      </c>
      <c r="F1531" s="25" t="s">
        <v>544</v>
      </c>
      <c r="G1531" s="25" t="s">
        <v>16</v>
      </c>
      <c r="H1531" s="25"/>
      <c r="I1531" s="25" t="s">
        <v>17</v>
      </c>
      <c r="J1531" s="26">
        <v>2047.79</v>
      </c>
    </row>
    <row r="1532" spans="1:10" ht="51" x14ac:dyDescent="0.2">
      <c r="A1532" s="21"/>
      <c r="B1532" s="22">
        <v>1527</v>
      </c>
      <c r="C1532" s="28" t="s">
        <v>4387</v>
      </c>
      <c r="D1532" s="28" t="s">
        <v>4388</v>
      </c>
      <c r="E1532" s="24" t="s">
        <v>4386</v>
      </c>
      <c r="F1532" s="25" t="s">
        <v>544</v>
      </c>
      <c r="G1532" s="25" t="s">
        <v>16</v>
      </c>
      <c r="H1532" s="25"/>
      <c r="I1532" s="25" t="s">
        <v>17</v>
      </c>
      <c r="J1532" s="26">
        <v>2054.92</v>
      </c>
    </row>
    <row r="1533" spans="1:10" ht="25.5" x14ac:dyDescent="0.2">
      <c r="A1533" s="21"/>
      <c r="B1533" s="22">
        <v>1528</v>
      </c>
      <c r="C1533" s="28" t="s">
        <v>4389</v>
      </c>
      <c r="D1533" s="28" t="s">
        <v>4390</v>
      </c>
      <c r="E1533" s="24" t="s">
        <v>4391</v>
      </c>
      <c r="F1533" s="25" t="s">
        <v>15</v>
      </c>
      <c r="G1533" s="25" t="s">
        <v>16</v>
      </c>
      <c r="H1533" s="25"/>
      <c r="I1533" s="25" t="s">
        <v>17</v>
      </c>
      <c r="J1533" s="26">
        <v>3251.46</v>
      </c>
    </row>
    <row r="1534" spans="1:10" ht="25.5" x14ac:dyDescent="0.2">
      <c r="A1534" s="21"/>
      <c r="B1534" s="22">
        <v>1529</v>
      </c>
      <c r="C1534" s="28" t="s">
        <v>4392</v>
      </c>
      <c r="D1534" s="28" t="s">
        <v>4393</v>
      </c>
      <c r="E1534" s="24" t="s">
        <v>4394</v>
      </c>
      <c r="F1534" s="25" t="s">
        <v>4395</v>
      </c>
      <c r="G1534" s="25" t="s">
        <v>16</v>
      </c>
      <c r="H1534" s="25"/>
      <c r="I1534" s="25" t="s">
        <v>17</v>
      </c>
      <c r="J1534" s="26">
        <v>2985.85</v>
      </c>
    </row>
    <row r="1535" spans="1:10" ht="25.5" x14ac:dyDescent="0.2">
      <c r="A1535" s="21"/>
      <c r="B1535" s="22">
        <v>1530</v>
      </c>
      <c r="C1535" s="28" t="s">
        <v>4396</v>
      </c>
      <c r="D1535" s="28" t="s">
        <v>4397</v>
      </c>
      <c r="E1535" s="24" t="s">
        <v>4398</v>
      </c>
      <c r="F1535" s="25" t="s">
        <v>4395</v>
      </c>
      <c r="G1535" s="25" t="s">
        <v>16</v>
      </c>
      <c r="H1535" s="25"/>
      <c r="I1535" s="25" t="s">
        <v>17</v>
      </c>
      <c r="J1535" s="26">
        <v>3362.26</v>
      </c>
    </row>
    <row r="1536" spans="1:10" x14ac:dyDescent="0.2">
      <c r="A1536" s="21"/>
      <c r="B1536" s="22">
        <v>1531</v>
      </c>
      <c r="C1536" s="28" t="s">
        <v>4399</v>
      </c>
      <c r="D1536" s="28" t="s">
        <v>4400</v>
      </c>
      <c r="E1536" s="24" t="s">
        <v>4401</v>
      </c>
      <c r="F1536" s="25" t="s">
        <v>15</v>
      </c>
      <c r="G1536" s="25" t="s">
        <v>16</v>
      </c>
      <c r="H1536" s="25"/>
      <c r="I1536" s="25" t="s">
        <v>17</v>
      </c>
      <c r="J1536" s="26">
        <v>6646.1</v>
      </c>
    </row>
    <row r="1537" spans="1:10" ht="25.5" x14ac:dyDescent="0.2">
      <c r="A1537" s="21"/>
      <c r="B1537" s="22">
        <v>1532</v>
      </c>
      <c r="C1537" s="28" t="s">
        <v>4402</v>
      </c>
      <c r="D1537" s="28" t="s">
        <v>4403</v>
      </c>
      <c r="E1537" s="24" t="s">
        <v>4404</v>
      </c>
      <c r="F1537" s="25" t="s">
        <v>544</v>
      </c>
      <c r="G1537" s="25" t="s">
        <v>16</v>
      </c>
      <c r="H1537" s="25"/>
      <c r="I1537" s="25" t="s">
        <v>17</v>
      </c>
      <c r="J1537" s="26">
        <v>1753.68</v>
      </c>
    </row>
    <row r="1538" spans="1:10" ht="25.5" x14ac:dyDescent="0.2">
      <c r="A1538" s="21"/>
      <c r="B1538" s="22">
        <v>1533</v>
      </c>
      <c r="C1538" s="28" t="s">
        <v>4405</v>
      </c>
      <c r="D1538" s="28" t="s">
        <v>4406</v>
      </c>
      <c r="E1538" s="24" t="s">
        <v>4407</v>
      </c>
      <c r="F1538" s="25" t="s">
        <v>15</v>
      </c>
      <c r="G1538" s="25" t="s">
        <v>16</v>
      </c>
      <c r="H1538" s="25"/>
      <c r="I1538" s="25" t="s">
        <v>17</v>
      </c>
      <c r="J1538" s="26">
        <v>4302.25</v>
      </c>
    </row>
    <row r="1539" spans="1:10" ht="25.5" x14ac:dyDescent="0.2">
      <c r="A1539" s="21"/>
      <c r="B1539" s="22">
        <v>1534</v>
      </c>
      <c r="C1539" s="28" t="s">
        <v>4408</v>
      </c>
      <c r="D1539" s="28" t="s">
        <v>4409</v>
      </c>
      <c r="E1539" s="24" t="s">
        <v>4410</v>
      </c>
      <c r="F1539" s="25" t="s">
        <v>544</v>
      </c>
      <c r="G1539" s="25" t="s">
        <v>16</v>
      </c>
      <c r="H1539" s="25"/>
      <c r="I1539" s="25" t="s">
        <v>17</v>
      </c>
      <c r="J1539" s="26">
        <v>2518.12</v>
      </c>
    </row>
    <row r="1540" spans="1:10" ht="25.5" x14ac:dyDescent="0.2">
      <c r="A1540" s="21"/>
      <c r="B1540" s="22">
        <v>1535</v>
      </c>
      <c r="C1540" s="23" t="s">
        <v>4411</v>
      </c>
      <c r="D1540" s="23" t="s">
        <v>4412</v>
      </c>
      <c r="E1540" s="24" t="s">
        <v>4413</v>
      </c>
      <c r="F1540" s="25" t="s">
        <v>15</v>
      </c>
      <c r="G1540" s="25" t="s">
        <v>16</v>
      </c>
      <c r="H1540" s="25"/>
      <c r="I1540" s="25" t="s">
        <v>17</v>
      </c>
      <c r="J1540" s="26">
        <v>8436.07</v>
      </c>
    </row>
    <row r="1541" spans="1:10" ht="25.5" x14ac:dyDescent="0.2">
      <c r="A1541" s="21"/>
      <c r="B1541" s="22">
        <v>1536</v>
      </c>
      <c r="C1541" s="23" t="s">
        <v>4414</v>
      </c>
      <c r="D1541" s="23" t="s">
        <v>4415</v>
      </c>
      <c r="E1541" s="24" t="s">
        <v>4416</v>
      </c>
      <c r="F1541" s="25" t="s">
        <v>544</v>
      </c>
      <c r="G1541" s="25" t="s">
        <v>16</v>
      </c>
      <c r="H1541" s="25"/>
      <c r="I1541" s="25" t="s">
        <v>17</v>
      </c>
      <c r="J1541" s="26">
        <v>8255.9599999999991</v>
      </c>
    </row>
    <row r="1542" spans="1:10" ht="25.5" x14ac:dyDescent="0.2">
      <c r="A1542" s="21"/>
      <c r="B1542" s="22">
        <v>1537</v>
      </c>
      <c r="C1542" s="28" t="s">
        <v>4417</v>
      </c>
      <c r="D1542" s="28" t="s">
        <v>4418</v>
      </c>
      <c r="E1542" s="24" t="s">
        <v>4419</v>
      </c>
      <c r="F1542" s="25" t="s">
        <v>15</v>
      </c>
      <c r="G1542" s="25" t="s">
        <v>16</v>
      </c>
      <c r="H1542" s="25"/>
      <c r="I1542" s="25" t="s">
        <v>17</v>
      </c>
      <c r="J1542" s="26">
        <v>7784.99</v>
      </c>
    </row>
    <row r="1543" spans="1:10" ht="51" x14ac:dyDescent="0.2">
      <c r="A1543" s="21"/>
      <c r="B1543" s="22">
        <v>1538</v>
      </c>
      <c r="C1543" s="28" t="s">
        <v>4420</v>
      </c>
      <c r="D1543" s="28" t="s">
        <v>4421</v>
      </c>
      <c r="E1543" s="24" t="s">
        <v>4422</v>
      </c>
      <c r="F1543" s="25" t="s">
        <v>544</v>
      </c>
      <c r="G1543" s="25" t="s">
        <v>16</v>
      </c>
      <c r="H1543" s="25"/>
      <c r="I1543" s="25" t="s">
        <v>17</v>
      </c>
      <c r="J1543" s="26">
        <v>4091.05</v>
      </c>
    </row>
    <row r="1544" spans="1:10" ht="25.5" x14ac:dyDescent="0.2">
      <c r="A1544" s="21"/>
      <c r="B1544" s="22">
        <v>1539</v>
      </c>
      <c r="C1544" s="28" t="s">
        <v>4423</v>
      </c>
      <c r="D1544" s="28" t="s">
        <v>4424</v>
      </c>
      <c r="E1544" s="24" t="s">
        <v>4425</v>
      </c>
      <c r="F1544" s="25" t="s">
        <v>544</v>
      </c>
      <c r="G1544" s="25" t="s">
        <v>16</v>
      </c>
      <c r="H1544" s="25"/>
      <c r="I1544" s="25" t="s">
        <v>17</v>
      </c>
      <c r="J1544" s="26">
        <v>4558.79</v>
      </c>
    </row>
    <row r="1545" spans="1:10" ht="25.5" x14ac:dyDescent="0.2">
      <c r="A1545" s="21"/>
      <c r="B1545" s="22">
        <v>1540</v>
      </c>
      <c r="C1545" s="28" t="s">
        <v>4426</v>
      </c>
      <c r="D1545" s="28" t="s">
        <v>4427</v>
      </c>
      <c r="E1545" s="24" t="s">
        <v>4428</v>
      </c>
      <c r="F1545" s="25" t="s">
        <v>15</v>
      </c>
      <c r="G1545" s="25" t="s">
        <v>16</v>
      </c>
      <c r="H1545" s="25"/>
      <c r="I1545" s="25" t="s">
        <v>17</v>
      </c>
      <c r="J1545" s="26">
        <v>3034.45</v>
      </c>
    </row>
    <row r="1546" spans="1:10" ht="51" x14ac:dyDescent="0.2">
      <c r="A1546" s="21"/>
      <c r="B1546" s="22">
        <v>1541</v>
      </c>
      <c r="C1546" s="28" t="s">
        <v>4429</v>
      </c>
      <c r="D1546" s="28" t="s">
        <v>4430</v>
      </c>
      <c r="E1546" s="24" t="s">
        <v>4431</v>
      </c>
      <c r="F1546" s="25" t="s">
        <v>544</v>
      </c>
      <c r="G1546" s="25" t="s">
        <v>16</v>
      </c>
      <c r="H1546" s="25"/>
      <c r="I1546" s="25" t="s">
        <v>17</v>
      </c>
      <c r="J1546" s="26">
        <v>3659.6</v>
      </c>
    </row>
    <row r="1547" spans="1:10" ht="25.5" x14ac:dyDescent="0.2">
      <c r="A1547" s="21"/>
      <c r="B1547" s="22">
        <v>1542</v>
      </c>
      <c r="C1547" s="23" t="s">
        <v>4432</v>
      </c>
      <c r="D1547" s="23" t="s">
        <v>4433</v>
      </c>
      <c r="E1547" s="24" t="s">
        <v>4434</v>
      </c>
      <c r="F1547" s="25" t="s">
        <v>15</v>
      </c>
      <c r="G1547" s="25" t="s">
        <v>16</v>
      </c>
      <c r="H1547" s="25"/>
      <c r="I1547" s="25" t="s">
        <v>17</v>
      </c>
      <c r="J1547" s="26">
        <v>4528.34</v>
      </c>
    </row>
    <row r="1548" spans="1:10" ht="25.5" x14ac:dyDescent="0.2">
      <c r="A1548" s="21"/>
      <c r="B1548" s="22">
        <v>1543</v>
      </c>
      <c r="C1548" s="28" t="s">
        <v>4435</v>
      </c>
      <c r="D1548" s="28" t="s">
        <v>4436</v>
      </c>
      <c r="E1548" s="24" t="s">
        <v>4437</v>
      </c>
      <c r="F1548" s="25" t="s">
        <v>4395</v>
      </c>
      <c r="G1548" s="25" t="s">
        <v>16</v>
      </c>
      <c r="H1548" s="25"/>
      <c r="I1548" s="25" t="s">
        <v>17</v>
      </c>
      <c r="J1548" s="26">
        <v>4829.58</v>
      </c>
    </row>
    <row r="1549" spans="1:10" ht="25.5" x14ac:dyDescent="0.2">
      <c r="A1549" s="21"/>
      <c r="B1549" s="22">
        <v>1544</v>
      </c>
      <c r="C1549" s="28" t="s">
        <v>4438</v>
      </c>
      <c r="D1549" s="28" t="s">
        <v>4439</v>
      </c>
      <c r="E1549" s="24" t="s">
        <v>4440</v>
      </c>
      <c r="F1549" s="25" t="s">
        <v>15</v>
      </c>
      <c r="G1549" s="25" t="s">
        <v>16</v>
      </c>
      <c r="H1549" s="25"/>
      <c r="I1549" s="25" t="s">
        <v>17</v>
      </c>
      <c r="J1549" s="26">
        <v>7124.2</v>
      </c>
    </row>
    <row r="1550" spans="1:10" ht="25.5" x14ac:dyDescent="0.2">
      <c r="A1550" s="21"/>
      <c r="B1550" s="22">
        <v>1545</v>
      </c>
      <c r="C1550" s="28" t="s">
        <v>4441</v>
      </c>
      <c r="D1550" s="28" t="s">
        <v>4442</v>
      </c>
      <c r="E1550" s="24" t="s">
        <v>4443</v>
      </c>
      <c r="F1550" s="25" t="s">
        <v>15</v>
      </c>
      <c r="G1550" s="25" t="s">
        <v>16</v>
      </c>
      <c r="H1550" s="25"/>
      <c r="I1550" s="25" t="s">
        <v>17</v>
      </c>
      <c r="J1550" s="26">
        <v>5939.31</v>
      </c>
    </row>
    <row r="1551" spans="1:10" x14ac:dyDescent="0.2">
      <c r="A1551" s="21"/>
      <c r="B1551" s="22">
        <v>1546</v>
      </c>
      <c r="C1551" s="28" t="s">
        <v>4444</v>
      </c>
      <c r="D1551" s="28" t="s">
        <v>4445</v>
      </c>
      <c r="E1551" s="24" t="s">
        <v>4446</v>
      </c>
      <c r="F1551" s="25" t="s">
        <v>15</v>
      </c>
      <c r="G1551" s="25" t="s">
        <v>16</v>
      </c>
      <c r="H1551" s="25"/>
      <c r="I1551" s="25" t="s">
        <v>17</v>
      </c>
      <c r="J1551" s="26">
        <v>4269.21</v>
      </c>
    </row>
    <row r="1552" spans="1:10" x14ac:dyDescent="0.2">
      <c r="A1552" s="21"/>
      <c r="B1552" s="22">
        <v>1547</v>
      </c>
      <c r="C1552" s="28" t="s">
        <v>4447</v>
      </c>
      <c r="D1552" s="28" t="s">
        <v>4448</v>
      </c>
      <c r="E1552" s="24" t="s">
        <v>4446</v>
      </c>
      <c r="F1552" s="25" t="s">
        <v>15</v>
      </c>
      <c r="G1552" s="25" t="s">
        <v>16</v>
      </c>
      <c r="H1552" s="25"/>
      <c r="I1552" s="25" t="s">
        <v>17</v>
      </c>
      <c r="J1552" s="26">
        <v>1406.44</v>
      </c>
    </row>
    <row r="1553" spans="1:10" x14ac:dyDescent="0.2">
      <c r="A1553" s="21"/>
      <c r="B1553" s="22">
        <v>1548</v>
      </c>
      <c r="C1553" s="28" t="s">
        <v>4449</v>
      </c>
      <c r="D1553" s="28" t="s">
        <v>4450</v>
      </c>
      <c r="E1553" s="24" t="s">
        <v>4451</v>
      </c>
      <c r="F1553" s="25" t="s">
        <v>15</v>
      </c>
      <c r="G1553" s="25" t="s">
        <v>16</v>
      </c>
      <c r="H1553" s="25"/>
      <c r="I1553" s="25" t="s">
        <v>17</v>
      </c>
      <c r="J1553" s="26">
        <v>8883.0499999999993</v>
      </c>
    </row>
    <row r="1554" spans="1:10" x14ac:dyDescent="0.2">
      <c r="A1554" s="21"/>
      <c r="B1554" s="22">
        <v>1549</v>
      </c>
      <c r="C1554" s="28" t="s">
        <v>4452</v>
      </c>
      <c r="D1554" s="28" t="s">
        <v>4453</v>
      </c>
      <c r="E1554" s="24" t="s">
        <v>4454</v>
      </c>
      <c r="F1554" s="25" t="s">
        <v>15</v>
      </c>
      <c r="G1554" s="25" t="s">
        <v>16</v>
      </c>
      <c r="H1554" s="25"/>
      <c r="I1554" s="25" t="s">
        <v>17</v>
      </c>
      <c r="J1554" s="26">
        <v>1541.19</v>
      </c>
    </row>
    <row r="1555" spans="1:10" x14ac:dyDescent="0.2">
      <c r="A1555" s="21"/>
      <c r="B1555" s="22">
        <v>1550</v>
      </c>
      <c r="C1555" s="28" t="s">
        <v>4455</v>
      </c>
      <c r="D1555" s="28" t="s">
        <v>4456</v>
      </c>
      <c r="E1555" s="24" t="s">
        <v>4457</v>
      </c>
      <c r="F1555" s="25" t="s">
        <v>15</v>
      </c>
      <c r="G1555" s="25" t="s">
        <v>16</v>
      </c>
      <c r="H1555" s="25"/>
      <c r="I1555" s="25" t="s">
        <v>17</v>
      </c>
      <c r="J1555" s="26">
        <v>6890.33</v>
      </c>
    </row>
    <row r="1556" spans="1:10" ht="25.5" x14ac:dyDescent="0.2">
      <c r="A1556" s="21"/>
      <c r="B1556" s="22">
        <v>1551</v>
      </c>
      <c r="C1556" s="28" t="s">
        <v>4458</v>
      </c>
      <c r="D1556" s="28" t="s">
        <v>4459</v>
      </c>
      <c r="E1556" s="24" t="s">
        <v>4460</v>
      </c>
      <c r="F1556" s="25" t="s">
        <v>15</v>
      </c>
      <c r="G1556" s="25" t="s">
        <v>16</v>
      </c>
      <c r="H1556" s="25"/>
      <c r="I1556" s="25" t="s">
        <v>17</v>
      </c>
      <c r="J1556" s="26">
        <v>1799.03</v>
      </c>
    </row>
    <row r="1557" spans="1:10" x14ac:dyDescent="0.2">
      <c r="A1557" s="21"/>
      <c r="B1557" s="22">
        <v>1552</v>
      </c>
      <c r="C1557" s="28" t="s">
        <v>4461</v>
      </c>
      <c r="D1557" s="28" t="s">
        <v>4462</v>
      </c>
      <c r="E1557" s="24" t="s">
        <v>4463</v>
      </c>
      <c r="F1557" s="25" t="s">
        <v>15</v>
      </c>
      <c r="G1557" s="25" t="s">
        <v>16</v>
      </c>
      <c r="H1557" s="25"/>
      <c r="I1557" s="25" t="s">
        <v>17</v>
      </c>
      <c r="J1557" s="26">
        <v>2787.61</v>
      </c>
    </row>
    <row r="1558" spans="1:10" ht="25.5" x14ac:dyDescent="0.2">
      <c r="A1558" s="21"/>
      <c r="B1558" s="22">
        <v>1553</v>
      </c>
      <c r="C1558" s="28" t="s">
        <v>4464</v>
      </c>
      <c r="D1558" s="28" t="s">
        <v>4465</v>
      </c>
      <c r="E1558" s="24" t="s">
        <v>4466</v>
      </c>
      <c r="F1558" s="25" t="s">
        <v>529</v>
      </c>
      <c r="G1558" s="25" t="s">
        <v>16</v>
      </c>
      <c r="H1558" s="25"/>
      <c r="I1558" s="25" t="s">
        <v>17</v>
      </c>
      <c r="J1558" s="26">
        <v>2286.85</v>
      </c>
    </row>
    <row r="1559" spans="1:10" x14ac:dyDescent="0.2">
      <c r="A1559" s="21"/>
      <c r="B1559" s="22">
        <v>1554</v>
      </c>
      <c r="C1559" s="28" t="s">
        <v>4467</v>
      </c>
      <c r="D1559" s="28" t="s">
        <v>4468</v>
      </c>
      <c r="E1559" s="24" t="s">
        <v>4469</v>
      </c>
      <c r="F1559" s="25" t="s">
        <v>15</v>
      </c>
      <c r="G1559" s="25" t="s">
        <v>16</v>
      </c>
      <c r="H1559" s="25"/>
      <c r="I1559" s="25" t="s">
        <v>17</v>
      </c>
      <c r="J1559" s="26">
        <v>1903.32</v>
      </c>
    </row>
    <row r="1560" spans="1:10" x14ac:dyDescent="0.2">
      <c r="A1560" s="21"/>
      <c r="B1560" s="22">
        <v>1555</v>
      </c>
      <c r="C1560" s="28" t="s">
        <v>4470</v>
      </c>
      <c r="D1560" s="28" t="s">
        <v>4471</v>
      </c>
      <c r="E1560" s="24" t="s">
        <v>4469</v>
      </c>
      <c r="F1560" s="25" t="s">
        <v>15</v>
      </c>
      <c r="G1560" s="25" t="s">
        <v>16</v>
      </c>
      <c r="H1560" s="25"/>
      <c r="I1560" s="25" t="s">
        <v>17</v>
      </c>
      <c r="J1560" s="26">
        <v>1616.98</v>
      </c>
    </row>
    <row r="1561" spans="1:10" x14ac:dyDescent="0.2">
      <c r="A1561" s="21"/>
      <c r="B1561" s="22">
        <v>1556</v>
      </c>
      <c r="C1561" s="28" t="s">
        <v>4472</v>
      </c>
      <c r="D1561" s="28" t="s">
        <v>4473</v>
      </c>
      <c r="E1561" s="24" t="s">
        <v>4469</v>
      </c>
      <c r="F1561" s="25" t="s">
        <v>15</v>
      </c>
      <c r="G1561" s="25" t="s">
        <v>16</v>
      </c>
      <c r="H1561" s="25"/>
      <c r="I1561" s="25" t="s">
        <v>17</v>
      </c>
      <c r="J1561" s="26">
        <v>1847.62</v>
      </c>
    </row>
    <row r="1562" spans="1:10" ht="25.5" x14ac:dyDescent="0.2">
      <c r="A1562" s="21"/>
      <c r="B1562" s="22">
        <v>1557</v>
      </c>
      <c r="C1562" s="28" t="s">
        <v>4474</v>
      </c>
      <c r="D1562" s="28" t="s">
        <v>4475</v>
      </c>
      <c r="E1562" s="24" t="s">
        <v>4476</v>
      </c>
      <c r="F1562" s="25" t="s">
        <v>1277</v>
      </c>
      <c r="G1562" s="25" t="s">
        <v>16</v>
      </c>
      <c r="H1562" s="25"/>
      <c r="I1562" s="25" t="s">
        <v>17</v>
      </c>
      <c r="J1562" s="26">
        <v>3068.77</v>
      </c>
    </row>
    <row r="1563" spans="1:10" ht="38.25" x14ac:dyDescent="0.2">
      <c r="A1563" s="21"/>
      <c r="B1563" s="22">
        <v>1558</v>
      </c>
      <c r="C1563" s="28" t="s">
        <v>4477</v>
      </c>
      <c r="D1563" s="28" t="s">
        <v>4478</v>
      </c>
      <c r="E1563" s="24" t="s">
        <v>4479</v>
      </c>
      <c r="F1563" s="25" t="s">
        <v>1277</v>
      </c>
      <c r="G1563" s="25" t="s">
        <v>16</v>
      </c>
      <c r="H1563" s="25"/>
      <c r="I1563" s="25" t="s">
        <v>17</v>
      </c>
      <c r="J1563" s="26">
        <v>5581.71</v>
      </c>
    </row>
    <row r="1564" spans="1:10" ht="25.5" x14ac:dyDescent="0.2">
      <c r="A1564" s="21"/>
      <c r="B1564" s="22">
        <v>1559</v>
      </c>
      <c r="C1564" s="28" t="s">
        <v>4480</v>
      </c>
      <c r="D1564" s="28" t="s">
        <v>4481</v>
      </c>
      <c r="E1564" s="24" t="s">
        <v>4482</v>
      </c>
      <c r="F1564" s="25" t="s">
        <v>1277</v>
      </c>
      <c r="G1564" s="25" t="s">
        <v>16</v>
      </c>
      <c r="H1564" s="25"/>
      <c r="I1564" s="25" t="s">
        <v>17</v>
      </c>
      <c r="J1564" s="26">
        <v>2980.03</v>
      </c>
    </row>
    <row r="1565" spans="1:10" ht="25.5" x14ac:dyDescent="0.2">
      <c r="A1565" s="21"/>
      <c r="B1565" s="22">
        <v>1560</v>
      </c>
      <c r="C1565" s="28" t="s">
        <v>4483</v>
      </c>
      <c r="D1565" s="28" t="s">
        <v>4484</v>
      </c>
      <c r="E1565" s="24" t="s">
        <v>4485</v>
      </c>
      <c r="F1565" s="25" t="s">
        <v>1277</v>
      </c>
      <c r="G1565" s="25" t="s">
        <v>16</v>
      </c>
      <c r="H1565" s="25"/>
      <c r="I1565" s="25" t="s">
        <v>17</v>
      </c>
      <c r="J1565" s="26">
        <v>6193.91</v>
      </c>
    </row>
    <row r="1566" spans="1:10" ht="25.5" x14ac:dyDescent="0.2">
      <c r="A1566" s="21"/>
      <c r="B1566" s="22">
        <v>1561</v>
      </c>
      <c r="C1566" s="28" t="s">
        <v>4486</v>
      </c>
      <c r="D1566" s="28" t="s">
        <v>4487</v>
      </c>
      <c r="E1566" s="24" t="s">
        <v>4488</v>
      </c>
      <c r="F1566" s="25" t="s">
        <v>15</v>
      </c>
      <c r="G1566" s="25" t="s">
        <v>16</v>
      </c>
      <c r="H1566" s="25"/>
      <c r="I1566" s="25" t="s">
        <v>17</v>
      </c>
      <c r="J1566" s="26">
        <v>6056.58</v>
      </c>
    </row>
    <row r="1567" spans="1:10" ht="38.25" x14ac:dyDescent="0.2">
      <c r="A1567" s="21"/>
      <c r="B1567" s="22">
        <v>1562</v>
      </c>
      <c r="C1567" s="28" t="s">
        <v>4489</v>
      </c>
      <c r="D1567" s="28" t="s">
        <v>4490</v>
      </c>
      <c r="E1567" s="24" t="s">
        <v>4491</v>
      </c>
      <c r="F1567" s="25" t="s">
        <v>1277</v>
      </c>
      <c r="G1567" s="25" t="s">
        <v>16</v>
      </c>
      <c r="H1567" s="25"/>
      <c r="I1567" s="25" t="s">
        <v>17</v>
      </c>
      <c r="J1567" s="26">
        <v>6056.58</v>
      </c>
    </row>
    <row r="1568" spans="1:10" x14ac:dyDescent="0.2">
      <c r="A1568" s="21"/>
      <c r="B1568" s="22">
        <v>1563</v>
      </c>
      <c r="C1568" s="28" t="s">
        <v>4492</v>
      </c>
      <c r="D1568" s="28" t="s">
        <v>4493</v>
      </c>
      <c r="E1568" s="24" t="s">
        <v>4494</v>
      </c>
      <c r="F1568" s="25" t="s">
        <v>15</v>
      </c>
      <c r="G1568" s="25" t="s">
        <v>16</v>
      </c>
      <c r="H1568" s="25"/>
      <c r="I1568" s="25" t="s">
        <v>17</v>
      </c>
      <c r="J1568" s="26">
        <v>329.09</v>
      </c>
    </row>
    <row r="1569" spans="1:10" ht="25.5" x14ac:dyDescent="0.2">
      <c r="A1569" s="21"/>
      <c r="B1569" s="22">
        <v>1564</v>
      </c>
      <c r="C1569" s="23" t="s">
        <v>4495</v>
      </c>
      <c r="D1569" s="23" t="s">
        <v>4496</v>
      </c>
      <c r="E1569" s="24" t="s">
        <v>4497</v>
      </c>
      <c r="F1569" s="25" t="s">
        <v>1277</v>
      </c>
      <c r="G1569" s="25" t="s">
        <v>16</v>
      </c>
      <c r="H1569" s="25"/>
      <c r="I1569" s="25" t="s">
        <v>17</v>
      </c>
      <c r="J1569" s="26">
        <v>8980.24</v>
      </c>
    </row>
    <row r="1570" spans="1:10" ht="25.5" x14ac:dyDescent="0.2">
      <c r="A1570" s="21"/>
      <c r="B1570" s="22">
        <v>1565</v>
      </c>
      <c r="C1570" s="23" t="s">
        <v>4498</v>
      </c>
      <c r="D1570" s="23" t="s">
        <v>4499</v>
      </c>
      <c r="E1570" s="24" t="s">
        <v>4500</v>
      </c>
      <c r="F1570" s="25" t="s">
        <v>1277</v>
      </c>
      <c r="G1570" s="25" t="s">
        <v>16</v>
      </c>
      <c r="H1570" s="25"/>
      <c r="I1570" s="25" t="s">
        <v>17</v>
      </c>
      <c r="J1570" s="26">
        <v>12320.46</v>
      </c>
    </row>
    <row r="1571" spans="1:10" ht="25.5" x14ac:dyDescent="0.2">
      <c r="A1571" s="21"/>
      <c r="B1571" s="22">
        <v>1566</v>
      </c>
      <c r="C1571" s="23" t="s">
        <v>4501</v>
      </c>
      <c r="D1571" s="23" t="s">
        <v>4502</v>
      </c>
      <c r="E1571" s="24" t="s">
        <v>4503</v>
      </c>
      <c r="F1571" s="25" t="s">
        <v>15</v>
      </c>
      <c r="G1571" s="25" t="s">
        <v>16</v>
      </c>
      <c r="H1571" s="25"/>
      <c r="I1571" s="25" t="s">
        <v>17</v>
      </c>
      <c r="J1571" s="26">
        <v>6020.94</v>
      </c>
    </row>
    <row r="1572" spans="1:10" ht="25.5" x14ac:dyDescent="0.2">
      <c r="A1572" s="21"/>
      <c r="B1572" s="22">
        <v>1567</v>
      </c>
      <c r="C1572" s="23" t="s">
        <v>4504</v>
      </c>
      <c r="D1572" s="23" t="s">
        <v>4505</v>
      </c>
      <c r="E1572" s="24" t="s">
        <v>4506</v>
      </c>
      <c r="F1572" s="25" t="s">
        <v>1277</v>
      </c>
      <c r="G1572" s="25" t="s">
        <v>16</v>
      </c>
      <c r="H1572" s="25"/>
      <c r="I1572" s="25" t="s">
        <v>17</v>
      </c>
      <c r="J1572" s="26">
        <v>10892.63</v>
      </c>
    </row>
    <row r="1573" spans="1:10" ht="25.5" x14ac:dyDescent="0.2">
      <c r="A1573" s="21"/>
      <c r="B1573" s="22">
        <v>1568</v>
      </c>
      <c r="C1573" s="23" t="s">
        <v>4507</v>
      </c>
      <c r="D1573" s="23" t="s">
        <v>4508</v>
      </c>
      <c r="E1573" s="24" t="s">
        <v>4509</v>
      </c>
      <c r="F1573" s="25" t="s">
        <v>15</v>
      </c>
      <c r="G1573" s="25" t="s">
        <v>16</v>
      </c>
      <c r="H1573" s="25"/>
      <c r="I1573" s="25" t="s">
        <v>17</v>
      </c>
      <c r="J1573" s="26">
        <v>10470.89</v>
      </c>
    </row>
    <row r="1574" spans="1:10" ht="25.5" x14ac:dyDescent="0.2">
      <c r="A1574" s="21"/>
      <c r="B1574" s="22">
        <v>1569</v>
      </c>
      <c r="C1574" s="23" t="s">
        <v>4510</v>
      </c>
      <c r="D1574" s="23" t="s">
        <v>4511</v>
      </c>
      <c r="E1574" s="24" t="s">
        <v>4512</v>
      </c>
      <c r="F1574" s="25" t="s">
        <v>15</v>
      </c>
      <c r="G1574" s="25" t="s">
        <v>16</v>
      </c>
      <c r="H1574" s="25"/>
      <c r="I1574" s="25" t="s">
        <v>17</v>
      </c>
      <c r="J1574" s="26">
        <v>11635.69</v>
      </c>
    </row>
    <row r="1575" spans="1:10" ht="25.5" x14ac:dyDescent="0.2">
      <c r="A1575" s="21"/>
      <c r="B1575" s="22">
        <v>1570</v>
      </c>
      <c r="C1575" s="28" t="s">
        <v>4513</v>
      </c>
      <c r="D1575" s="28" t="s">
        <v>4514</v>
      </c>
      <c r="E1575" s="24" t="s">
        <v>4515</v>
      </c>
      <c r="F1575" s="25" t="s">
        <v>15</v>
      </c>
      <c r="G1575" s="25" t="s">
        <v>16</v>
      </c>
      <c r="H1575" s="25"/>
      <c r="I1575" s="25" t="s">
        <v>17</v>
      </c>
      <c r="J1575" s="26">
        <v>3346.7</v>
      </c>
    </row>
    <row r="1576" spans="1:10" ht="25.5" x14ac:dyDescent="0.2">
      <c r="A1576" s="21"/>
      <c r="B1576" s="22">
        <v>1571</v>
      </c>
      <c r="C1576" s="28" t="s">
        <v>4516</v>
      </c>
      <c r="D1576" s="28" t="s">
        <v>4517</v>
      </c>
      <c r="E1576" s="24" t="s">
        <v>4518</v>
      </c>
      <c r="F1576" s="25" t="s">
        <v>1277</v>
      </c>
      <c r="G1576" s="25" t="s">
        <v>16</v>
      </c>
      <c r="H1576" s="25"/>
      <c r="I1576" s="25" t="s">
        <v>17</v>
      </c>
      <c r="J1576" s="26">
        <v>3943.35</v>
      </c>
    </row>
    <row r="1577" spans="1:10" ht="38.25" x14ac:dyDescent="0.2">
      <c r="A1577" s="21"/>
      <c r="B1577" s="22">
        <v>1572</v>
      </c>
      <c r="C1577" s="28" t="s">
        <v>4519</v>
      </c>
      <c r="D1577" s="28" t="s">
        <v>4520</v>
      </c>
      <c r="E1577" s="24" t="s">
        <v>4521</v>
      </c>
      <c r="F1577" s="25" t="s">
        <v>1277</v>
      </c>
      <c r="G1577" s="25" t="s">
        <v>16</v>
      </c>
      <c r="H1577" s="25"/>
      <c r="I1577" s="25" t="s">
        <v>17</v>
      </c>
      <c r="J1577" s="26">
        <v>3691.35</v>
      </c>
    </row>
    <row r="1578" spans="1:10" ht="25.5" x14ac:dyDescent="0.2">
      <c r="A1578" s="21"/>
      <c r="B1578" s="22">
        <v>1573</v>
      </c>
      <c r="C1578" s="28" t="s">
        <v>4522</v>
      </c>
      <c r="D1578" s="28" t="s">
        <v>4523</v>
      </c>
      <c r="E1578" s="24" t="s">
        <v>4524</v>
      </c>
      <c r="F1578" s="25" t="s">
        <v>1277</v>
      </c>
      <c r="G1578" s="25" t="s">
        <v>16</v>
      </c>
      <c r="H1578" s="25"/>
      <c r="I1578" s="25" t="s">
        <v>17</v>
      </c>
      <c r="J1578" s="26">
        <v>4504.37</v>
      </c>
    </row>
    <row r="1579" spans="1:10" x14ac:dyDescent="0.2">
      <c r="A1579" s="21"/>
      <c r="B1579" s="22">
        <v>1574</v>
      </c>
      <c r="C1579" s="28" t="s">
        <v>4525</v>
      </c>
      <c r="D1579" s="28" t="s">
        <v>4526</v>
      </c>
      <c r="E1579" s="24" t="s">
        <v>4527</v>
      </c>
      <c r="F1579" s="25" t="s">
        <v>15</v>
      </c>
      <c r="G1579" s="25" t="s">
        <v>16</v>
      </c>
      <c r="H1579" s="25"/>
      <c r="I1579" s="25" t="s">
        <v>17</v>
      </c>
      <c r="J1579" s="26">
        <v>185.92</v>
      </c>
    </row>
    <row r="1580" spans="1:10" ht="51" x14ac:dyDescent="0.2">
      <c r="A1580" s="21"/>
      <c r="B1580" s="22">
        <v>1575</v>
      </c>
      <c r="C1580" s="28" t="s">
        <v>4528</v>
      </c>
      <c r="D1580" s="28" t="s">
        <v>4529</v>
      </c>
      <c r="E1580" s="24" t="s">
        <v>4530</v>
      </c>
      <c r="F1580" s="25" t="s">
        <v>2338</v>
      </c>
      <c r="G1580" s="25" t="s">
        <v>16</v>
      </c>
      <c r="H1580" s="25"/>
      <c r="I1580" s="25" t="s">
        <v>17</v>
      </c>
      <c r="J1580" s="26">
        <v>71277.63</v>
      </c>
    </row>
    <row r="1581" spans="1:10" ht="38.25" x14ac:dyDescent="0.2">
      <c r="A1581" s="21"/>
      <c r="B1581" s="22">
        <v>1576</v>
      </c>
      <c r="C1581" s="28" t="s">
        <v>4531</v>
      </c>
      <c r="D1581" s="28" t="s">
        <v>4532</v>
      </c>
      <c r="E1581" s="24" t="s">
        <v>4533</v>
      </c>
      <c r="F1581" s="25" t="s">
        <v>2338</v>
      </c>
      <c r="G1581" s="25" t="s">
        <v>16</v>
      </c>
      <c r="H1581" s="25"/>
      <c r="I1581" s="25" t="s">
        <v>17</v>
      </c>
      <c r="J1581" s="26">
        <v>42224.34</v>
      </c>
    </row>
    <row r="1582" spans="1:10" ht="38.25" x14ac:dyDescent="0.2">
      <c r="A1582" s="21"/>
      <c r="B1582" s="22">
        <v>1577</v>
      </c>
      <c r="C1582" s="23" t="s">
        <v>4534</v>
      </c>
      <c r="D1582" s="23" t="s">
        <v>4535</v>
      </c>
      <c r="E1582" s="24" t="s">
        <v>4536</v>
      </c>
      <c r="F1582" s="25" t="s">
        <v>2338</v>
      </c>
      <c r="G1582" s="25" t="s">
        <v>16</v>
      </c>
      <c r="H1582" s="25"/>
      <c r="I1582" s="25" t="s">
        <v>17</v>
      </c>
      <c r="J1582" s="26">
        <v>10660.06</v>
      </c>
    </row>
    <row r="1583" spans="1:10" ht="38.25" x14ac:dyDescent="0.2">
      <c r="A1583" s="21"/>
      <c r="B1583" s="22">
        <v>1578</v>
      </c>
      <c r="C1583" s="23" t="s">
        <v>4537</v>
      </c>
      <c r="D1583" s="23" t="s">
        <v>4538</v>
      </c>
      <c r="E1583" s="24" t="s">
        <v>4539</v>
      </c>
      <c r="F1583" s="25" t="s">
        <v>2338</v>
      </c>
      <c r="G1583" s="25" t="s">
        <v>16</v>
      </c>
      <c r="H1583" s="25"/>
      <c r="I1583" s="25" t="s">
        <v>17</v>
      </c>
      <c r="J1583" s="26">
        <v>24456.27</v>
      </c>
    </row>
    <row r="1584" spans="1:10" ht="25.5" x14ac:dyDescent="0.2">
      <c r="A1584" s="21"/>
      <c r="B1584" s="22">
        <v>1579</v>
      </c>
      <c r="C1584" s="23" t="s">
        <v>4540</v>
      </c>
      <c r="D1584" s="23" t="s">
        <v>4541</v>
      </c>
      <c r="E1584" s="24" t="s">
        <v>4542</v>
      </c>
      <c r="F1584" s="25" t="s">
        <v>2338</v>
      </c>
      <c r="G1584" s="25" t="s">
        <v>16</v>
      </c>
      <c r="H1584" s="25"/>
      <c r="I1584" s="25" t="s">
        <v>17</v>
      </c>
      <c r="J1584" s="26">
        <v>23567.46</v>
      </c>
    </row>
    <row r="1585" spans="1:10" ht="38.25" x14ac:dyDescent="0.2">
      <c r="A1585" s="21"/>
      <c r="B1585" s="22">
        <v>1580</v>
      </c>
      <c r="C1585" s="28" t="s">
        <v>4543</v>
      </c>
      <c r="D1585" s="28" t="s">
        <v>4544</v>
      </c>
      <c r="E1585" s="24" t="s">
        <v>4545</v>
      </c>
      <c r="F1585" s="25" t="s">
        <v>15</v>
      </c>
      <c r="G1585" s="25" t="s">
        <v>16</v>
      </c>
      <c r="H1585" s="25"/>
      <c r="I1585" s="25" t="s">
        <v>17</v>
      </c>
      <c r="J1585" s="26">
        <v>9649.4500000000007</v>
      </c>
    </row>
    <row r="1586" spans="1:10" ht="38.25" x14ac:dyDescent="0.2">
      <c r="A1586" s="21"/>
      <c r="B1586" s="22">
        <v>1581</v>
      </c>
      <c r="C1586" s="28" t="s">
        <v>4546</v>
      </c>
      <c r="D1586" s="28" t="s">
        <v>4547</v>
      </c>
      <c r="E1586" s="24" t="s">
        <v>4548</v>
      </c>
      <c r="F1586" s="25" t="s">
        <v>15</v>
      </c>
      <c r="G1586" s="25" t="s">
        <v>16</v>
      </c>
      <c r="H1586" s="25"/>
      <c r="I1586" s="25" t="s">
        <v>17</v>
      </c>
      <c r="J1586" s="26">
        <v>19423.28</v>
      </c>
    </row>
    <row r="1587" spans="1:10" ht="25.5" x14ac:dyDescent="0.2">
      <c r="A1587" s="21"/>
      <c r="B1587" s="22">
        <v>1582</v>
      </c>
      <c r="C1587" s="23" t="s">
        <v>4549</v>
      </c>
      <c r="D1587" s="23" t="s">
        <v>4550</v>
      </c>
      <c r="E1587" s="24" t="s">
        <v>4551</v>
      </c>
      <c r="F1587" s="25" t="s">
        <v>2338</v>
      </c>
      <c r="G1587" s="25" t="s">
        <v>16</v>
      </c>
      <c r="H1587" s="25"/>
      <c r="I1587" s="25" t="s">
        <v>17</v>
      </c>
      <c r="J1587" s="26">
        <v>30484.35</v>
      </c>
    </row>
    <row r="1588" spans="1:10" ht="25.5" x14ac:dyDescent="0.2">
      <c r="A1588" s="21"/>
      <c r="B1588" s="22">
        <v>1583</v>
      </c>
      <c r="C1588" s="28" t="s">
        <v>4552</v>
      </c>
      <c r="D1588" s="28" t="s">
        <v>4553</v>
      </c>
      <c r="E1588" s="24" t="s">
        <v>4554</v>
      </c>
      <c r="F1588" s="25" t="s">
        <v>2338</v>
      </c>
      <c r="G1588" s="25" t="s">
        <v>16</v>
      </c>
      <c r="H1588" s="25"/>
      <c r="I1588" s="25" t="s">
        <v>17</v>
      </c>
      <c r="J1588" s="26">
        <v>30484.35</v>
      </c>
    </row>
    <row r="1589" spans="1:10" ht="25.5" x14ac:dyDescent="0.2">
      <c r="A1589" s="21"/>
      <c r="B1589" s="22">
        <v>1584</v>
      </c>
      <c r="C1589" s="28" t="s">
        <v>4555</v>
      </c>
      <c r="D1589" s="28" t="s">
        <v>4556</v>
      </c>
      <c r="E1589" s="24" t="s">
        <v>4557</v>
      </c>
      <c r="F1589" s="25" t="s">
        <v>15</v>
      </c>
      <c r="G1589" s="25" t="s">
        <v>16</v>
      </c>
      <c r="H1589" s="25"/>
      <c r="I1589" s="25" t="s">
        <v>17</v>
      </c>
      <c r="J1589" s="26">
        <v>5467.7</v>
      </c>
    </row>
    <row r="1590" spans="1:10" x14ac:dyDescent="0.2">
      <c r="A1590" s="21"/>
      <c r="B1590" s="22">
        <v>1585</v>
      </c>
      <c r="C1590" s="28" t="s">
        <v>4558</v>
      </c>
      <c r="D1590" s="28" t="s">
        <v>4559</v>
      </c>
      <c r="E1590" s="24" t="s">
        <v>4560</v>
      </c>
      <c r="F1590" s="25" t="s">
        <v>27</v>
      </c>
      <c r="G1590" s="25" t="s">
        <v>16</v>
      </c>
      <c r="H1590" s="25"/>
      <c r="I1590" s="25" t="s">
        <v>17</v>
      </c>
      <c r="J1590" s="26">
        <v>14547.06</v>
      </c>
    </row>
    <row r="1591" spans="1:10" x14ac:dyDescent="0.2">
      <c r="A1591" s="21"/>
      <c r="B1591" s="22">
        <v>1586</v>
      </c>
      <c r="C1591" s="28" t="s">
        <v>4561</v>
      </c>
      <c r="D1591" s="28" t="s">
        <v>4562</v>
      </c>
      <c r="E1591" s="24" t="s">
        <v>4560</v>
      </c>
      <c r="F1591" s="25" t="s">
        <v>15</v>
      </c>
      <c r="G1591" s="25" t="s">
        <v>16</v>
      </c>
      <c r="H1591" s="25"/>
      <c r="I1591" s="25" t="s">
        <v>17</v>
      </c>
      <c r="J1591" s="26">
        <v>14881.99</v>
      </c>
    </row>
    <row r="1592" spans="1:10" x14ac:dyDescent="0.2">
      <c r="A1592" s="21"/>
      <c r="B1592" s="22">
        <v>1587</v>
      </c>
      <c r="C1592" s="28" t="s">
        <v>4563</v>
      </c>
      <c r="D1592" s="28" t="s">
        <v>4564</v>
      </c>
      <c r="E1592" s="24" t="s">
        <v>4565</v>
      </c>
      <c r="F1592" s="25" t="s">
        <v>3544</v>
      </c>
      <c r="G1592" s="25" t="s">
        <v>16</v>
      </c>
      <c r="H1592" s="25"/>
      <c r="I1592" s="25" t="s">
        <v>17</v>
      </c>
      <c r="J1592" s="26">
        <v>8228.1200000000008</v>
      </c>
    </row>
    <row r="1593" spans="1:10" x14ac:dyDescent="0.2">
      <c r="A1593" s="21"/>
      <c r="B1593" s="22">
        <v>1588</v>
      </c>
      <c r="C1593" s="28" t="s">
        <v>4566</v>
      </c>
      <c r="D1593" s="28" t="s">
        <v>4567</v>
      </c>
      <c r="E1593" s="24" t="s">
        <v>4565</v>
      </c>
      <c r="F1593" s="25" t="s">
        <v>3544</v>
      </c>
      <c r="G1593" s="25" t="s">
        <v>16</v>
      </c>
      <c r="H1593" s="25"/>
      <c r="I1593" s="25" t="s">
        <v>17</v>
      </c>
      <c r="J1593" s="26">
        <v>9995.3799999999992</v>
      </c>
    </row>
    <row r="1594" spans="1:10" x14ac:dyDescent="0.2">
      <c r="A1594" s="21"/>
      <c r="B1594" s="22">
        <v>1589</v>
      </c>
      <c r="C1594" s="28" t="s">
        <v>4568</v>
      </c>
      <c r="D1594" s="28" t="s">
        <v>4569</v>
      </c>
      <c r="E1594" s="24" t="s">
        <v>4565</v>
      </c>
      <c r="F1594" s="25" t="s">
        <v>3544</v>
      </c>
      <c r="G1594" s="25" t="s">
        <v>16</v>
      </c>
      <c r="H1594" s="25"/>
      <c r="I1594" s="25" t="s">
        <v>17</v>
      </c>
      <c r="J1594" s="26">
        <v>7060.71</v>
      </c>
    </row>
    <row r="1595" spans="1:10" x14ac:dyDescent="0.2">
      <c r="A1595" s="21"/>
      <c r="B1595" s="22">
        <v>1590</v>
      </c>
      <c r="C1595" s="28" t="s">
        <v>4570</v>
      </c>
      <c r="D1595" s="28" t="s">
        <v>4571</v>
      </c>
      <c r="E1595" s="24" t="s">
        <v>4572</v>
      </c>
      <c r="F1595" s="25" t="s">
        <v>15</v>
      </c>
      <c r="G1595" s="25" t="s">
        <v>16</v>
      </c>
      <c r="H1595" s="25"/>
      <c r="I1595" s="25" t="s">
        <v>17</v>
      </c>
      <c r="J1595" s="26">
        <v>417.85</v>
      </c>
    </row>
    <row r="1596" spans="1:10" x14ac:dyDescent="0.2">
      <c r="A1596" s="21"/>
      <c r="B1596" s="22">
        <v>1591</v>
      </c>
      <c r="C1596" s="28" t="s">
        <v>4573</v>
      </c>
      <c r="D1596" s="28" t="s">
        <v>4574</v>
      </c>
      <c r="E1596" s="24" t="s">
        <v>4575</v>
      </c>
      <c r="F1596" s="25" t="s">
        <v>15</v>
      </c>
      <c r="G1596" s="25" t="s">
        <v>16</v>
      </c>
      <c r="H1596" s="25"/>
      <c r="I1596" s="25" t="s">
        <v>17</v>
      </c>
      <c r="J1596" s="26">
        <v>747.59</v>
      </c>
    </row>
    <row r="1597" spans="1:10" x14ac:dyDescent="0.2">
      <c r="A1597" s="21"/>
      <c r="B1597" s="22">
        <v>1592</v>
      </c>
      <c r="C1597" s="28" t="s">
        <v>4576</v>
      </c>
      <c r="D1597" s="28" t="s">
        <v>4577</v>
      </c>
      <c r="E1597" s="24" t="s">
        <v>4578</v>
      </c>
      <c r="F1597" s="25" t="s">
        <v>15</v>
      </c>
      <c r="G1597" s="25" t="s">
        <v>16</v>
      </c>
      <c r="H1597" s="25"/>
      <c r="I1597" s="25" t="s">
        <v>17</v>
      </c>
      <c r="J1597" s="26">
        <v>9785.49</v>
      </c>
    </row>
    <row r="1598" spans="1:10" ht="25.5" x14ac:dyDescent="0.2">
      <c r="A1598" s="21"/>
      <c r="B1598" s="22">
        <v>1593</v>
      </c>
      <c r="C1598" s="28" t="s">
        <v>4579</v>
      </c>
      <c r="D1598" s="28" t="s">
        <v>4580</v>
      </c>
      <c r="E1598" s="24" t="s">
        <v>4581</v>
      </c>
      <c r="F1598" s="25" t="s">
        <v>15</v>
      </c>
      <c r="G1598" s="25" t="s">
        <v>16</v>
      </c>
      <c r="H1598" s="25"/>
      <c r="I1598" s="25" t="s">
        <v>17</v>
      </c>
      <c r="J1598" s="26">
        <v>23592.720000000001</v>
      </c>
    </row>
    <row r="1599" spans="1:10" x14ac:dyDescent="0.2">
      <c r="A1599" s="21"/>
      <c r="B1599" s="22">
        <v>1594</v>
      </c>
      <c r="C1599" s="28" t="s">
        <v>4582</v>
      </c>
      <c r="D1599" s="28" t="s">
        <v>4583</v>
      </c>
      <c r="E1599" s="24" t="s">
        <v>4584</v>
      </c>
      <c r="F1599" s="25" t="s">
        <v>15</v>
      </c>
      <c r="G1599" s="25" t="s">
        <v>16</v>
      </c>
      <c r="H1599" s="25"/>
      <c r="I1599" s="25" t="s">
        <v>17</v>
      </c>
      <c r="J1599" s="26">
        <v>583.04</v>
      </c>
    </row>
    <row r="1600" spans="1:10" x14ac:dyDescent="0.2">
      <c r="A1600" s="21"/>
      <c r="B1600" s="22">
        <v>1595</v>
      </c>
      <c r="C1600" s="28" t="s">
        <v>4585</v>
      </c>
      <c r="D1600" s="28" t="s">
        <v>4586</v>
      </c>
      <c r="E1600" s="24" t="s">
        <v>4587</v>
      </c>
      <c r="F1600" s="25" t="s">
        <v>15</v>
      </c>
      <c r="G1600" s="25" t="s">
        <v>16</v>
      </c>
      <c r="H1600" s="25"/>
      <c r="I1600" s="25" t="s">
        <v>17</v>
      </c>
      <c r="J1600" s="26">
        <v>599.9</v>
      </c>
    </row>
    <row r="1601" spans="1:10" x14ac:dyDescent="0.2">
      <c r="A1601" s="21"/>
      <c r="B1601" s="22">
        <v>1596</v>
      </c>
      <c r="C1601" s="28" t="s">
        <v>4588</v>
      </c>
      <c r="D1601" s="28" t="s">
        <v>4589</v>
      </c>
      <c r="E1601" s="24" t="s">
        <v>4590</v>
      </c>
      <c r="F1601" s="25" t="s">
        <v>15</v>
      </c>
      <c r="G1601" s="25" t="s">
        <v>16</v>
      </c>
      <c r="H1601" s="25"/>
      <c r="I1601" s="25" t="s">
        <v>17</v>
      </c>
      <c r="J1601" s="26">
        <v>719.08</v>
      </c>
    </row>
    <row r="1602" spans="1:10" x14ac:dyDescent="0.2">
      <c r="A1602" s="21"/>
      <c r="B1602" s="22">
        <v>1597</v>
      </c>
      <c r="C1602" s="28" t="s">
        <v>4591</v>
      </c>
      <c r="D1602" s="28" t="s">
        <v>4592</v>
      </c>
      <c r="E1602" s="24" t="s">
        <v>4593</v>
      </c>
      <c r="F1602" s="25" t="s">
        <v>15</v>
      </c>
      <c r="G1602" s="25" t="s">
        <v>16</v>
      </c>
      <c r="H1602" s="25"/>
      <c r="I1602" s="25" t="s">
        <v>17</v>
      </c>
      <c r="J1602" s="26">
        <v>682.17</v>
      </c>
    </row>
    <row r="1603" spans="1:10" x14ac:dyDescent="0.2">
      <c r="A1603" s="21"/>
      <c r="B1603" s="22">
        <v>1598</v>
      </c>
      <c r="C1603" s="28" t="s">
        <v>4594</v>
      </c>
      <c r="D1603" s="28" t="s">
        <v>4595</v>
      </c>
      <c r="E1603" s="24" t="s">
        <v>4596</v>
      </c>
      <c r="F1603" s="25" t="s">
        <v>15</v>
      </c>
      <c r="G1603" s="25" t="s">
        <v>16</v>
      </c>
      <c r="H1603" s="25"/>
      <c r="I1603" s="25" t="s">
        <v>17</v>
      </c>
      <c r="J1603" s="26">
        <v>1557.38</v>
      </c>
    </row>
    <row r="1604" spans="1:10" x14ac:dyDescent="0.2">
      <c r="A1604" s="21"/>
      <c r="B1604" s="22">
        <v>1599</v>
      </c>
      <c r="C1604" s="28" t="s">
        <v>4597</v>
      </c>
      <c r="D1604" s="28" t="s">
        <v>4598</v>
      </c>
      <c r="E1604" s="24" t="s">
        <v>4599</v>
      </c>
      <c r="F1604" s="25" t="s">
        <v>15</v>
      </c>
      <c r="G1604" s="25" t="s">
        <v>16</v>
      </c>
      <c r="H1604" s="25"/>
      <c r="I1604" s="25" t="s">
        <v>17</v>
      </c>
      <c r="J1604" s="26">
        <v>2409.94</v>
      </c>
    </row>
    <row r="1605" spans="1:10" x14ac:dyDescent="0.2">
      <c r="A1605" s="21"/>
      <c r="B1605" s="22">
        <v>1600</v>
      </c>
      <c r="C1605" s="28" t="s">
        <v>4600</v>
      </c>
      <c r="D1605" s="28" t="s">
        <v>4601</v>
      </c>
      <c r="E1605" s="24" t="s">
        <v>4602</v>
      </c>
      <c r="F1605" s="25" t="s">
        <v>15</v>
      </c>
      <c r="G1605" s="25" t="s">
        <v>16</v>
      </c>
      <c r="H1605" s="25"/>
      <c r="I1605" s="25" t="s">
        <v>17</v>
      </c>
      <c r="J1605" s="26">
        <v>4001.66</v>
      </c>
    </row>
    <row r="1606" spans="1:10" ht="25.5" x14ac:dyDescent="0.2">
      <c r="A1606" s="21"/>
      <c r="B1606" s="22">
        <v>1601</v>
      </c>
      <c r="C1606" s="28" t="s">
        <v>4603</v>
      </c>
      <c r="D1606" s="28" t="s">
        <v>4604</v>
      </c>
      <c r="E1606" s="24" t="s">
        <v>4605</v>
      </c>
      <c r="F1606" s="25" t="s">
        <v>15</v>
      </c>
      <c r="G1606" s="25" t="s">
        <v>16</v>
      </c>
      <c r="H1606" s="25"/>
      <c r="I1606" s="25" t="s">
        <v>17</v>
      </c>
      <c r="J1606" s="26">
        <v>4197.3</v>
      </c>
    </row>
    <row r="1607" spans="1:10" ht="25.5" x14ac:dyDescent="0.2">
      <c r="A1607" s="21"/>
      <c r="B1607" s="22">
        <v>1602</v>
      </c>
      <c r="C1607" s="28" t="s">
        <v>4606</v>
      </c>
      <c r="D1607" s="28" t="s">
        <v>4607</v>
      </c>
      <c r="E1607" s="24" t="s">
        <v>4608</v>
      </c>
      <c r="F1607" s="25" t="s">
        <v>15</v>
      </c>
      <c r="G1607" s="25" t="s">
        <v>16</v>
      </c>
      <c r="H1607" s="25"/>
      <c r="I1607" s="25" t="s">
        <v>17</v>
      </c>
      <c r="J1607" s="26">
        <v>1633.83</v>
      </c>
    </row>
    <row r="1608" spans="1:10" x14ac:dyDescent="0.2">
      <c r="A1608" s="21"/>
      <c r="B1608" s="22">
        <v>1603</v>
      </c>
      <c r="C1608" s="28" t="s">
        <v>4609</v>
      </c>
      <c r="D1608" s="28" t="s">
        <v>4610</v>
      </c>
      <c r="E1608" s="24" t="s">
        <v>4611</v>
      </c>
      <c r="F1608" s="25" t="s">
        <v>15</v>
      </c>
      <c r="G1608" s="25" t="s">
        <v>16</v>
      </c>
      <c r="H1608" s="25"/>
      <c r="I1608" s="25" t="s">
        <v>17</v>
      </c>
      <c r="J1608" s="26">
        <v>1052.08</v>
      </c>
    </row>
    <row r="1609" spans="1:10" ht="25.5" x14ac:dyDescent="0.2">
      <c r="A1609" s="21"/>
      <c r="B1609" s="22">
        <v>1604</v>
      </c>
      <c r="C1609" s="28" t="s">
        <v>4612</v>
      </c>
      <c r="D1609" s="28" t="s">
        <v>4613</v>
      </c>
      <c r="E1609" s="24" t="s">
        <v>4614</v>
      </c>
      <c r="F1609" s="25" t="s">
        <v>15</v>
      </c>
      <c r="G1609" s="25" t="s">
        <v>16</v>
      </c>
      <c r="H1609" s="25"/>
      <c r="I1609" s="25" t="s">
        <v>17</v>
      </c>
      <c r="J1609" s="26">
        <v>175.56</v>
      </c>
    </row>
    <row r="1610" spans="1:10" ht="25.5" x14ac:dyDescent="0.2">
      <c r="A1610" s="21"/>
      <c r="B1610" s="22">
        <v>1605</v>
      </c>
      <c r="C1610" s="28" t="s">
        <v>4615</v>
      </c>
      <c r="D1610" s="28" t="s">
        <v>4616</v>
      </c>
      <c r="E1610" s="24" t="s">
        <v>4617</v>
      </c>
      <c r="F1610" s="25" t="s">
        <v>4618</v>
      </c>
      <c r="G1610" s="25" t="s">
        <v>16</v>
      </c>
      <c r="H1610" s="25"/>
      <c r="I1610" s="25" t="s">
        <v>17</v>
      </c>
      <c r="J1610" s="26">
        <v>5099.08</v>
      </c>
    </row>
    <row r="1611" spans="1:10" ht="25.5" x14ac:dyDescent="0.2">
      <c r="A1611" s="21"/>
      <c r="B1611" s="22">
        <v>1606</v>
      </c>
      <c r="C1611" s="28" t="s">
        <v>4619</v>
      </c>
      <c r="D1611" s="28" t="s">
        <v>4620</v>
      </c>
      <c r="E1611" s="24" t="s">
        <v>4621</v>
      </c>
      <c r="F1611" s="25" t="s">
        <v>15</v>
      </c>
      <c r="G1611" s="25" t="s">
        <v>16</v>
      </c>
      <c r="H1611" s="25"/>
      <c r="I1611" s="25" t="s">
        <v>17</v>
      </c>
      <c r="J1611" s="26">
        <v>6006.04</v>
      </c>
    </row>
    <row r="1612" spans="1:10" x14ac:dyDescent="0.2">
      <c r="A1612" s="21"/>
      <c r="B1612" s="22">
        <v>1607</v>
      </c>
      <c r="C1612" s="28" t="s">
        <v>4622</v>
      </c>
      <c r="D1612" s="28" t="s">
        <v>4623</v>
      </c>
      <c r="E1612" s="24" t="s">
        <v>4624</v>
      </c>
      <c r="F1612" s="25" t="s">
        <v>15</v>
      </c>
      <c r="G1612" s="25" t="s">
        <v>16</v>
      </c>
      <c r="H1612" s="25"/>
      <c r="I1612" s="25" t="s">
        <v>17</v>
      </c>
      <c r="J1612" s="26">
        <v>2638.62</v>
      </c>
    </row>
    <row r="1613" spans="1:10" ht="25.5" x14ac:dyDescent="0.2">
      <c r="A1613" s="21"/>
      <c r="B1613" s="22">
        <v>1608</v>
      </c>
      <c r="C1613" s="23" t="s">
        <v>4625</v>
      </c>
      <c r="D1613" s="23" t="s">
        <v>4626</v>
      </c>
      <c r="E1613" s="24" t="s">
        <v>4627</v>
      </c>
      <c r="F1613" s="25" t="s">
        <v>15</v>
      </c>
      <c r="G1613" s="25" t="s">
        <v>16</v>
      </c>
      <c r="H1613" s="25"/>
      <c r="I1613" s="25" t="s">
        <v>17</v>
      </c>
      <c r="J1613" s="26">
        <v>6407.04</v>
      </c>
    </row>
    <row r="1614" spans="1:10" x14ac:dyDescent="0.2">
      <c r="A1614" s="21"/>
      <c r="B1614" s="22">
        <v>1609</v>
      </c>
      <c r="C1614" s="28" t="s">
        <v>4628</v>
      </c>
      <c r="D1614" s="28" t="s">
        <v>4629</v>
      </c>
      <c r="E1614" s="24" t="s">
        <v>4630</v>
      </c>
      <c r="F1614" s="25" t="s">
        <v>4618</v>
      </c>
      <c r="G1614" s="25" t="s">
        <v>16</v>
      </c>
      <c r="H1614" s="25"/>
      <c r="I1614" s="25" t="s">
        <v>17</v>
      </c>
      <c r="J1614" s="26">
        <v>20799.259999999998</v>
      </c>
    </row>
    <row r="1615" spans="1:10" x14ac:dyDescent="0.2">
      <c r="A1615" s="21"/>
      <c r="B1615" s="22">
        <v>1610</v>
      </c>
      <c r="C1615" s="23" t="s">
        <v>4631</v>
      </c>
      <c r="D1615" s="23" t="s">
        <v>4632</v>
      </c>
      <c r="E1615" s="24" t="s">
        <v>4630</v>
      </c>
      <c r="F1615" s="25" t="s">
        <v>15</v>
      </c>
      <c r="G1615" s="25" t="s">
        <v>16</v>
      </c>
      <c r="H1615" s="25"/>
      <c r="I1615" s="25" t="s">
        <v>17</v>
      </c>
      <c r="J1615" s="26">
        <v>7556.3</v>
      </c>
    </row>
    <row r="1616" spans="1:10" x14ac:dyDescent="0.2">
      <c r="A1616" s="21"/>
      <c r="B1616" s="22">
        <v>1611</v>
      </c>
      <c r="C1616" s="28" t="s">
        <v>4633</v>
      </c>
      <c r="D1616" s="28" t="s">
        <v>4634</v>
      </c>
      <c r="E1616" s="24" t="s">
        <v>4630</v>
      </c>
      <c r="F1616" s="25" t="s">
        <v>15</v>
      </c>
      <c r="G1616" s="25" t="s">
        <v>16</v>
      </c>
      <c r="H1616" s="25"/>
      <c r="I1616" s="25" t="s">
        <v>17</v>
      </c>
      <c r="J1616" s="26">
        <v>16073.34</v>
      </c>
    </row>
    <row r="1617" spans="1:10" x14ac:dyDescent="0.2">
      <c r="A1617" s="21"/>
      <c r="B1617" s="22">
        <v>1612</v>
      </c>
      <c r="C1617" s="23" t="s">
        <v>4635</v>
      </c>
      <c r="D1617" s="23" t="s">
        <v>4636</v>
      </c>
      <c r="E1617" s="24" t="s">
        <v>4630</v>
      </c>
      <c r="F1617" s="25" t="s">
        <v>15</v>
      </c>
      <c r="G1617" s="25" t="s">
        <v>16</v>
      </c>
      <c r="H1617" s="25"/>
      <c r="I1617" s="25" t="s">
        <v>17</v>
      </c>
      <c r="J1617" s="26">
        <v>3009.84</v>
      </c>
    </row>
    <row r="1618" spans="1:10" x14ac:dyDescent="0.2">
      <c r="A1618" s="21"/>
      <c r="B1618" s="22">
        <v>1613</v>
      </c>
      <c r="C1618" s="23" t="s">
        <v>4637</v>
      </c>
      <c r="D1618" s="23" t="s">
        <v>4638</v>
      </c>
      <c r="E1618" s="24" t="s">
        <v>4630</v>
      </c>
      <c r="F1618" s="25" t="s">
        <v>15</v>
      </c>
      <c r="G1618" s="25" t="s">
        <v>16</v>
      </c>
      <c r="H1618" s="25"/>
      <c r="I1618" s="25" t="s">
        <v>17</v>
      </c>
      <c r="J1618" s="26">
        <v>5353.69</v>
      </c>
    </row>
    <row r="1619" spans="1:10" x14ac:dyDescent="0.2">
      <c r="A1619" s="21"/>
      <c r="B1619" s="22">
        <v>1614</v>
      </c>
      <c r="C1619" s="23" t="s">
        <v>4639</v>
      </c>
      <c r="D1619" s="23" t="s">
        <v>4640</v>
      </c>
      <c r="E1619" s="24" t="s">
        <v>4630</v>
      </c>
      <c r="F1619" s="25" t="s">
        <v>15</v>
      </c>
      <c r="G1619" s="25" t="s">
        <v>16</v>
      </c>
      <c r="H1619" s="25"/>
      <c r="I1619" s="25" t="s">
        <v>17</v>
      </c>
      <c r="J1619" s="26">
        <v>3416.67</v>
      </c>
    </row>
    <row r="1620" spans="1:10" x14ac:dyDescent="0.2">
      <c r="A1620" s="21"/>
      <c r="B1620" s="22">
        <v>1615</v>
      </c>
      <c r="C1620" s="23" t="s">
        <v>4641</v>
      </c>
      <c r="D1620" s="23" t="s">
        <v>4642</v>
      </c>
      <c r="E1620" s="24" t="s">
        <v>4630</v>
      </c>
      <c r="F1620" s="25" t="s">
        <v>15</v>
      </c>
      <c r="G1620" s="25" t="s">
        <v>16</v>
      </c>
      <c r="H1620" s="25"/>
      <c r="I1620" s="25" t="s">
        <v>17</v>
      </c>
      <c r="J1620" s="26">
        <v>23232.52</v>
      </c>
    </row>
    <row r="1621" spans="1:10" x14ac:dyDescent="0.2">
      <c r="A1621" s="21"/>
      <c r="B1621" s="22">
        <v>1616</v>
      </c>
      <c r="C1621" s="23" t="s">
        <v>4643</v>
      </c>
      <c r="D1621" s="23" t="s">
        <v>4644</v>
      </c>
      <c r="E1621" s="24" t="s">
        <v>4645</v>
      </c>
      <c r="F1621" s="25" t="s">
        <v>15</v>
      </c>
      <c r="G1621" s="25" t="s">
        <v>16</v>
      </c>
      <c r="H1621" s="25"/>
      <c r="I1621" s="25" t="s">
        <v>17</v>
      </c>
      <c r="J1621" s="26">
        <v>26063.55</v>
      </c>
    </row>
    <row r="1622" spans="1:10" x14ac:dyDescent="0.2">
      <c r="A1622" s="21"/>
      <c r="B1622" s="22">
        <v>1617</v>
      </c>
      <c r="C1622" s="23" t="s">
        <v>4646</v>
      </c>
      <c r="D1622" s="23" t="s">
        <v>4647</v>
      </c>
      <c r="E1622" s="24" t="s">
        <v>4645</v>
      </c>
      <c r="F1622" s="25" t="s">
        <v>15</v>
      </c>
      <c r="G1622" s="25" t="s">
        <v>16</v>
      </c>
      <c r="H1622" s="25"/>
      <c r="I1622" s="25" t="s">
        <v>17</v>
      </c>
      <c r="J1622" s="26">
        <v>7790.17</v>
      </c>
    </row>
    <row r="1623" spans="1:10" ht="25.5" x14ac:dyDescent="0.2">
      <c r="A1623" s="21"/>
      <c r="B1623" s="22">
        <v>1618</v>
      </c>
      <c r="C1623" s="28" t="s">
        <v>4648</v>
      </c>
      <c r="D1623" s="28" t="s">
        <v>4649</v>
      </c>
      <c r="E1623" s="24" t="s">
        <v>4650</v>
      </c>
      <c r="F1623" s="25" t="s">
        <v>15</v>
      </c>
      <c r="G1623" s="25" t="s">
        <v>16</v>
      </c>
      <c r="H1623" s="25"/>
      <c r="I1623" s="25" t="s">
        <v>17</v>
      </c>
      <c r="J1623" s="26">
        <v>17367.060000000001</v>
      </c>
    </row>
    <row r="1624" spans="1:10" x14ac:dyDescent="0.2">
      <c r="A1624" s="21"/>
      <c r="B1624" s="22">
        <v>1619</v>
      </c>
      <c r="C1624" s="28" t="s">
        <v>4651</v>
      </c>
      <c r="D1624" s="28" t="s">
        <v>4652</v>
      </c>
      <c r="E1624" s="24" t="s">
        <v>4653</v>
      </c>
      <c r="F1624" s="25" t="s">
        <v>15</v>
      </c>
      <c r="G1624" s="25" t="s">
        <v>16</v>
      </c>
      <c r="H1624" s="25"/>
      <c r="I1624" s="25" t="s">
        <v>17</v>
      </c>
      <c r="J1624" s="26">
        <v>183.99</v>
      </c>
    </row>
    <row r="1625" spans="1:10" x14ac:dyDescent="0.2">
      <c r="A1625" s="21"/>
      <c r="B1625" s="22">
        <v>1620</v>
      </c>
      <c r="C1625" s="28" t="s">
        <v>4654</v>
      </c>
      <c r="D1625" s="28" t="s">
        <v>4655</v>
      </c>
      <c r="E1625" s="24" t="s">
        <v>4656</v>
      </c>
      <c r="F1625" s="25" t="s">
        <v>15</v>
      </c>
      <c r="G1625" s="25" t="s">
        <v>16</v>
      </c>
      <c r="H1625" s="25"/>
      <c r="I1625" s="25" t="s">
        <v>17</v>
      </c>
      <c r="J1625" s="26">
        <v>1179.7</v>
      </c>
    </row>
    <row r="1626" spans="1:10" x14ac:dyDescent="0.2">
      <c r="A1626" s="21"/>
      <c r="B1626" s="22">
        <v>1621</v>
      </c>
      <c r="C1626" s="28" t="s">
        <v>4657</v>
      </c>
      <c r="D1626" s="28" t="s">
        <v>4658</v>
      </c>
      <c r="E1626" s="24" t="s">
        <v>4659</v>
      </c>
      <c r="F1626" s="25" t="s">
        <v>15</v>
      </c>
      <c r="G1626" s="25" t="s">
        <v>16</v>
      </c>
      <c r="H1626" s="25"/>
      <c r="I1626" s="25" t="s">
        <v>17</v>
      </c>
      <c r="J1626" s="26">
        <v>160.66</v>
      </c>
    </row>
    <row r="1627" spans="1:10" x14ac:dyDescent="0.2">
      <c r="A1627" s="21"/>
      <c r="B1627" s="22">
        <v>1622</v>
      </c>
      <c r="C1627" s="28" t="s">
        <v>4660</v>
      </c>
      <c r="D1627" s="28" t="s">
        <v>4661</v>
      </c>
      <c r="E1627" s="24" t="s">
        <v>4659</v>
      </c>
      <c r="F1627" s="25" t="s">
        <v>15</v>
      </c>
      <c r="G1627" s="25" t="s">
        <v>16</v>
      </c>
      <c r="H1627" s="25"/>
      <c r="I1627" s="25" t="s">
        <v>17</v>
      </c>
      <c r="J1627" s="26">
        <v>13719.12</v>
      </c>
    </row>
    <row r="1628" spans="1:10" x14ac:dyDescent="0.2">
      <c r="A1628" s="21"/>
      <c r="B1628" s="22">
        <v>1623</v>
      </c>
      <c r="C1628" s="28" t="s">
        <v>4662</v>
      </c>
      <c r="D1628" s="28" t="s">
        <v>4663</v>
      </c>
      <c r="E1628" s="24" t="s">
        <v>4664</v>
      </c>
      <c r="F1628" s="25" t="s">
        <v>15</v>
      </c>
      <c r="G1628" s="25" t="s">
        <v>16</v>
      </c>
      <c r="H1628" s="25"/>
      <c r="I1628" s="25" t="s">
        <v>17</v>
      </c>
      <c r="J1628" s="26">
        <v>356.97</v>
      </c>
    </row>
    <row r="1629" spans="1:10" ht="25.5" x14ac:dyDescent="0.2">
      <c r="A1629" s="21"/>
      <c r="B1629" s="22">
        <v>1624</v>
      </c>
      <c r="C1629" s="28" t="s">
        <v>4665</v>
      </c>
      <c r="D1629" s="28" t="s">
        <v>4666</v>
      </c>
      <c r="E1629" s="24" t="s">
        <v>4667</v>
      </c>
      <c r="F1629" s="25" t="s">
        <v>15</v>
      </c>
      <c r="G1629" s="25" t="s">
        <v>16</v>
      </c>
      <c r="H1629" s="25"/>
      <c r="I1629" s="25" t="s">
        <v>17</v>
      </c>
      <c r="J1629" s="26">
        <v>1523.05</v>
      </c>
    </row>
    <row r="1630" spans="1:10" ht="38.25" x14ac:dyDescent="0.2">
      <c r="A1630" s="21"/>
      <c r="B1630" s="22">
        <v>1625</v>
      </c>
      <c r="C1630" s="23" t="s">
        <v>4668</v>
      </c>
      <c r="D1630" s="23" t="s">
        <v>4669</v>
      </c>
      <c r="E1630" s="24" t="s">
        <v>4670</v>
      </c>
      <c r="F1630" s="25" t="s">
        <v>15</v>
      </c>
      <c r="G1630" s="25" t="s">
        <v>16</v>
      </c>
      <c r="H1630" s="25"/>
      <c r="I1630" s="25" t="s">
        <v>17</v>
      </c>
      <c r="J1630" s="26">
        <v>14152.52</v>
      </c>
    </row>
    <row r="1631" spans="1:10" ht="25.5" x14ac:dyDescent="0.2">
      <c r="A1631" s="21"/>
      <c r="B1631" s="22">
        <v>1626</v>
      </c>
      <c r="C1631" s="23" t="s">
        <v>4671</v>
      </c>
      <c r="D1631" s="23" t="s">
        <v>4672</v>
      </c>
      <c r="E1631" s="24" t="s">
        <v>4673</v>
      </c>
      <c r="F1631" s="25" t="s">
        <v>15</v>
      </c>
      <c r="G1631" s="25" t="s">
        <v>16</v>
      </c>
      <c r="H1631" s="25"/>
      <c r="I1631" s="25" t="s">
        <v>17</v>
      </c>
      <c r="J1631" s="26">
        <v>15152.77</v>
      </c>
    </row>
    <row r="1632" spans="1:10" x14ac:dyDescent="0.2">
      <c r="A1632" s="21"/>
      <c r="B1632" s="22">
        <v>1627</v>
      </c>
      <c r="C1632" s="23" t="s">
        <v>4674</v>
      </c>
      <c r="D1632" s="23" t="s">
        <v>4675</v>
      </c>
      <c r="E1632" s="24" t="s">
        <v>4676</v>
      </c>
      <c r="F1632" s="25" t="s">
        <v>15</v>
      </c>
      <c r="G1632" s="25" t="s">
        <v>16</v>
      </c>
      <c r="H1632" s="25"/>
      <c r="I1632" s="25" t="s">
        <v>17</v>
      </c>
      <c r="J1632" s="26">
        <v>28386.03</v>
      </c>
    </row>
    <row r="1633" spans="1:10" x14ac:dyDescent="0.2">
      <c r="A1633" s="21"/>
      <c r="B1633" s="22">
        <v>1628</v>
      </c>
      <c r="C1633" s="23" t="s">
        <v>4677</v>
      </c>
      <c r="D1633" s="23" t="s">
        <v>4678</v>
      </c>
      <c r="E1633" s="24" t="s">
        <v>4679</v>
      </c>
      <c r="F1633" s="25" t="s">
        <v>15</v>
      </c>
      <c r="G1633" s="25" t="s">
        <v>16</v>
      </c>
      <c r="H1633" s="25"/>
      <c r="I1633" s="25" t="s">
        <v>17</v>
      </c>
      <c r="J1633" s="26">
        <v>13980.83</v>
      </c>
    </row>
    <row r="1634" spans="1:10" ht="25.5" x14ac:dyDescent="0.2">
      <c r="A1634" s="21"/>
      <c r="B1634" s="22">
        <v>1629</v>
      </c>
      <c r="C1634" s="23" t="s">
        <v>4680</v>
      </c>
      <c r="D1634" s="23" t="s">
        <v>4681</v>
      </c>
      <c r="E1634" s="24" t="s">
        <v>4682</v>
      </c>
      <c r="F1634" s="25" t="s">
        <v>15</v>
      </c>
      <c r="G1634" s="25" t="s">
        <v>16</v>
      </c>
      <c r="H1634" s="25"/>
      <c r="I1634" s="25" t="s">
        <v>17</v>
      </c>
      <c r="J1634" s="26">
        <v>21471.08</v>
      </c>
    </row>
    <row r="1635" spans="1:10" x14ac:dyDescent="0.2">
      <c r="A1635" s="21"/>
      <c r="B1635" s="22">
        <v>1630</v>
      </c>
      <c r="C1635" s="23" t="s">
        <v>4683</v>
      </c>
      <c r="D1635" s="23" t="s">
        <v>4684</v>
      </c>
      <c r="E1635" s="24" t="s">
        <v>4685</v>
      </c>
      <c r="F1635" s="25" t="s">
        <v>15</v>
      </c>
      <c r="G1635" s="25" t="s">
        <v>16</v>
      </c>
      <c r="H1635" s="25"/>
      <c r="I1635" s="25" t="s">
        <v>17</v>
      </c>
      <c r="J1635" s="26">
        <v>26957.56</v>
      </c>
    </row>
    <row r="1636" spans="1:10" x14ac:dyDescent="0.2">
      <c r="A1636" s="21"/>
      <c r="B1636" s="22">
        <v>1631</v>
      </c>
      <c r="C1636" s="23" t="s">
        <v>4686</v>
      </c>
      <c r="D1636" s="23" t="s">
        <v>4687</v>
      </c>
      <c r="E1636" s="24" t="s">
        <v>4688</v>
      </c>
      <c r="F1636" s="25" t="s">
        <v>15</v>
      </c>
      <c r="G1636" s="25" t="s">
        <v>16</v>
      </c>
      <c r="H1636" s="25"/>
      <c r="I1636" s="25" t="s">
        <v>17</v>
      </c>
      <c r="J1636" s="26">
        <v>13182.72</v>
      </c>
    </row>
    <row r="1637" spans="1:10" ht="25.5" x14ac:dyDescent="0.2">
      <c r="A1637" s="21"/>
      <c r="B1637" s="22">
        <v>1632</v>
      </c>
      <c r="C1637" s="23" t="s">
        <v>4689</v>
      </c>
      <c r="D1637" s="23" t="s">
        <v>4690</v>
      </c>
      <c r="E1637" s="24" t="s">
        <v>4691</v>
      </c>
      <c r="F1637" s="25" t="s">
        <v>15</v>
      </c>
      <c r="G1637" s="25" t="s">
        <v>16</v>
      </c>
      <c r="H1637" s="25"/>
      <c r="I1637" s="25" t="s">
        <v>17</v>
      </c>
      <c r="J1637" s="26">
        <v>19719.990000000002</v>
      </c>
    </row>
    <row r="1638" spans="1:10" ht="25.5" x14ac:dyDescent="0.2">
      <c r="A1638" s="21"/>
      <c r="B1638" s="22">
        <v>1633</v>
      </c>
      <c r="C1638" s="28" t="s">
        <v>4692</v>
      </c>
      <c r="D1638" s="28" t="s">
        <v>4693</v>
      </c>
      <c r="E1638" s="24" t="s">
        <v>4694</v>
      </c>
      <c r="F1638" s="25" t="s">
        <v>15</v>
      </c>
      <c r="G1638" s="25" t="s">
        <v>16</v>
      </c>
      <c r="H1638" s="25"/>
      <c r="I1638" s="25" t="s">
        <v>17</v>
      </c>
      <c r="J1638" s="26">
        <v>25069.119999999999</v>
      </c>
    </row>
    <row r="1639" spans="1:10" x14ac:dyDescent="0.2">
      <c r="A1639" s="21"/>
      <c r="B1639" s="22">
        <v>1634</v>
      </c>
      <c r="C1639" s="23" t="s">
        <v>4695</v>
      </c>
      <c r="D1639" s="23" t="s">
        <v>4696</v>
      </c>
      <c r="E1639" s="24" t="s">
        <v>4697</v>
      </c>
      <c r="F1639" s="25" t="s">
        <v>15</v>
      </c>
      <c r="G1639" s="25" t="s">
        <v>16</v>
      </c>
      <c r="H1639" s="25"/>
      <c r="I1639" s="25" t="s">
        <v>17</v>
      </c>
      <c r="J1639" s="26">
        <v>6913.65</v>
      </c>
    </row>
    <row r="1640" spans="1:10" x14ac:dyDescent="0.2">
      <c r="A1640" s="21"/>
      <c r="B1640" s="22">
        <v>1635</v>
      </c>
      <c r="C1640" s="28" t="s">
        <v>4698</v>
      </c>
      <c r="D1640" s="28" t="s">
        <v>4699</v>
      </c>
      <c r="E1640" s="24" t="s">
        <v>4697</v>
      </c>
      <c r="F1640" s="25" t="s">
        <v>15</v>
      </c>
      <c r="G1640" s="25" t="s">
        <v>16</v>
      </c>
      <c r="H1640" s="25"/>
      <c r="I1640" s="25" t="s">
        <v>17</v>
      </c>
      <c r="J1640" s="26">
        <v>417.85</v>
      </c>
    </row>
    <row r="1641" spans="1:10" x14ac:dyDescent="0.2">
      <c r="A1641" s="21"/>
      <c r="B1641" s="22">
        <v>1636</v>
      </c>
      <c r="C1641" s="28" t="s">
        <v>4700</v>
      </c>
      <c r="D1641" s="28" t="s">
        <v>4701</v>
      </c>
      <c r="E1641" s="24" t="s">
        <v>4702</v>
      </c>
      <c r="F1641" s="25" t="s">
        <v>15</v>
      </c>
      <c r="G1641" s="25" t="s">
        <v>16</v>
      </c>
      <c r="H1641" s="25"/>
      <c r="I1641" s="25" t="s">
        <v>17</v>
      </c>
      <c r="J1641" s="26">
        <v>74289.399999999994</v>
      </c>
    </row>
    <row r="1642" spans="1:10" x14ac:dyDescent="0.2">
      <c r="A1642" s="21"/>
      <c r="B1642" s="22">
        <v>1637</v>
      </c>
      <c r="C1642" s="28" t="s">
        <v>4703</v>
      </c>
      <c r="D1642" s="28" t="s">
        <v>4704</v>
      </c>
      <c r="E1642" s="24" t="s">
        <v>4705</v>
      </c>
      <c r="F1642" s="25" t="s">
        <v>4618</v>
      </c>
      <c r="G1642" s="25" t="s">
        <v>16</v>
      </c>
      <c r="H1642" s="25"/>
      <c r="I1642" s="25" t="s">
        <v>17</v>
      </c>
      <c r="J1642" s="26">
        <v>29120.02</v>
      </c>
    </row>
    <row r="1643" spans="1:10" x14ac:dyDescent="0.2">
      <c r="A1643" s="21"/>
      <c r="B1643" s="22">
        <v>1638</v>
      </c>
      <c r="C1643" s="28" t="s">
        <v>4706</v>
      </c>
      <c r="D1643" s="28" t="s">
        <v>4707</v>
      </c>
      <c r="E1643" s="24" t="s">
        <v>4705</v>
      </c>
      <c r="F1643" s="25" t="s">
        <v>15</v>
      </c>
      <c r="G1643" s="25" t="s">
        <v>16</v>
      </c>
      <c r="H1643" s="25"/>
      <c r="I1643" s="25" t="s">
        <v>17</v>
      </c>
      <c r="J1643" s="26">
        <v>9214.11</v>
      </c>
    </row>
    <row r="1644" spans="1:10" x14ac:dyDescent="0.2">
      <c r="A1644" s="21"/>
      <c r="B1644" s="22">
        <v>1639</v>
      </c>
      <c r="C1644" s="28" t="s">
        <v>4708</v>
      </c>
      <c r="D1644" s="28" t="s">
        <v>4709</v>
      </c>
      <c r="E1644" s="24" t="s">
        <v>4710</v>
      </c>
      <c r="F1644" s="25" t="s">
        <v>15</v>
      </c>
      <c r="G1644" s="25" t="s">
        <v>16</v>
      </c>
      <c r="H1644" s="25"/>
      <c r="I1644" s="25" t="s">
        <v>17</v>
      </c>
      <c r="J1644" s="26">
        <v>22888.53</v>
      </c>
    </row>
    <row r="1645" spans="1:10" ht="38.25" x14ac:dyDescent="0.2">
      <c r="A1645" s="21"/>
      <c r="B1645" s="22">
        <v>1640</v>
      </c>
      <c r="C1645" s="28" t="s">
        <v>4711</v>
      </c>
      <c r="D1645" s="28" t="s">
        <v>4712</v>
      </c>
      <c r="E1645" s="24" t="s">
        <v>4713</v>
      </c>
      <c r="F1645" s="25" t="s">
        <v>4618</v>
      </c>
      <c r="G1645" s="25" t="s">
        <v>16</v>
      </c>
      <c r="H1645" s="25"/>
      <c r="I1645" s="25" t="s">
        <v>17</v>
      </c>
      <c r="J1645" s="26">
        <v>3048.06</v>
      </c>
    </row>
    <row r="1646" spans="1:10" ht="25.5" x14ac:dyDescent="0.2">
      <c r="A1646" s="21"/>
      <c r="B1646" s="22">
        <v>1641</v>
      </c>
      <c r="C1646" s="28" t="s">
        <v>4714</v>
      </c>
      <c r="D1646" s="28" t="s">
        <v>4715</v>
      </c>
      <c r="E1646" s="24" t="s">
        <v>4716</v>
      </c>
      <c r="F1646" s="25" t="s">
        <v>15</v>
      </c>
      <c r="G1646" s="25" t="s">
        <v>16</v>
      </c>
      <c r="H1646" s="25"/>
      <c r="I1646" s="25" t="s">
        <v>17</v>
      </c>
      <c r="J1646" s="26">
        <v>3053.87</v>
      </c>
    </row>
    <row r="1647" spans="1:10" x14ac:dyDescent="0.2">
      <c r="A1647" s="21"/>
      <c r="B1647" s="22">
        <v>1642</v>
      </c>
      <c r="C1647" s="28" t="s">
        <v>4717</v>
      </c>
      <c r="D1647" s="28" t="s">
        <v>4718</v>
      </c>
      <c r="E1647" s="24" t="s">
        <v>4719</v>
      </c>
      <c r="F1647" s="25" t="s">
        <v>15</v>
      </c>
      <c r="G1647" s="25" t="s">
        <v>16</v>
      </c>
      <c r="H1647" s="25"/>
      <c r="I1647" s="25" t="s">
        <v>17</v>
      </c>
      <c r="J1647" s="26">
        <v>991.17</v>
      </c>
    </row>
    <row r="1648" spans="1:10" ht="25.5" x14ac:dyDescent="0.2">
      <c r="A1648" s="21"/>
      <c r="B1648" s="22">
        <v>1643</v>
      </c>
      <c r="C1648" s="28" t="s">
        <v>4720</v>
      </c>
      <c r="D1648" s="28" t="s">
        <v>4721</v>
      </c>
      <c r="E1648" s="24" t="s">
        <v>4722</v>
      </c>
      <c r="F1648" s="25" t="s">
        <v>15</v>
      </c>
      <c r="G1648" s="25" t="s">
        <v>16</v>
      </c>
      <c r="H1648" s="25"/>
      <c r="I1648" s="25" t="s">
        <v>17</v>
      </c>
      <c r="J1648" s="26">
        <v>13908.29</v>
      </c>
    </row>
    <row r="1649" spans="1:10" ht="25.5" x14ac:dyDescent="0.2">
      <c r="A1649" s="21"/>
      <c r="B1649" s="22">
        <v>1644</v>
      </c>
      <c r="C1649" s="28" t="s">
        <v>4723</v>
      </c>
      <c r="D1649" s="28" t="s">
        <v>4724</v>
      </c>
      <c r="E1649" s="24" t="s">
        <v>4722</v>
      </c>
      <c r="F1649" s="25" t="s">
        <v>15</v>
      </c>
      <c r="G1649" s="25" t="s">
        <v>16</v>
      </c>
      <c r="H1649" s="25"/>
      <c r="I1649" s="25" t="s">
        <v>17</v>
      </c>
      <c r="J1649" s="26">
        <v>10937.99</v>
      </c>
    </row>
    <row r="1650" spans="1:10" ht="25.5" x14ac:dyDescent="0.2">
      <c r="A1650" s="21"/>
      <c r="B1650" s="22">
        <v>1645</v>
      </c>
      <c r="C1650" s="28" t="s">
        <v>4725</v>
      </c>
      <c r="D1650" s="28" t="s">
        <v>4726</v>
      </c>
      <c r="E1650" s="24" t="s">
        <v>4727</v>
      </c>
      <c r="F1650" s="25" t="s">
        <v>15</v>
      </c>
      <c r="G1650" s="25" t="s">
        <v>16</v>
      </c>
      <c r="H1650" s="25"/>
      <c r="I1650" s="25" t="s">
        <v>17</v>
      </c>
      <c r="J1650" s="26">
        <v>6213.35</v>
      </c>
    </row>
    <row r="1651" spans="1:10" ht="25.5" x14ac:dyDescent="0.2">
      <c r="A1651" s="21"/>
      <c r="B1651" s="22">
        <v>1646</v>
      </c>
      <c r="C1651" s="28" t="s">
        <v>4728</v>
      </c>
      <c r="D1651" s="28" t="s">
        <v>4729</v>
      </c>
      <c r="E1651" s="24" t="s">
        <v>4730</v>
      </c>
      <c r="F1651" s="25" t="s">
        <v>15</v>
      </c>
      <c r="G1651" s="25" t="s">
        <v>16</v>
      </c>
      <c r="H1651" s="25"/>
      <c r="I1651" s="25" t="s">
        <v>17</v>
      </c>
      <c r="J1651" s="26">
        <v>2445.56</v>
      </c>
    </row>
    <row r="1652" spans="1:10" x14ac:dyDescent="0.2">
      <c r="A1652" s="21"/>
      <c r="B1652" s="22">
        <v>1647</v>
      </c>
      <c r="C1652" s="28" t="s">
        <v>4731</v>
      </c>
      <c r="D1652" s="28" t="s">
        <v>4732</v>
      </c>
      <c r="E1652" s="24" t="s">
        <v>4733</v>
      </c>
      <c r="F1652" s="25" t="s">
        <v>15</v>
      </c>
      <c r="G1652" s="25" t="s">
        <v>16</v>
      </c>
      <c r="H1652" s="25"/>
      <c r="I1652" s="25" t="s">
        <v>17</v>
      </c>
      <c r="J1652" s="26">
        <v>1399.97</v>
      </c>
    </row>
    <row r="1653" spans="1:10" x14ac:dyDescent="0.2">
      <c r="A1653" s="21"/>
      <c r="B1653" s="22">
        <v>1648</v>
      </c>
      <c r="C1653" s="28" t="s">
        <v>4734</v>
      </c>
      <c r="D1653" s="28" t="s">
        <v>4735</v>
      </c>
      <c r="E1653" s="24" t="s">
        <v>4736</v>
      </c>
      <c r="F1653" s="25" t="s">
        <v>15</v>
      </c>
      <c r="G1653" s="25" t="s">
        <v>16</v>
      </c>
      <c r="H1653" s="25"/>
      <c r="I1653" s="25" t="s">
        <v>17</v>
      </c>
      <c r="J1653" s="26">
        <v>4493.3500000000004</v>
      </c>
    </row>
    <row r="1654" spans="1:10" ht="25.5" x14ac:dyDescent="0.2">
      <c r="A1654" s="21"/>
      <c r="B1654" s="22">
        <v>1649</v>
      </c>
      <c r="C1654" s="28" t="s">
        <v>4737</v>
      </c>
      <c r="D1654" s="28" t="s">
        <v>4738</v>
      </c>
      <c r="E1654" s="24" t="s">
        <v>4739</v>
      </c>
      <c r="F1654" s="25" t="s">
        <v>15</v>
      </c>
      <c r="G1654" s="25" t="s">
        <v>16</v>
      </c>
      <c r="H1654" s="25"/>
      <c r="I1654" s="25" t="s">
        <v>17</v>
      </c>
      <c r="J1654" s="26">
        <v>2452.6999999999998</v>
      </c>
    </row>
    <row r="1655" spans="1:10" x14ac:dyDescent="0.2">
      <c r="A1655" s="21"/>
      <c r="B1655" s="22">
        <v>1650</v>
      </c>
      <c r="C1655" s="28" t="s">
        <v>4740</v>
      </c>
      <c r="D1655" s="28" t="s">
        <v>4741</v>
      </c>
      <c r="E1655" s="24" t="s">
        <v>4742</v>
      </c>
      <c r="F1655" s="25" t="s">
        <v>15</v>
      </c>
      <c r="G1655" s="25" t="s">
        <v>16</v>
      </c>
      <c r="H1655" s="25"/>
      <c r="I1655" s="25" t="s">
        <v>17</v>
      </c>
      <c r="J1655" s="26">
        <v>3123.84</v>
      </c>
    </row>
    <row r="1656" spans="1:10" x14ac:dyDescent="0.2">
      <c r="A1656" s="21"/>
      <c r="B1656" s="22">
        <v>1651</v>
      </c>
      <c r="C1656" s="28" t="s">
        <v>4743</v>
      </c>
      <c r="D1656" s="28" t="s">
        <v>4744</v>
      </c>
      <c r="E1656" s="24" t="s">
        <v>4745</v>
      </c>
      <c r="F1656" s="25" t="s">
        <v>15</v>
      </c>
      <c r="G1656" s="25" t="s">
        <v>16</v>
      </c>
      <c r="H1656" s="25"/>
      <c r="I1656" s="25" t="s">
        <v>17</v>
      </c>
      <c r="J1656" s="26">
        <v>5131.4799999999996</v>
      </c>
    </row>
    <row r="1657" spans="1:10" ht="25.5" x14ac:dyDescent="0.2">
      <c r="A1657" s="21"/>
      <c r="B1657" s="22">
        <v>1652</v>
      </c>
      <c r="C1657" s="23" t="s">
        <v>4746</v>
      </c>
      <c r="D1657" s="23" t="s">
        <v>4747</v>
      </c>
      <c r="E1657" s="24" t="s">
        <v>4748</v>
      </c>
      <c r="F1657" s="25" t="s">
        <v>15</v>
      </c>
      <c r="G1657" s="25" t="s">
        <v>16</v>
      </c>
      <c r="H1657" s="25"/>
      <c r="I1657" s="25" t="s">
        <v>17</v>
      </c>
      <c r="J1657" s="26">
        <v>4160.37</v>
      </c>
    </row>
    <row r="1658" spans="1:10" ht="25.5" x14ac:dyDescent="0.2">
      <c r="A1658" s="21"/>
      <c r="B1658" s="22">
        <v>1653</v>
      </c>
      <c r="C1658" s="28" t="s">
        <v>4749</v>
      </c>
      <c r="D1658" s="28" t="s">
        <v>4750</v>
      </c>
      <c r="E1658" s="24" t="s">
        <v>4751</v>
      </c>
      <c r="F1658" s="25" t="s">
        <v>15</v>
      </c>
      <c r="G1658" s="25" t="s">
        <v>16</v>
      </c>
      <c r="H1658" s="25"/>
      <c r="I1658" s="25" t="s">
        <v>17</v>
      </c>
      <c r="J1658" s="26">
        <v>2133.3200000000002</v>
      </c>
    </row>
    <row r="1659" spans="1:10" x14ac:dyDescent="0.2">
      <c r="A1659" s="21"/>
      <c r="B1659" s="22">
        <v>1654</v>
      </c>
      <c r="C1659" s="28" t="s">
        <v>4752</v>
      </c>
      <c r="D1659" s="28" t="s">
        <v>4753</v>
      </c>
      <c r="E1659" s="24" t="s">
        <v>4754</v>
      </c>
      <c r="F1659" s="25" t="s">
        <v>15</v>
      </c>
      <c r="G1659" s="25" t="s">
        <v>16</v>
      </c>
      <c r="H1659" s="25"/>
      <c r="I1659" s="25" t="s">
        <v>17</v>
      </c>
      <c r="J1659" s="26">
        <v>255.23</v>
      </c>
    </row>
    <row r="1660" spans="1:10" ht="25.5" x14ac:dyDescent="0.2">
      <c r="A1660" s="21"/>
      <c r="B1660" s="22">
        <v>1655</v>
      </c>
      <c r="C1660" s="28" t="s">
        <v>4755</v>
      </c>
      <c r="D1660" s="28" t="s">
        <v>4756</v>
      </c>
      <c r="E1660" s="24" t="s">
        <v>4757</v>
      </c>
      <c r="F1660" s="25" t="s">
        <v>15</v>
      </c>
      <c r="G1660" s="25" t="s">
        <v>16</v>
      </c>
      <c r="H1660" s="25"/>
      <c r="I1660" s="25" t="s">
        <v>17</v>
      </c>
      <c r="J1660" s="26">
        <v>23216.97</v>
      </c>
    </row>
    <row r="1661" spans="1:10" x14ac:dyDescent="0.2">
      <c r="A1661" s="21"/>
      <c r="B1661" s="22">
        <v>1656</v>
      </c>
      <c r="C1661" s="28" t="s">
        <v>4758</v>
      </c>
      <c r="D1661" s="28" t="s">
        <v>4759</v>
      </c>
      <c r="E1661" s="24" t="s">
        <v>4760</v>
      </c>
      <c r="F1661" s="25" t="s">
        <v>4618</v>
      </c>
      <c r="G1661" s="25" t="s">
        <v>16</v>
      </c>
      <c r="H1661" s="25"/>
      <c r="I1661" s="25" t="s">
        <v>17</v>
      </c>
      <c r="J1661" s="26">
        <v>469.02</v>
      </c>
    </row>
    <row r="1662" spans="1:10" ht="25.5" x14ac:dyDescent="0.2">
      <c r="A1662" s="21"/>
      <c r="B1662" s="22">
        <v>1657</v>
      </c>
      <c r="C1662" s="28" t="s">
        <v>4761</v>
      </c>
      <c r="D1662" s="28" t="s">
        <v>4762</v>
      </c>
      <c r="E1662" s="24" t="s">
        <v>4763</v>
      </c>
      <c r="F1662" s="25" t="s">
        <v>15</v>
      </c>
      <c r="G1662" s="25" t="s">
        <v>16</v>
      </c>
      <c r="H1662" s="25"/>
      <c r="I1662" s="25" t="s">
        <v>17</v>
      </c>
      <c r="J1662" s="26">
        <v>344</v>
      </c>
    </row>
    <row r="1663" spans="1:10" ht="38.25" x14ac:dyDescent="0.2">
      <c r="A1663" s="21"/>
      <c r="B1663" s="22">
        <v>1658</v>
      </c>
      <c r="C1663" s="28" t="s">
        <v>4764</v>
      </c>
      <c r="D1663" s="28" t="s">
        <v>4765</v>
      </c>
      <c r="E1663" s="24" t="s">
        <v>4766</v>
      </c>
      <c r="F1663" s="25" t="s">
        <v>15</v>
      </c>
      <c r="G1663" s="25" t="s">
        <v>16</v>
      </c>
      <c r="H1663" s="25"/>
      <c r="I1663" s="25" t="s">
        <v>17</v>
      </c>
      <c r="J1663" s="26">
        <v>98.47</v>
      </c>
    </row>
    <row r="1664" spans="1:10" ht="25.5" x14ac:dyDescent="0.2">
      <c r="A1664" s="21"/>
      <c r="B1664" s="22">
        <v>1659</v>
      </c>
      <c r="C1664" s="28" t="s">
        <v>4767</v>
      </c>
      <c r="D1664" s="28" t="s">
        <v>4768</v>
      </c>
      <c r="E1664" s="24" t="s">
        <v>4769</v>
      </c>
      <c r="F1664" s="25" t="s">
        <v>15</v>
      </c>
      <c r="G1664" s="25" t="s">
        <v>16</v>
      </c>
      <c r="H1664" s="25"/>
      <c r="I1664" s="25" t="s">
        <v>17</v>
      </c>
      <c r="J1664" s="26">
        <v>2174.77</v>
      </c>
    </row>
    <row r="1665" spans="1:10" ht="38.25" x14ac:dyDescent="0.2">
      <c r="A1665" s="21"/>
      <c r="B1665" s="22">
        <v>1660</v>
      </c>
      <c r="C1665" s="28" t="s">
        <v>4770</v>
      </c>
      <c r="D1665" s="28" t="s">
        <v>4771</v>
      </c>
      <c r="E1665" s="24" t="s">
        <v>4772</v>
      </c>
      <c r="F1665" s="25" t="s">
        <v>15</v>
      </c>
      <c r="G1665" s="25" t="s">
        <v>16</v>
      </c>
      <c r="H1665" s="25"/>
      <c r="I1665" s="25" t="s">
        <v>17</v>
      </c>
      <c r="J1665" s="26">
        <v>2333.4899999999998</v>
      </c>
    </row>
    <row r="1666" spans="1:10" ht="38.25" x14ac:dyDescent="0.2">
      <c r="A1666" s="21"/>
      <c r="B1666" s="22">
        <v>1661</v>
      </c>
      <c r="C1666" s="28" t="s">
        <v>4773</v>
      </c>
      <c r="D1666" s="28" t="s">
        <v>4774</v>
      </c>
      <c r="E1666" s="24" t="s">
        <v>4775</v>
      </c>
      <c r="F1666" s="25" t="s">
        <v>15</v>
      </c>
      <c r="G1666" s="25" t="s">
        <v>16</v>
      </c>
      <c r="H1666" s="25"/>
      <c r="I1666" s="25" t="s">
        <v>17</v>
      </c>
      <c r="J1666" s="26">
        <v>1110.3900000000001</v>
      </c>
    </row>
    <row r="1667" spans="1:10" ht="25.5" x14ac:dyDescent="0.2">
      <c r="A1667" s="21"/>
      <c r="B1667" s="22">
        <v>1662</v>
      </c>
      <c r="C1667" s="23" t="s">
        <v>4776</v>
      </c>
      <c r="D1667" s="23" t="s">
        <v>4777</v>
      </c>
      <c r="E1667" s="24" t="s">
        <v>4778</v>
      </c>
      <c r="F1667" s="25" t="s">
        <v>15</v>
      </c>
      <c r="G1667" s="25" t="s">
        <v>16</v>
      </c>
      <c r="H1667" s="25"/>
      <c r="I1667" s="25" t="s">
        <v>17</v>
      </c>
      <c r="J1667" s="26">
        <v>2901.64</v>
      </c>
    </row>
    <row r="1668" spans="1:10" ht="25.5" x14ac:dyDescent="0.2">
      <c r="A1668" s="21"/>
      <c r="B1668" s="22">
        <v>1663</v>
      </c>
      <c r="C1668" s="28" t="s">
        <v>4779</v>
      </c>
      <c r="D1668" s="28" t="s">
        <v>4780</v>
      </c>
      <c r="E1668" s="24" t="s">
        <v>4781</v>
      </c>
      <c r="F1668" s="25" t="s">
        <v>15</v>
      </c>
      <c r="G1668" s="25" t="s">
        <v>16</v>
      </c>
      <c r="H1668" s="25"/>
      <c r="I1668" s="25" t="s">
        <v>17</v>
      </c>
      <c r="J1668" s="26">
        <v>5811.69</v>
      </c>
    </row>
    <row r="1669" spans="1:10" x14ac:dyDescent="0.2">
      <c r="A1669" s="21"/>
      <c r="B1669" s="22">
        <v>1664</v>
      </c>
      <c r="C1669" s="28" t="s">
        <v>4782</v>
      </c>
      <c r="D1669" s="28" t="s">
        <v>4783</v>
      </c>
      <c r="E1669" s="24" t="s">
        <v>4784</v>
      </c>
      <c r="F1669" s="25" t="s">
        <v>15</v>
      </c>
      <c r="G1669" s="25" t="s">
        <v>16</v>
      </c>
      <c r="H1669" s="25"/>
      <c r="I1669" s="25" t="s">
        <v>17</v>
      </c>
      <c r="J1669" s="26">
        <v>5533.12</v>
      </c>
    </row>
    <row r="1670" spans="1:10" ht="25.5" x14ac:dyDescent="0.2">
      <c r="A1670" s="21"/>
      <c r="B1670" s="22">
        <v>1665</v>
      </c>
      <c r="C1670" s="23" t="s">
        <v>4785</v>
      </c>
      <c r="D1670" s="23" t="s">
        <v>4786</v>
      </c>
      <c r="E1670" s="24" t="s">
        <v>4787</v>
      </c>
      <c r="F1670" s="25" t="s">
        <v>15</v>
      </c>
      <c r="G1670" s="25" t="s">
        <v>16</v>
      </c>
      <c r="H1670" s="25"/>
      <c r="I1670" s="25" t="s">
        <v>17</v>
      </c>
      <c r="J1670" s="26">
        <v>6595.58</v>
      </c>
    </row>
    <row r="1671" spans="1:10" ht="25.5" x14ac:dyDescent="0.2">
      <c r="A1671" s="21"/>
      <c r="B1671" s="22">
        <v>1666</v>
      </c>
      <c r="C1671" s="23" t="s">
        <v>4788</v>
      </c>
      <c r="D1671" s="23" t="s">
        <v>4789</v>
      </c>
      <c r="E1671" s="24" t="s">
        <v>4790</v>
      </c>
      <c r="F1671" s="25" t="s">
        <v>15</v>
      </c>
      <c r="G1671" s="25" t="s">
        <v>16</v>
      </c>
      <c r="H1671" s="25"/>
      <c r="I1671" s="25" t="s">
        <v>17</v>
      </c>
      <c r="J1671" s="26">
        <v>5774.77</v>
      </c>
    </row>
    <row r="1672" spans="1:10" ht="38.25" x14ac:dyDescent="0.2">
      <c r="A1672" s="21"/>
      <c r="B1672" s="22">
        <v>1667</v>
      </c>
      <c r="C1672" s="28" t="s">
        <v>4791</v>
      </c>
      <c r="D1672" s="28" t="s">
        <v>4792</v>
      </c>
      <c r="E1672" s="24" t="s">
        <v>4793</v>
      </c>
      <c r="F1672" s="25" t="s">
        <v>15</v>
      </c>
      <c r="G1672" s="25" t="s">
        <v>16</v>
      </c>
      <c r="H1672" s="25"/>
      <c r="I1672" s="25" t="s">
        <v>17</v>
      </c>
      <c r="J1672" s="26">
        <v>976.93</v>
      </c>
    </row>
    <row r="1673" spans="1:10" ht="38.25" x14ac:dyDescent="0.2">
      <c r="A1673" s="21"/>
      <c r="B1673" s="22">
        <v>1668</v>
      </c>
      <c r="C1673" s="28" t="s">
        <v>4794</v>
      </c>
      <c r="D1673" s="28" t="s">
        <v>4795</v>
      </c>
      <c r="E1673" s="24" t="s">
        <v>4793</v>
      </c>
      <c r="F1673" s="25" t="s">
        <v>15</v>
      </c>
      <c r="G1673" s="25" t="s">
        <v>16</v>
      </c>
      <c r="H1673" s="25"/>
      <c r="I1673" s="25" t="s">
        <v>17</v>
      </c>
      <c r="J1673" s="26">
        <v>2218.8200000000002</v>
      </c>
    </row>
    <row r="1674" spans="1:10" ht="38.25" x14ac:dyDescent="0.2">
      <c r="A1674" s="21"/>
      <c r="B1674" s="22">
        <v>1669</v>
      </c>
      <c r="C1674" s="28" t="s">
        <v>4796</v>
      </c>
      <c r="D1674" s="28" t="s">
        <v>4797</v>
      </c>
      <c r="E1674" s="24" t="s">
        <v>4798</v>
      </c>
      <c r="F1674" s="25" t="s">
        <v>15</v>
      </c>
      <c r="G1674" s="25" t="s">
        <v>16</v>
      </c>
      <c r="H1674" s="25"/>
      <c r="I1674" s="25" t="s">
        <v>17</v>
      </c>
      <c r="J1674" s="26">
        <v>4433.76</v>
      </c>
    </row>
    <row r="1675" spans="1:10" ht="25.5" x14ac:dyDescent="0.2">
      <c r="A1675" s="21"/>
      <c r="B1675" s="22">
        <v>1670</v>
      </c>
      <c r="C1675" s="23" t="s">
        <v>4799</v>
      </c>
      <c r="D1675" s="23" t="s">
        <v>4800</v>
      </c>
      <c r="E1675" s="24" t="s">
        <v>4801</v>
      </c>
      <c r="F1675" s="25" t="s">
        <v>15</v>
      </c>
      <c r="G1675" s="25" t="s">
        <v>16</v>
      </c>
      <c r="H1675" s="25"/>
      <c r="I1675" s="25" t="s">
        <v>17</v>
      </c>
      <c r="J1675" s="26">
        <v>4225.8100000000004</v>
      </c>
    </row>
    <row r="1676" spans="1:10" ht="38.25" x14ac:dyDescent="0.2">
      <c r="A1676" s="21"/>
      <c r="B1676" s="22">
        <v>1671</v>
      </c>
      <c r="C1676" s="23" t="s">
        <v>4802</v>
      </c>
      <c r="D1676" s="23" t="s">
        <v>4803</v>
      </c>
      <c r="E1676" s="24" t="s">
        <v>4804</v>
      </c>
      <c r="F1676" s="25" t="s">
        <v>15</v>
      </c>
      <c r="G1676" s="25" t="s">
        <v>16</v>
      </c>
      <c r="H1676" s="25"/>
      <c r="I1676" s="25" t="s">
        <v>17</v>
      </c>
      <c r="J1676" s="26">
        <v>2761.05</v>
      </c>
    </row>
    <row r="1677" spans="1:10" ht="25.5" x14ac:dyDescent="0.2">
      <c r="A1677" s="21"/>
      <c r="B1677" s="22">
        <v>1672</v>
      </c>
      <c r="C1677" s="28" t="s">
        <v>4805</v>
      </c>
      <c r="D1677" s="28" t="s">
        <v>4806</v>
      </c>
      <c r="E1677" s="24" t="s">
        <v>4807</v>
      </c>
      <c r="F1677" s="25" t="s">
        <v>15</v>
      </c>
      <c r="G1677" s="25" t="s">
        <v>16</v>
      </c>
      <c r="H1677" s="25"/>
      <c r="I1677" s="25" t="s">
        <v>17</v>
      </c>
      <c r="J1677" s="26">
        <v>8566.27</v>
      </c>
    </row>
    <row r="1678" spans="1:10" ht="25.5" x14ac:dyDescent="0.2">
      <c r="A1678" s="21"/>
      <c r="B1678" s="22">
        <v>1673</v>
      </c>
      <c r="C1678" s="28" t="s">
        <v>4808</v>
      </c>
      <c r="D1678" s="28" t="s">
        <v>4809</v>
      </c>
      <c r="E1678" s="24" t="s">
        <v>4810</v>
      </c>
      <c r="F1678" s="25" t="s">
        <v>15</v>
      </c>
      <c r="G1678" s="25" t="s">
        <v>16</v>
      </c>
      <c r="H1678" s="25"/>
      <c r="I1678" s="25" t="s">
        <v>17</v>
      </c>
      <c r="J1678" s="26">
        <v>2338.67</v>
      </c>
    </row>
    <row r="1679" spans="1:10" ht="25.5" x14ac:dyDescent="0.2">
      <c r="A1679" s="21"/>
      <c r="B1679" s="22">
        <v>1674</v>
      </c>
      <c r="C1679" s="28" t="s">
        <v>4811</v>
      </c>
      <c r="D1679" s="28" t="s">
        <v>4812</v>
      </c>
      <c r="E1679" s="24" t="s">
        <v>4813</v>
      </c>
      <c r="F1679" s="25" t="s">
        <v>15</v>
      </c>
      <c r="G1679" s="25" t="s">
        <v>16</v>
      </c>
      <c r="H1679" s="25"/>
      <c r="I1679" s="25" t="s">
        <v>17</v>
      </c>
      <c r="J1679" s="26">
        <v>3741.87</v>
      </c>
    </row>
    <row r="1680" spans="1:10" ht="25.5" x14ac:dyDescent="0.2">
      <c r="A1680" s="21"/>
      <c r="B1680" s="22">
        <v>1675</v>
      </c>
      <c r="C1680" s="28" t="s">
        <v>4814</v>
      </c>
      <c r="D1680" s="28" t="s">
        <v>4815</v>
      </c>
      <c r="E1680" s="24" t="s">
        <v>4816</v>
      </c>
      <c r="F1680" s="25" t="s">
        <v>15</v>
      </c>
      <c r="G1680" s="25" t="s">
        <v>16</v>
      </c>
      <c r="H1680" s="25"/>
      <c r="I1680" s="25" t="s">
        <v>17</v>
      </c>
      <c r="J1680" s="26">
        <v>14612.48</v>
      </c>
    </row>
    <row r="1681" spans="1:10" ht="25.5" x14ac:dyDescent="0.2">
      <c r="A1681" s="21"/>
      <c r="B1681" s="22">
        <v>1676</v>
      </c>
      <c r="C1681" s="28" t="s">
        <v>4817</v>
      </c>
      <c r="D1681" s="28" t="s">
        <v>4818</v>
      </c>
      <c r="E1681" s="24" t="s">
        <v>4819</v>
      </c>
      <c r="F1681" s="25" t="s">
        <v>15</v>
      </c>
      <c r="G1681" s="25" t="s">
        <v>16</v>
      </c>
      <c r="H1681" s="25"/>
      <c r="I1681" s="25" t="s">
        <v>17</v>
      </c>
      <c r="J1681" s="26">
        <v>2365.23</v>
      </c>
    </row>
    <row r="1682" spans="1:10" x14ac:dyDescent="0.2">
      <c r="A1682" s="21"/>
      <c r="B1682" s="22">
        <v>1677</v>
      </c>
      <c r="C1682" s="28" t="s">
        <v>4820</v>
      </c>
      <c r="D1682" s="28" t="s">
        <v>4821</v>
      </c>
      <c r="E1682" s="24" t="s">
        <v>4822</v>
      </c>
      <c r="F1682" s="25" t="s">
        <v>15</v>
      </c>
      <c r="G1682" s="25" t="s">
        <v>16</v>
      </c>
      <c r="H1682" s="25"/>
      <c r="I1682" s="25" t="s">
        <v>17</v>
      </c>
      <c r="J1682" s="26">
        <v>2950.22</v>
      </c>
    </row>
    <row r="1683" spans="1:10" x14ac:dyDescent="0.2">
      <c r="A1683" s="21"/>
      <c r="B1683" s="22">
        <v>1678</v>
      </c>
      <c r="C1683" s="28" t="s">
        <v>4823</v>
      </c>
      <c r="D1683" s="28" t="s">
        <v>4824</v>
      </c>
      <c r="E1683" s="24" t="s">
        <v>4822</v>
      </c>
      <c r="F1683" s="25" t="s">
        <v>15</v>
      </c>
      <c r="G1683" s="25" t="s">
        <v>16</v>
      </c>
      <c r="H1683" s="25"/>
      <c r="I1683" s="25" t="s">
        <v>17</v>
      </c>
      <c r="J1683" s="26">
        <v>3217.78</v>
      </c>
    </row>
    <row r="1684" spans="1:10" ht="25.5" x14ac:dyDescent="0.2">
      <c r="A1684" s="21"/>
      <c r="B1684" s="22">
        <v>1679</v>
      </c>
      <c r="C1684" s="28" t="s">
        <v>4825</v>
      </c>
      <c r="D1684" s="28" t="s">
        <v>4826</v>
      </c>
      <c r="E1684" s="24" t="s">
        <v>4827</v>
      </c>
      <c r="F1684" s="25" t="s">
        <v>15</v>
      </c>
      <c r="G1684" s="25" t="s">
        <v>16</v>
      </c>
      <c r="H1684" s="25"/>
      <c r="I1684" s="25" t="s">
        <v>17</v>
      </c>
      <c r="J1684" s="26">
        <v>1147.31</v>
      </c>
    </row>
    <row r="1685" spans="1:10" ht="25.5" x14ac:dyDescent="0.2">
      <c r="A1685" s="21"/>
      <c r="B1685" s="22">
        <v>1680</v>
      </c>
      <c r="C1685" s="28" t="s">
        <v>4828</v>
      </c>
      <c r="D1685" s="28" t="s">
        <v>4829</v>
      </c>
      <c r="E1685" s="24" t="s">
        <v>4830</v>
      </c>
      <c r="F1685" s="25" t="s">
        <v>15</v>
      </c>
      <c r="G1685" s="25" t="s">
        <v>16</v>
      </c>
      <c r="H1685" s="25"/>
      <c r="I1685" s="25" t="s">
        <v>17</v>
      </c>
      <c r="J1685" s="26">
        <v>425.63</v>
      </c>
    </row>
    <row r="1686" spans="1:10" ht="25.5" x14ac:dyDescent="0.2">
      <c r="A1686" s="21"/>
      <c r="B1686" s="22">
        <v>1681</v>
      </c>
      <c r="C1686" s="28" t="s">
        <v>4831</v>
      </c>
      <c r="D1686" s="28" t="s">
        <v>4832</v>
      </c>
      <c r="E1686" s="24" t="s">
        <v>4833</v>
      </c>
      <c r="F1686" s="25" t="s">
        <v>4618</v>
      </c>
      <c r="G1686" s="25" t="s">
        <v>16</v>
      </c>
      <c r="H1686" s="25"/>
      <c r="I1686" s="25" t="s">
        <v>17</v>
      </c>
      <c r="J1686" s="26">
        <v>3278.03</v>
      </c>
    </row>
    <row r="1687" spans="1:10" ht="25.5" x14ac:dyDescent="0.2">
      <c r="A1687" s="21"/>
      <c r="B1687" s="22">
        <v>1682</v>
      </c>
      <c r="C1687" s="28" t="s">
        <v>4834</v>
      </c>
      <c r="D1687" s="28" t="s">
        <v>4835</v>
      </c>
      <c r="E1687" s="24" t="s">
        <v>4836</v>
      </c>
      <c r="F1687" s="25" t="s">
        <v>15</v>
      </c>
      <c r="G1687" s="25" t="s">
        <v>16</v>
      </c>
      <c r="H1687" s="25"/>
      <c r="I1687" s="25" t="s">
        <v>17</v>
      </c>
      <c r="J1687" s="26">
        <v>373.15</v>
      </c>
    </row>
    <row r="1688" spans="1:10" ht="38.25" x14ac:dyDescent="0.2">
      <c r="A1688" s="21"/>
      <c r="B1688" s="22">
        <v>1683</v>
      </c>
      <c r="C1688" s="28" t="s">
        <v>4837</v>
      </c>
      <c r="D1688" s="28" t="s">
        <v>4838</v>
      </c>
      <c r="E1688" s="24" t="s">
        <v>4839</v>
      </c>
      <c r="F1688" s="25" t="s">
        <v>15</v>
      </c>
      <c r="G1688" s="25" t="s">
        <v>16</v>
      </c>
      <c r="H1688" s="25"/>
      <c r="I1688" s="25" t="s">
        <v>17</v>
      </c>
      <c r="J1688" s="26">
        <v>407.48</v>
      </c>
    </row>
    <row r="1689" spans="1:10" ht="25.5" x14ac:dyDescent="0.2">
      <c r="A1689" s="21"/>
      <c r="B1689" s="22">
        <v>1684</v>
      </c>
      <c r="C1689" s="28" t="s">
        <v>4840</v>
      </c>
      <c r="D1689" s="28" t="s">
        <v>4841</v>
      </c>
      <c r="E1689" s="24" t="s">
        <v>4842</v>
      </c>
      <c r="F1689" s="25" t="s">
        <v>15</v>
      </c>
      <c r="G1689" s="25" t="s">
        <v>16</v>
      </c>
      <c r="H1689" s="25"/>
      <c r="I1689" s="25" t="s">
        <v>17</v>
      </c>
      <c r="J1689" s="26">
        <v>1981.72</v>
      </c>
    </row>
    <row r="1690" spans="1:10" ht="25.5" x14ac:dyDescent="0.2">
      <c r="A1690" s="21"/>
      <c r="B1690" s="22">
        <v>1685</v>
      </c>
      <c r="C1690" s="28" t="s">
        <v>4843</v>
      </c>
      <c r="D1690" s="28" t="s">
        <v>4844</v>
      </c>
      <c r="E1690" s="24" t="s">
        <v>4845</v>
      </c>
      <c r="F1690" s="25" t="s">
        <v>15</v>
      </c>
      <c r="G1690" s="25" t="s">
        <v>16</v>
      </c>
      <c r="H1690" s="25"/>
      <c r="I1690" s="25" t="s">
        <v>17</v>
      </c>
      <c r="J1690" s="26">
        <v>2040.02</v>
      </c>
    </row>
    <row r="1691" spans="1:10" ht="38.25" x14ac:dyDescent="0.2">
      <c r="A1691" s="21"/>
      <c r="B1691" s="22">
        <v>1686</v>
      </c>
      <c r="C1691" s="28" t="s">
        <v>4846</v>
      </c>
      <c r="D1691" s="28" t="s">
        <v>4847</v>
      </c>
      <c r="E1691" s="24" t="s">
        <v>4848</v>
      </c>
      <c r="F1691" s="25" t="s">
        <v>15</v>
      </c>
      <c r="G1691" s="25" t="s">
        <v>16</v>
      </c>
      <c r="H1691" s="25"/>
      <c r="I1691" s="25" t="s">
        <v>17</v>
      </c>
      <c r="J1691" s="26">
        <v>217.68</v>
      </c>
    </row>
    <row r="1692" spans="1:10" ht="63.75" x14ac:dyDescent="0.2">
      <c r="A1692" s="21"/>
      <c r="B1692" s="22">
        <v>1687</v>
      </c>
      <c r="C1692" s="28" t="s">
        <v>4849</v>
      </c>
      <c r="D1692" s="28" t="s">
        <v>4850</v>
      </c>
      <c r="E1692" s="24" t="s">
        <v>4851</v>
      </c>
      <c r="F1692" s="25" t="s">
        <v>4618</v>
      </c>
      <c r="G1692" s="25" t="s">
        <v>16</v>
      </c>
      <c r="H1692" s="25"/>
      <c r="I1692" s="25" t="s">
        <v>17</v>
      </c>
      <c r="J1692" s="26">
        <v>213.13</v>
      </c>
    </row>
    <row r="1693" spans="1:10" ht="25.5" x14ac:dyDescent="0.2">
      <c r="A1693" s="21"/>
      <c r="B1693" s="22">
        <v>1688</v>
      </c>
      <c r="C1693" s="28" t="s">
        <v>4852</v>
      </c>
      <c r="D1693" s="28" t="s">
        <v>4853</v>
      </c>
      <c r="E1693" s="24" t="s">
        <v>4854</v>
      </c>
      <c r="F1693" s="25" t="s">
        <v>15</v>
      </c>
      <c r="G1693" s="25" t="s">
        <v>16</v>
      </c>
      <c r="H1693" s="25"/>
      <c r="I1693" s="25" t="s">
        <v>17</v>
      </c>
      <c r="J1693" s="26">
        <v>641.36</v>
      </c>
    </row>
    <row r="1694" spans="1:10" ht="25.5" x14ac:dyDescent="0.2">
      <c r="A1694" s="21"/>
      <c r="B1694" s="22">
        <v>1689</v>
      </c>
      <c r="C1694" s="28" t="s">
        <v>4855</v>
      </c>
      <c r="D1694" s="28" t="s">
        <v>4856</v>
      </c>
      <c r="E1694" s="24" t="s">
        <v>4857</v>
      </c>
      <c r="F1694" s="25" t="s">
        <v>15</v>
      </c>
      <c r="G1694" s="25" t="s">
        <v>16</v>
      </c>
      <c r="H1694" s="25"/>
      <c r="I1694" s="25" t="s">
        <v>17</v>
      </c>
      <c r="J1694" s="26">
        <v>783.23</v>
      </c>
    </row>
    <row r="1695" spans="1:10" ht="38.25" x14ac:dyDescent="0.2">
      <c r="A1695" s="21"/>
      <c r="B1695" s="22">
        <v>1690</v>
      </c>
      <c r="C1695" s="28" t="s">
        <v>4858</v>
      </c>
      <c r="D1695" s="28" t="s">
        <v>4859</v>
      </c>
      <c r="E1695" s="24" t="s">
        <v>4860</v>
      </c>
      <c r="F1695" s="25" t="s">
        <v>15</v>
      </c>
      <c r="G1695" s="25" t="s">
        <v>16</v>
      </c>
      <c r="H1695" s="25"/>
      <c r="I1695" s="25" t="s">
        <v>17</v>
      </c>
      <c r="J1695" s="26">
        <v>1162.8499999999999</v>
      </c>
    </row>
    <row r="1696" spans="1:10" ht="25.5" x14ac:dyDescent="0.2">
      <c r="A1696" s="21"/>
      <c r="B1696" s="22">
        <v>1691</v>
      </c>
      <c r="C1696" s="28" t="s">
        <v>4861</v>
      </c>
      <c r="D1696" s="28" t="s">
        <v>4862</v>
      </c>
      <c r="E1696" s="24" t="s">
        <v>4863</v>
      </c>
      <c r="F1696" s="25" t="s">
        <v>15</v>
      </c>
      <c r="G1696" s="25" t="s">
        <v>16</v>
      </c>
      <c r="H1696" s="25"/>
      <c r="I1696" s="25" t="s">
        <v>17</v>
      </c>
      <c r="J1696" s="26">
        <v>570.1</v>
      </c>
    </row>
    <row r="1697" spans="1:10" ht="25.5" x14ac:dyDescent="0.2">
      <c r="A1697" s="21"/>
      <c r="B1697" s="22">
        <v>1692</v>
      </c>
      <c r="C1697" s="28" t="s">
        <v>4864</v>
      </c>
      <c r="D1697" s="28" t="s">
        <v>4865</v>
      </c>
      <c r="E1697" s="24" t="s">
        <v>4866</v>
      </c>
      <c r="F1697" s="25" t="s">
        <v>15</v>
      </c>
      <c r="G1697" s="25" t="s">
        <v>16</v>
      </c>
      <c r="H1697" s="25"/>
      <c r="I1697" s="25" t="s">
        <v>17</v>
      </c>
      <c r="J1697" s="26">
        <v>401.01</v>
      </c>
    </row>
    <row r="1698" spans="1:10" ht="25.5" x14ac:dyDescent="0.2">
      <c r="A1698" s="21"/>
      <c r="B1698" s="22">
        <v>1693</v>
      </c>
      <c r="C1698" s="28" t="s">
        <v>4867</v>
      </c>
      <c r="D1698" s="28" t="s">
        <v>4868</v>
      </c>
      <c r="E1698" s="24" t="s">
        <v>4869</v>
      </c>
      <c r="F1698" s="25" t="s">
        <v>15</v>
      </c>
      <c r="G1698" s="25" t="s">
        <v>16</v>
      </c>
      <c r="H1698" s="25"/>
      <c r="I1698" s="25" t="s">
        <v>17</v>
      </c>
      <c r="J1698" s="26">
        <v>408.79</v>
      </c>
    </row>
    <row r="1699" spans="1:10" ht="25.5" x14ac:dyDescent="0.2">
      <c r="A1699" s="21"/>
      <c r="B1699" s="22">
        <v>1694</v>
      </c>
      <c r="C1699" s="28" t="s">
        <v>4870</v>
      </c>
      <c r="D1699" s="28" t="s">
        <v>4871</v>
      </c>
      <c r="E1699" s="24" t="s">
        <v>4872</v>
      </c>
      <c r="F1699" s="25" t="s">
        <v>15</v>
      </c>
      <c r="G1699" s="25" t="s">
        <v>16</v>
      </c>
      <c r="H1699" s="25"/>
      <c r="I1699" s="25" t="s">
        <v>17</v>
      </c>
      <c r="J1699" s="26">
        <v>424.33</v>
      </c>
    </row>
    <row r="1700" spans="1:10" x14ac:dyDescent="0.2">
      <c r="A1700" s="21"/>
      <c r="B1700" s="22">
        <v>1695</v>
      </c>
      <c r="C1700" s="23" t="s">
        <v>4873</v>
      </c>
      <c r="D1700" s="23" t="s">
        <v>4874</v>
      </c>
      <c r="E1700" s="24" t="s">
        <v>4875</v>
      </c>
      <c r="F1700" s="25" t="s">
        <v>15</v>
      </c>
      <c r="G1700" s="25" t="s">
        <v>16</v>
      </c>
      <c r="H1700" s="25"/>
      <c r="I1700" s="25" t="s">
        <v>17</v>
      </c>
      <c r="J1700" s="26">
        <v>3009.84</v>
      </c>
    </row>
    <row r="1701" spans="1:10" x14ac:dyDescent="0.2">
      <c r="A1701" s="21"/>
      <c r="B1701" s="22">
        <v>1696</v>
      </c>
      <c r="C1701" s="28" t="s">
        <v>4876</v>
      </c>
      <c r="D1701" s="28" t="s">
        <v>4877</v>
      </c>
      <c r="E1701" s="24" t="s">
        <v>4875</v>
      </c>
      <c r="F1701" s="25" t="s">
        <v>15</v>
      </c>
      <c r="G1701" s="25" t="s">
        <v>16</v>
      </c>
      <c r="H1701" s="25"/>
      <c r="I1701" s="25" t="s">
        <v>17</v>
      </c>
      <c r="J1701" s="26">
        <v>2090.5500000000002</v>
      </c>
    </row>
    <row r="1702" spans="1:10" ht="25.5" x14ac:dyDescent="0.2">
      <c r="A1702" s="21"/>
      <c r="B1702" s="22">
        <v>1697</v>
      </c>
      <c r="C1702" s="23" t="s">
        <v>4878</v>
      </c>
      <c r="D1702" s="23" t="s">
        <v>4879</v>
      </c>
      <c r="E1702" s="24" t="s">
        <v>4880</v>
      </c>
      <c r="F1702" s="25" t="s">
        <v>15</v>
      </c>
      <c r="G1702" s="25" t="s">
        <v>16</v>
      </c>
      <c r="H1702" s="25"/>
      <c r="I1702" s="25" t="s">
        <v>17</v>
      </c>
      <c r="J1702" s="26">
        <v>2094.44</v>
      </c>
    </row>
    <row r="1703" spans="1:10" ht="38.25" x14ac:dyDescent="0.2">
      <c r="A1703" s="21"/>
      <c r="B1703" s="22">
        <v>1698</v>
      </c>
      <c r="C1703" s="23" t="s">
        <v>4881</v>
      </c>
      <c r="D1703" s="23" t="s">
        <v>4882</v>
      </c>
      <c r="E1703" s="24" t="s">
        <v>4883</v>
      </c>
      <c r="F1703" s="25" t="s">
        <v>15</v>
      </c>
      <c r="G1703" s="25" t="s">
        <v>16</v>
      </c>
      <c r="H1703" s="25"/>
      <c r="I1703" s="25" t="s">
        <v>17</v>
      </c>
      <c r="J1703" s="26">
        <v>2787.61</v>
      </c>
    </row>
    <row r="1704" spans="1:10" ht="25.5" x14ac:dyDescent="0.2">
      <c r="A1704" s="21"/>
      <c r="B1704" s="22">
        <v>1699</v>
      </c>
      <c r="C1704" s="23" t="s">
        <v>4884</v>
      </c>
      <c r="D1704" s="23" t="s">
        <v>4885</v>
      </c>
      <c r="E1704" s="24" t="s">
        <v>4886</v>
      </c>
      <c r="F1704" s="25" t="s">
        <v>15</v>
      </c>
      <c r="G1704" s="25" t="s">
        <v>16</v>
      </c>
      <c r="H1704" s="25"/>
      <c r="I1704" s="25" t="s">
        <v>17</v>
      </c>
      <c r="J1704" s="26">
        <v>436.64</v>
      </c>
    </row>
    <row r="1705" spans="1:10" x14ac:dyDescent="0.2">
      <c r="A1705" s="21"/>
      <c r="B1705" s="22">
        <v>1700</v>
      </c>
      <c r="C1705" s="23" t="s">
        <v>4887</v>
      </c>
      <c r="D1705" s="23" t="s">
        <v>4888</v>
      </c>
      <c r="E1705" s="24" t="s">
        <v>4889</v>
      </c>
      <c r="F1705" s="25" t="s">
        <v>15</v>
      </c>
      <c r="G1705" s="25" t="s">
        <v>16</v>
      </c>
      <c r="H1705" s="25"/>
      <c r="I1705" s="25" t="s">
        <v>17</v>
      </c>
      <c r="J1705" s="26">
        <v>854.49</v>
      </c>
    </row>
    <row r="1706" spans="1:10" ht="25.5" x14ac:dyDescent="0.2">
      <c r="A1706" s="21"/>
      <c r="B1706" s="22">
        <v>1701</v>
      </c>
      <c r="C1706" s="23" t="s">
        <v>4890</v>
      </c>
      <c r="D1706" s="23" t="s">
        <v>4891</v>
      </c>
      <c r="E1706" s="24" t="s">
        <v>4892</v>
      </c>
      <c r="F1706" s="25" t="s">
        <v>15</v>
      </c>
      <c r="G1706" s="25" t="s">
        <v>16</v>
      </c>
      <c r="H1706" s="25"/>
      <c r="I1706" s="25" t="s">
        <v>17</v>
      </c>
      <c r="J1706" s="26">
        <v>1815.87</v>
      </c>
    </row>
    <row r="1707" spans="1:10" ht="25.5" x14ac:dyDescent="0.2">
      <c r="A1707" s="21"/>
      <c r="B1707" s="22">
        <v>1702</v>
      </c>
      <c r="C1707" s="23" t="s">
        <v>4893</v>
      </c>
      <c r="D1707" s="23" t="s">
        <v>4894</v>
      </c>
      <c r="E1707" s="24" t="s">
        <v>4895</v>
      </c>
      <c r="F1707" s="25" t="s">
        <v>15</v>
      </c>
      <c r="G1707" s="25" t="s">
        <v>16</v>
      </c>
      <c r="H1707" s="25"/>
      <c r="I1707" s="25" t="s">
        <v>17</v>
      </c>
      <c r="J1707" s="26">
        <v>2665.81</v>
      </c>
    </row>
    <row r="1708" spans="1:10" ht="51" x14ac:dyDescent="0.2">
      <c r="A1708" s="21"/>
      <c r="B1708" s="22">
        <v>1703</v>
      </c>
      <c r="C1708" s="23" t="s">
        <v>4896</v>
      </c>
      <c r="D1708" s="23" t="s">
        <v>4897</v>
      </c>
      <c r="E1708" s="24" t="s">
        <v>4898</v>
      </c>
      <c r="F1708" s="25" t="s">
        <v>15</v>
      </c>
      <c r="G1708" s="25" t="s">
        <v>16</v>
      </c>
      <c r="H1708" s="25"/>
      <c r="I1708" s="25" t="s">
        <v>17</v>
      </c>
      <c r="J1708" s="26">
        <v>2303.69</v>
      </c>
    </row>
    <row r="1709" spans="1:10" ht="25.5" x14ac:dyDescent="0.2">
      <c r="A1709" s="21"/>
      <c r="B1709" s="22">
        <v>1704</v>
      </c>
      <c r="C1709" s="23" t="s">
        <v>4899</v>
      </c>
      <c r="D1709" s="23" t="s">
        <v>4900</v>
      </c>
      <c r="E1709" s="24" t="s">
        <v>4901</v>
      </c>
      <c r="F1709" s="25" t="s">
        <v>15</v>
      </c>
      <c r="G1709" s="25" t="s">
        <v>16</v>
      </c>
      <c r="H1709" s="25"/>
      <c r="I1709" s="25" t="s">
        <v>17</v>
      </c>
      <c r="J1709" s="26">
        <v>1837.26</v>
      </c>
    </row>
    <row r="1710" spans="1:10" ht="38.25" x14ac:dyDescent="0.2">
      <c r="A1710" s="21"/>
      <c r="B1710" s="22">
        <v>1705</v>
      </c>
      <c r="C1710" s="23" t="s">
        <v>4902</v>
      </c>
      <c r="D1710" s="23" t="s">
        <v>4903</v>
      </c>
      <c r="E1710" s="24" t="s">
        <v>4904</v>
      </c>
      <c r="F1710" s="25" t="s">
        <v>15</v>
      </c>
      <c r="G1710" s="25" t="s">
        <v>16</v>
      </c>
      <c r="H1710" s="25"/>
      <c r="I1710" s="25" t="s">
        <v>17</v>
      </c>
      <c r="J1710" s="26">
        <v>661.44</v>
      </c>
    </row>
    <row r="1711" spans="1:10" ht="25.5" x14ac:dyDescent="0.2">
      <c r="A1711" s="21"/>
      <c r="B1711" s="22">
        <v>1706</v>
      </c>
      <c r="C1711" s="23" t="s">
        <v>4905</v>
      </c>
      <c r="D1711" s="23" t="s">
        <v>4906</v>
      </c>
      <c r="E1711" s="24" t="s">
        <v>4907</v>
      </c>
      <c r="F1711" s="25" t="s">
        <v>15</v>
      </c>
      <c r="G1711" s="25" t="s">
        <v>16</v>
      </c>
      <c r="H1711" s="25"/>
      <c r="I1711" s="25" t="s">
        <v>17</v>
      </c>
      <c r="J1711" s="26">
        <v>3585.75</v>
      </c>
    </row>
    <row r="1712" spans="1:10" ht="25.5" x14ac:dyDescent="0.2">
      <c r="A1712" s="21"/>
      <c r="B1712" s="22">
        <v>1707</v>
      </c>
      <c r="C1712" s="28" t="s">
        <v>4908</v>
      </c>
      <c r="D1712" s="28" t="s">
        <v>4909</v>
      </c>
      <c r="E1712" s="24" t="s">
        <v>4910</v>
      </c>
      <c r="F1712" s="25" t="s">
        <v>15</v>
      </c>
      <c r="G1712" s="25" t="s">
        <v>16</v>
      </c>
      <c r="H1712" s="25"/>
      <c r="I1712" s="25" t="s">
        <v>17</v>
      </c>
      <c r="J1712" s="26">
        <v>6866.37</v>
      </c>
    </row>
    <row r="1713" spans="1:10" ht="25.5" x14ac:dyDescent="0.2">
      <c r="A1713" s="21"/>
      <c r="B1713" s="22">
        <v>1708</v>
      </c>
      <c r="C1713" s="28" t="s">
        <v>4911</v>
      </c>
      <c r="D1713" s="28" t="s">
        <v>4912</v>
      </c>
      <c r="E1713" s="24" t="s">
        <v>4913</v>
      </c>
      <c r="F1713" s="25" t="s">
        <v>15</v>
      </c>
      <c r="G1713" s="25" t="s">
        <v>16</v>
      </c>
      <c r="H1713" s="25"/>
      <c r="I1713" s="25" t="s">
        <v>17</v>
      </c>
      <c r="J1713" s="26">
        <v>4459.68</v>
      </c>
    </row>
    <row r="1714" spans="1:10" ht="25.5" x14ac:dyDescent="0.2">
      <c r="A1714" s="21"/>
      <c r="B1714" s="22">
        <v>1709</v>
      </c>
      <c r="C1714" s="28" t="s">
        <v>4914</v>
      </c>
      <c r="D1714" s="28" t="s">
        <v>4915</v>
      </c>
      <c r="E1714" s="24" t="s">
        <v>4916</v>
      </c>
      <c r="F1714" s="25" t="s">
        <v>15</v>
      </c>
      <c r="G1714" s="25" t="s">
        <v>16</v>
      </c>
      <c r="H1714" s="25"/>
      <c r="I1714" s="25" t="s">
        <v>17</v>
      </c>
      <c r="J1714" s="26">
        <v>6806.77</v>
      </c>
    </row>
    <row r="1715" spans="1:10" ht="25.5" x14ac:dyDescent="0.2">
      <c r="A1715" s="21"/>
      <c r="B1715" s="22">
        <v>1710</v>
      </c>
      <c r="C1715" s="28" t="s">
        <v>4917</v>
      </c>
      <c r="D1715" s="28" t="s">
        <v>4918</v>
      </c>
      <c r="E1715" s="24" t="s">
        <v>4919</v>
      </c>
      <c r="F1715" s="25" t="s">
        <v>15</v>
      </c>
      <c r="G1715" s="25" t="s">
        <v>16</v>
      </c>
      <c r="H1715" s="25"/>
      <c r="I1715" s="25" t="s">
        <v>17</v>
      </c>
      <c r="J1715" s="26">
        <v>555.20000000000005</v>
      </c>
    </row>
    <row r="1716" spans="1:10" ht="25.5" x14ac:dyDescent="0.2">
      <c r="A1716" s="21"/>
      <c r="B1716" s="22">
        <v>1711</v>
      </c>
      <c r="C1716" s="28" t="s">
        <v>4920</v>
      </c>
      <c r="D1716" s="28" t="s">
        <v>4921</v>
      </c>
      <c r="E1716" s="24" t="s">
        <v>4922</v>
      </c>
      <c r="F1716" s="25" t="s">
        <v>15</v>
      </c>
      <c r="G1716" s="25" t="s">
        <v>16</v>
      </c>
      <c r="H1716" s="25"/>
      <c r="I1716" s="25" t="s">
        <v>17</v>
      </c>
      <c r="J1716" s="26">
        <v>4085.88</v>
      </c>
    </row>
    <row r="1717" spans="1:10" ht="25.5" x14ac:dyDescent="0.2">
      <c r="A1717" s="21"/>
      <c r="B1717" s="22">
        <v>1712</v>
      </c>
      <c r="C1717" s="28" t="s">
        <v>4923</v>
      </c>
      <c r="D1717" s="28" t="s">
        <v>4924</v>
      </c>
      <c r="E1717" s="24" t="s">
        <v>4925</v>
      </c>
      <c r="F1717" s="25" t="s">
        <v>15</v>
      </c>
      <c r="G1717" s="25" t="s">
        <v>16</v>
      </c>
      <c r="H1717" s="25"/>
      <c r="I1717" s="25" t="s">
        <v>17</v>
      </c>
      <c r="J1717" s="26">
        <v>7214.25</v>
      </c>
    </row>
    <row r="1718" spans="1:10" ht="25.5" x14ac:dyDescent="0.2">
      <c r="A1718" s="21"/>
      <c r="B1718" s="22">
        <v>1713</v>
      </c>
      <c r="C1718" s="28" t="s">
        <v>4926</v>
      </c>
      <c r="D1718" s="28" t="s">
        <v>4927</v>
      </c>
      <c r="E1718" s="24" t="s">
        <v>4928</v>
      </c>
      <c r="F1718" s="25" t="s">
        <v>15</v>
      </c>
      <c r="G1718" s="25" t="s">
        <v>16</v>
      </c>
      <c r="H1718" s="25"/>
      <c r="I1718" s="25" t="s">
        <v>17</v>
      </c>
      <c r="J1718" s="26">
        <v>6487.37</v>
      </c>
    </row>
    <row r="1719" spans="1:10" ht="25.5" x14ac:dyDescent="0.2">
      <c r="A1719" s="21"/>
      <c r="B1719" s="22">
        <v>1714</v>
      </c>
      <c r="C1719" s="28" t="s">
        <v>4929</v>
      </c>
      <c r="D1719" s="28" t="s">
        <v>4930</v>
      </c>
      <c r="E1719" s="24" t="s">
        <v>4931</v>
      </c>
      <c r="F1719" s="25" t="s">
        <v>15</v>
      </c>
      <c r="G1719" s="25" t="s">
        <v>16</v>
      </c>
      <c r="H1719" s="25"/>
      <c r="I1719" s="25" t="s">
        <v>17</v>
      </c>
      <c r="J1719" s="26">
        <v>1858.63</v>
      </c>
    </row>
    <row r="1720" spans="1:10" x14ac:dyDescent="0.2">
      <c r="A1720" s="21"/>
      <c r="B1720" s="22">
        <v>1715</v>
      </c>
      <c r="C1720" s="28" t="s">
        <v>4932</v>
      </c>
      <c r="D1720" s="28" t="s">
        <v>4933</v>
      </c>
      <c r="E1720" s="24" t="s">
        <v>4934</v>
      </c>
      <c r="F1720" s="25" t="s">
        <v>15</v>
      </c>
      <c r="G1720" s="25" t="s">
        <v>16</v>
      </c>
      <c r="H1720" s="25"/>
      <c r="I1720" s="25" t="s">
        <v>17</v>
      </c>
      <c r="J1720" s="26">
        <v>3833.2</v>
      </c>
    </row>
    <row r="1721" spans="1:10" x14ac:dyDescent="0.2">
      <c r="A1721" s="21"/>
      <c r="B1721" s="22">
        <v>1716</v>
      </c>
      <c r="C1721" s="28" t="s">
        <v>4935</v>
      </c>
      <c r="D1721" s="28" t="s">
        <v>4936</v>
      </c>
      <c r="E1721" s="24" t="s">
        <v>4934</v>
      </c>
      <c r="F1721" s="25" t="s">
        <v>15</v>
      </c>
      <c r="G1721" s="25" t="s">
        <v>16</v>
      </c>
      <c r="H1721" s="25"/>
      <c r="I1721" s="25" t="s">
        <v>17</v>
      </c>
      <c r="J1721" s="26">
        <v>3762.6</v>
      </c>
    </row>
    <row r="1722" spans="1:10" x14ac:dyDescent="0.2">
      <c r="A1722" s="21"/>
      <c r="B1722" s="22">
        <v>1717</v>
      </c>
      <c r="C1722" s="28" t="s">
        <v>4937</v>
      </c>
      <c r="D1722" s="28" t="s">
        <v>4938</v>
      </c>
      <c r="E1722" s="24" t="s">
        <v>4934</v>
      </c>
      <c r="F1722" s="25" t="s">
        <v>15</v>
      </c>
      <c r="G1722" s="25" t="s">
        <v>16</v>
      </c>
      <c r="H1722" s="25"/>
      <c r="I1722" s="25" t="s">
        <v>17</v>
      </c>
      <c r="J1722" s="26">
        <v>7924.92</v>
      </c>
    </row>
    <row r="1723" spans="1:10" x14ac:dyDescent="0.2">
      <c r="A1723" s="21"/>
      <c r="B1723" s="22">
        <v>1718</v>
      </c>
      <c r="C1723" s="28" t="s">
        <v>4939</v>
      </c>
      <c r="D1723" s="28" t="s">
        <v>4940</v>
      </c>
      <c r="E1723" s="24" t="s">
        <v>4934</v>
      </c>
      <c r="F1723" s="25" t="s">
        <v>15</v>
      </c>
      <c r="G1723" s="25" t="s">
        <v>16</v>
      </c>
      <c r="H1723" s="25"/>
      <c r="I1723" s="25" t="s">
        <v>17</v>
      </c>
      <c r="J1723" s="26">
        <v>5875.82</v>
      </c>
    </row>
    <row r="1724" spans="1:10" x14ac:dyDescent="0.2">
      <c r="A1724" s="21"/>
      <c r="B1724" s="22">
        <v>1719</v>
      </c>
      <c r="C1724" s="28" t="s">
        <v>4941</v>
      </c>
      <c r="D1724" s="28" t="s">
        <v>4942</v>
      </c>
      <c r="E1724" s="24" t="s">
        <v>4934</v>
      </c>
      <c r="F1724" s="25" t="s">
        <v>15</v>
      </c>
      <c r="G1724" s="25" t="s">
        <v>16</v>
      </c>
      <c r="H1724" s="25"/>
      <c r="I1724" s="25" t="s">
        <v>17</v>
      </c>
      <c r="J1724" s="26">
        <v>7819.97</v>
      </c>
    </row>
    <row r="1725" spans="1:10" ht="25.5" x14ac:dyDescent="0.2">
      <c r="A1725" s="21"/>
      <c r="B1725" s="22">
        <v>1720</v>
      </c>
      <c r="C1725" s="28" t="s">
        <v>4943</v>
      </c>
      <c r="D1725" s="28" t="s">
        <v>4944</v>
      </c>
      <c r="E1725" s="24" t="s">
        <v>4945</v>
      </c>
      <c r="F1725" s="25" t="s">
        <v>15</v>
      </c>
      <c r="G1725" s="25" t="s">
        <v>16</v>
      </c>
      <c r="H1725" s="25"/>
      <c r="I1725" s="25" t="s">
        <v>17</v>
      </c>
      <c r="J1725" s="26">
        <v>18866.79</v>
      </c>
    </row>
    <row r="1726" spans="1:10" ht="25.5" x14ac:dyDescent="0.2">
      <c r="A1726" s="21"/>
      <c r="B1726" s="22">
        <v>1721</v>
      </c>
      <c r="C1726" s="28" t="s">
        <v>4946</v>
      </c>
      <c r="D1726" s="28" t="s">
        <v>4947</v>
      </c>
      <c r="E1726" s="24" t="s">
        <v>4945</v>
      </c>
      <c r="F1726" s="25" t="s">
        <v>15</v>
      </c>
      <c r="G1726" s="25" t="s">
        <v>16</v>
      </c>
      <c r="H1726" s="25"/>
      <c r="I1726" s="25" t="s">
        <v>17</v>
      </c>
      <c r="J1726" s="26">
        <v>4155.2</v>
      </c>
    </row>
    <row r="1727" spans="1:10" ht="25.5" x14ac:dyDescent="0.2">
      <c r="A1727" s="21"/>
      <c r="B1727" s="22">
        <v>1722</v>
      </c>
      <c r="C1727" s="28" t="s">
        <v>4948</v>
      </c>
      <c r="D1727" s="28" t="s">
        <v>4949</v>
      </c>
      <c r="E1727" s="24" t="s">
        <v>4950</v>
      </c>
      <c r="F1727" s="25" t="s">
        <v>15</v>
      </c>
      <c r="G1727" s="25" t="s">
        <v>16</v>
      </c>
      <c r="H1727" s="25"/>
      <c r="I1727" s="25" t="s">
        <v>17</v>
      </c>
      <c r="J1727" s="26">
        <v>281.81</v>
      </c>
    </row>
    <row r="1728" spans="1:10" ht="38.25" x14ac:dyDescent="0.2">
      <c r="A1728" s="21"/>
      <c r="B1728" s="22">
        <v>1723</v>
      </c>
      <c r="C1728" s="23" t="s">
        <v>4951</v>
      </c>
      <c r="D1728" s="23" t="s">
        <v>4952</v>
      </c>
      <c r="E1728" s="24" t="s">
        <v>4953</v>
      </c>
      <c r="F1728" s="25" t="s">
        <v>15</v>
      </c>
      <c r="G1728" s="25" t="s">
        <v>16</v>
      </c>
      <c r="H1728" s="25"/>
      <c r="I1728" s="25" t="s">
        <v>17</v>
      </c>
      <c r="J1728" s="26">
        <v>3419.9</v>
      </c>
    </row>
    <row r="1729" spans="1:10" ht="38.25" x14ac:dyDescent="0.2">
      <c r="A1729" s="21"/>
      <c r="B1729" s="22">
        <v>1724</v>
      </c>
      <c r="C1729" s="23" t="s">
        <v>4954</v>
      </c>
      <c r="D1729" s="23" t="s">
        <v>4955</v>
      </c>
      <c r="E1729" s="24" t="s">
        <v>4956</v>
      </c>
      <c r="F1729" s="25" t="s">
        <v>15</v>
      </c>
      <c r="G1729" s="25" t="s">
        <v>16</v>
      </c>
      <c r="H1729" s="25"/>
      <c r="I1729" s="25" t="s">
        <v>17</v>
      </c>
      <c r="J1729" s="26">
        <v>3419.9</v>
      </c>
    </row>
    <row r="1730" spans="1:10" ht="25.5" x14ac:dyDescent="0.2">
      <c r="A1730" s="21"/>
      <c r="B1730" s="22">
        <v>1725</v>
      </c>
      <c r="C1730" s="23" t="s">
        <v>4957</v>
      </c>
      <c r="D1730" s="23" t="s">
        <v>4958</v>
      </c>
      <c r="E1730" s="24" t="s">
        <v>4959</v>
      </c>
      <c r="F1730" s="25" t="s">
        <v>15</v>
      </c>
      <c r="G1730" s="25" t="s">
        <v>16</v>
      </c>
      <c r="H1730" s="25"/>
      <c r="I1730" s="25" t="s">
        <v>17</v>
      </c>
      <c r="J1730" s="26">
        <v>829.88</v>
      </c>
    </row>
    <row r="1731" spans="1:10" ht="38.25" x14ac:dyDescent="0.2">
      <c r="A1731" s="21"/>
      <c r="B1731" s="22">
        <v>1726</v>
      </c>
      <c r="C1731" s="23" t="s">
        <v>4960</v>
      </c>
      <c r="D1731" s="23" t="s">
        <v>4961</v>
      </c>
      <c r="E1731" s="24" t="s">
        <v>4962</v>
      </c>
      <c r="F1731" s="25" t="s">
        <v>15</v>
      </c>
      <c r="G1731" s="25" t="s">
        <v>16</v>
      </c>
      <c r="H1731" s="25"/>
      <c r="I1731" s="25" t="s">
        <v>17</v>
      </c>
      <c r="J1731" s="26">
        <v>527.98</v>
      </c>
    </row>
    <row r="1732" spans="1:10" ht="25.5" x14ac:dyDescent="0.2">
      <c r="A1732" s="21"/>
      <c r="B1732" s="22">
        <v>1727</v>
      </c>
      <c r="C1732" s="23" t="s">
        <v>4963</v>
      </c>
      <c r="D1732" s="23" t="s">
        <v>4964</v>
      </c>
      <c r="E1732" s="24" t="s">
        <v>4965</v>
      </c>
      <c r="F1732" s="25" t="s">
        <v>15</v>
      </c>
      <c r="G1732" s="25" t="s">
        <v>16</v>
      </c>
      <c r="H1732" s="25"/>
      <c r="I1732" s="25" t="s">
        <v>17</v>
      </c>
      <c r="J1732" s="26">
        <v>255.23</v>
      </c>
    </row>
    <row r="1733" spans="1:10" x14ac:dyDescent="0.2">
      <c r="A1733" s="21"/>
      <c r="B1733" s="22">
        <v>1728</v>
      </c>
      <c r="C1733" s="28" t="s">
        <v>4966</v>
      </c>
      <c r="D1733" s="28" t="s">
        <v>4967</v>
      </c>
      <c r="E1733" s="24" t="s">
        <v>4968</v>
      </c>
      <c r="F1733" s="25" t="s">
        <v>15</v>
      </c>
      <c r="G1733" s="25" t="s">
        <v>16</v>
      </c>
      <c r="H1733" s="25"/>
      <c r="I1733" s="25" t="s">
        <v>17</v>
      </c>
      <c r="J1733" s="26">
        <v>13014.28</v>
      </c>
    </row>
    <row r="1734" spans="1:10" x14ac:dyDescent="0.2">
      <c r="A1734" s="21"/>
      <c r="B1734" s="22">
        <v>1729</v>
      </c>
      <c r="C1734" s="23" t="s">
        <v>4969</v>
      </c>
      <c r="D1734" s="23" t="s">
        <v>4970</v>
      </c>
      <c r="E1734" s="24" t="s">
        <v>4971</v>
      </c>
      <c r="F1734" s="25" t="s">
        <v>15</v>
      </c>
      <c r="G1734" s="25" t="s">
        <v>16</v>
      </c>
      <c r="H1734" s="25"/>
      <c r="I1734" s="25" t="s">
        <v>17</v>
      </c>
      <c r="J1734" s="26">
        <v>14311.89</v>
      </c>
    </row>
    <row r="1735" spans="1:10" ht="38.25" x14ac:dyDescent="0.2">
      <c r="A1735" s="21"/>
      <c r="B1735" s="22">
        <v>1730</v>
      </c>
      <c r="C1735" s="28" t="s">
        <v>4972</v>
      </c>
      <c r="D1735" s="28" t="s">
        <v>4973</v>
      </c>
      <c r="E1735" s="24" t="s">
        <v>4974</v>
      </c>
      <c r="F1735" s="25" t="s">
        <v>4618</v>
      </c>
      <c r="G1735" s="25" t="s">
        <v>16</v>
      </c>
      <c r="H1735" s="25"/>
      <c r="I1735" s="25" t="s">
        <v>17</v>
      </c>
      <c r="J1735" s="26">
        <v>13557.81</v>
      </c>
    </row>
    <row r="1736" spans="1:10" ht="25.5" x14ac:dyDescent="0.2">
      <c r="A1736" s="21"/>
      <c r="B1736" s="22">
        <v>1731</v>
      </c>
      <c r="C1736" s="28" t="s">
        <v>4975</v>
      </c>
      <c r="D1736" s="28" t="s">
        <v>4976</v>
      </c>
      <c r="E1736" s="24" t="s">
        <v>4977</v>
      </c>
      <c r="F1736" s="25" t="s">
        <v>15</v>
      </c>
      <c r="G1736" s="25" t="s">
        <v>16</v>
      </c>
      <c r="H1736" s="25"/>
      <c r="I1736" s="25" t="s">
        <v>17</v>
      </c>
      <c r="J1736" s="26">
        <v>18091.330000000002</v>
      </c>
    </row>
    <row r="1737" spans="1:10" ht="25.5" x14ac:dyDescent="0.2">
      <c r="A1737" s="21"/>
      <c r="B1737" s="22">
        <v>1732</v>
      </c>
      <c r="C1737" s="28" t="s">
        <v>4978</v>
      </c>
      <c r="D1737" s="28" t="s">
        <v>4979</v>
      </c>
      <c r="E1737" s="24" t="s">
        <v>4980</v>
      </c>
      <c r="F1737" s="25" t="s">
        <v>15</v>
      </c>
      <c r="G1737" s="25" t="s">
        <v>16</v>
      </c>
      <c r="H1737" s="25"/>
      <c r="I1737" s="25" t="s">
        <v>17</v>
      </c>
      <c r="J1737" s="26">
        <v>22780.33</v>
      </c>
    </row>
    <row r="1738" spans="1:10" ht="38.25" x14ac:dyDescent="0.2">
      <c r="A1738" s="21"/>
      <c r="B1738" s="22">
        <v>1733</v>
      </c>
      <c r="C1738" s="23" t="s">
        <v>4981</v>
      </c>
      <c r="D1738" s="23" t="s">
        <v>4982</v>
      </c>
      <c r="E1738" s="24" t="s">
        <v>4983</v>
      </c>
      <c r="F1738" s="25" t="s">
        <v>15</v>
      </c>
      <c r="G1738" s="25" t="s">
        <v>16</v>
      </c>
      <c r="H1738" s="25"/>
      <c r="I1738" s="25" t="s">
        <v>17</v>
      </c>
      <c r="J1738" s="26">
        <v>18218.95</v>
      </c>
    </row>
    <row r="1739" spans="1:10" ht="25.5" x14ac:dyDescent="0.2">
      <c r="A1739" s="21"/>
      <c r="B1739" s="22">
        <v>1734</v>
      </c>
      <c r="C1739" s="23" t="s">
        <v>4984</v>
      </c>
      <c r="D1739" s="23" t="s">
        <v>4985</v>
      </c>
      <c r="E1739" s="24" t="s">
        <v>4986</v>
      </c>
      <c r="F1739" s="25" t="s">
        <v>15</v>
      </c>
      <c r="G1739" s="25" t="s">
        <v>16</v>
      </c>
      <c r="H1739" s="25"/>
      <c r="I1739" s="25" t="s">
        <v>17</v>
      </c>
      <c r="J1739" s="26">
        <v>18314.189999999999</v>
      </c>
    </row>
    <row r="1740" spans="1:10" ht="38.25" x14ac:dyDescent="0.2">
      <c r="A1740" s="21"/>
      <c r="B1740" s="22">
        <v>1735</v>
      </c>
      <c r="C1740" s="28" t="s">
        <v>4987</v>
      </c>
      <c r="D1740" s="28" t="s">
        <v>4988</v>
      </c>
      <c r="E1740" s="24" t="s">
        <v>4989</v>
      </c>
      <c r="F1740" s="25" t="s">
        <v>15</v>
      </c>
      <c r="G1740" s="25" t="s">
        <v>16</v>
      </c>
      <c r="H1740" s="25"/>
      <c r="I1740" s="25" t="s">
        <v>17</v>
      </c>
      <c r="J1740" s="26">
        <v>26548.13</v>
      </c>
    </row>
    <row r="1741" spans="1:10" ht="25.5" x14ac:dyDescent="0.2">
      <c r="A1741" s="21"/>
      <c r="B1741" s="22">
        <v>1736</v>
      </c>
      <c r="C1741" s="23" t="s">
        <v>4990</v>
      </c>
      <c r="D1741" s="23" t="s">
        <v>4991</v>
      </c>
      <c r="E1741" s="24" t="s">
        <v>4992</v>
      </c>
      <c r="F1741" s="25" t="s">
        <v>15</v>
      </c>
      <c r="G1741" s="25" t="s">
        <v>16</v>
      </c>
      <c r="H1741" s="25"/>
      <c r="I1741" s="25" t="s">
        <v>17</v>
      </c>
      <c r="J1741" s="26">
        <v>29248.29</v>
      </c>
    </row>
    <row r="1742" spans="1:10" ht="25.5" x14ac:dyDescent="0.2">
      <c r="A1742" s="21"/>
      <c r="B1742" s="22">
        <v>1737</v>
      </c>
      <c r="C1742" s="23" t="s">
        <v>4993</v>
      </c>
      <c r="D1742" s="23" t="s">
        <v>4994</v>
      </c>
      <c r="E1742" s="24" t="s">
        <v>4995</v>
      </c>
      <c r="F1742" s="25" t="s">
        <v>15</v>
      </c>
      <c r="G1742" s="25" t="s">
        <v>16</v>
      </c>
      <c r="H1742" s="25"/>
      <c r="I1742" s="25" t="s">
        <v>17</v>
      </c>
      <c r="J1742" s="26">
        <v>21923.25</v>
      </c>
    </row>
    <row r="1743" spans="1:10" ht="25.5" x14ac:dyDescent="0.2">
      <c r="A1743" s="21"/>
      <c r="B1743" s="22">
        <v>1738</v>
      </c>
      <c r="C1743" s="23" t="s">
        <v>4996</v>
      </c>
      <c r="D1743" s="23" t="s">
        <v>4997</v>
      </c>
      <c r="E1743" s="24" t="s">
        <v>4998</v>
      </c>
      <c r="F1743" s="25" t="s">
        <v>15</v>
      </c>
      <c r="G1743" s="25" t="s">
        <v>16</v>
      </c>
      <c r="H1743" s="25"/>
      <c r="I1743" s="25" t="s">
        <v>17</v>
      </c>
      <c r="J1743" s="26">
        <v>11522.97</v>
      </c>
    </row>
    <row r="1744" spans="1:10" ht="38.25" x14ac:dyDescent="0.2">
      <c r="A1744" s="21"/>
      <c r="B1744" s="22">
        <v>1739</v>
      </c>
      <c r="C1744" s="28" t="s">
        <v>4999</v>
      </c>
      <c r="D1744" s="28" t="s">
        <v>5000</v>
      </c>
      <c r="E1744" s="24" t="s">
        <v>5001</v>
      </c>
      <c r="F1744" s="25" t="s">
        <v>15</v>
      </c>
      <c r="G1744" s="25" t="s">
        <v>16</v>
      </c>
      <c r="H1744" s="25"/>
      <c r="I1744" s="25" t="s">
        <v>17</v>
      </c>
      <c r="J1744" s="26">
        <v>13478.13</v>
      </c>
    </row>
    <row r="1745" spans="1:10" ht="25.5" x14ac:dyDescent="0.2">
      <c r="A1745" s="21"/>
      <c r="B1745" s="22">
        <v>1740</v>
      </c>
      <c r="C1745" s="23" t="s">
        <v>5002</v>
      </c>
      <c r="D1745" s="23" t="s">
        <v>5003</v>
      </c>
      <c r="E1745" s="24" t="s">
        <v>5004</v>
      </c>
      <c r="F1745" s="25" t="s">
        <v>15</v>
      </c>
      <c r="G1745" s="25" t="s">
        <v>16</v>
      </c>
      <c r="H1745" s="25"/>
      <c r="I1745" s="25" t="s">
        <v>17</v>
      </c>
      <c r="J1745" s="26">
        <v>12607.44</v>
      </c>
    </row>
    <row r="1746" spans="1:10" ht="25.5" x14ac:dyDescent="0.2">
      <c r="A1746" s="21"/>
      <c r="B1746" s="22">
        <v>1741</v>
      </c>
      <c r="C1746" s="23" t="s">
        <v>5005</v>
      </c>
      <c r="D1746" s="23" t="s">
        <v>5006</v>
      </c>
      <c r="E1746" s="24" t="s">
        <v>5004</v>
      </c>
      <c r="F1746" s="25" t="s">
        <v>15</v>
      </c>
      <c r="G1746" s="25" t="s">
        <v>16</v>
      </c>
      <c r="H1746" s="25"/>
      <c r="I1746" s="25" t="s">
        <v>17</v>
      </c>
      <c r="J1746" s="26">
        <v>13604.46</v>
      </c>
    </row>
    <row r="1747" spans="1:10" ht="25.5" x14ac:dyDescent="0.2">
      <c r="A1747" s="21"/>
      <c r="B1747" s="22">
        <v>1742</v>
      </c>
      <c r="C1747" s="28" t="s">
        <v>5007</v>
      </c>
      <c r="D1747" s="28" t="s">
        <v>5008</v>
      </c>
      <c r="E1747" s="24" t="s">
        <v>5009</v>
      </c>
      <c r="F1747" s="25" t="s">
        <v>15</v>
      </c>
      <c r="G1747" s="25" t="s">
        <v>16</v>
      </c>
      <c r="H1747" s="25"/>
      <c r="I1747" s="25" t="s">
        <v>17</v>
      </c>
      <c r="J1747" s="26">
        <v>14558.72</v>
      </c>
    </row>
    <row r="1748" spans="1:10" x14ac:dyDescent="0.2">
      <c r="A1748" s="21"/>
      <c r="B1748" s="22">
        <v>1743</v>
      </c>
      <c r="C1748" s="28" t="s">
        <v>5010</v>
      </c>
      <c r="D1748" s="28" t="s">
        <v>5011</v>
      </c>
      <c r="E1748" s="24" t="s">
        <v>5012</v>
      </c>
      <c r="F1748" s="25" t="s">
        <v>15</v>
      </c>
      <c r="G1748" s="25" t="s">
        <v>16</v>
      </c>
      <c r="H1748" s="25"/>
      <c r="I1748" s="25" t="s">
        <v>17</v>
      </c>
      <c r="J1748" s="26">
        <v>4891.13</v>
      </c>
    </row>
    <row r="1749" spans="1:10" x14ac:dyDescent="0.2">
      <c r="A1749" s="21"/>
      <c r="B1749" s="22">
        <v>1744</v>
      </c>
      <c r="C1749" s="28" t="s">
        <v>5013</v>
      </c>
      <c r="D1749" s="28" t="s">
        <v>5014</v>
      </c>
      <c r="E1749" s="24" t="s">
        <v>5015</v>
      </c>
      <c r="F1749" s="25" t="s">
        <v>15</v>
      </c>
      <c r="G1749" s="25" t="s">
        <v>16</v>
      </c>
      <c r="H1749" s="25"/>
      <c r="I1749" s="25" t="s">
        <v>17</v>
      </c>
      <c r="J1749" s="26">
        <v>16248.91</v>
      </c>
    </row>
    <row r="1750" spans="1:10" x14ac:dyDescent="0.2">
      <c r="A1750" s="21"/>
      <c r="B1750" s="22">
        <v>1745</v>
      </c>
      <c r="C1750" s="28" t="s">
        <v>5016</v>
      </c>
      <c r="D1750" s="28" t="s">
        <v>5017</v>
      </c>
      <c r="E1750" s="24" t="s">
        <v>5018</v>
      </c>
      <c r="F1750" s="25" t="s">
        <v>15</v>
      </c>
      <c r="G1750" s="25" t="s">
        <v>16</v>
      </c>
      <c r="H1750" s="25"/>
      <c r="I1750" s="25" t="s">
        <v>17</v>
      </c>
      <c r="J1750" s="26">
        <v>11431.63</v>
      </c>
    </row>
    <row r="1751" spans="1:10" x14ac:dyDescent="0.2">
      <c r="A1751" s="21"/>
      <c r="B1751" s="22">
        <v>1746</v>
      </c>
      <c r="C1751" s="28" t="s">
        <v>5019</v>
      </c>
      <c r="D1751" s="28" t="s">
        <v>5020</v>
      </c>
      <c r="E1751" s="24" t="s">
        <v>5018</v>
      </c>
      <c r="F1751" s="25" t="s">
        <v>15</v>
      </c>
      <c r="G1751" s="25" t="s">
        <v>16</v>
      </c>
      <c r="H1751" s="25"/>
      <c r="I1751" s="25" t="s">
        <v>17</v>
      </c>
      <c r="J1751" s="26">
        <v>12327.59</v>
      </c>
    </row>
    <row r="1752" spans="1:10" x14ac:dyDescent="0.2">
      <c r="A1752" s="21"/>
      <c r="B1752" s="22">
        <v>1747</v>
      </c>
      <c r="C1752" s="28" t="s">
        <v>5021</v>
      </c>
      <c r="D1752" s="28" t="s">
        <v>5022</v>
      </c>
      <c r="E1752" s="24" t="s">
        <v>5023</v>
      </c>
      <c r="F1752" s="25" t="s">
        <v>15</v>
      </c>
      <c r="G1752" s="25" t="s">
        <v>16</v>
      </c>
      <c r="H1752" s="25"/>
      <c r="I1752" s="25" t="s">
        <v>17</v>
      </c>
      <c r="J1752" s="26">
        <v>9247.7900000000009</v>
      </c>
    </row>
    <row r="1753" spans="1:10" x14ac:dyDescent="0.2">
      <c r="A1753" s="21"/>
      <c r="B1753" s="22">
        <v>1748</v>
      </c>
      <c r="C1753" s="28" t="s">
        <v>5024</v>
      </c>
      <c r="D1753" s="28" t="s">
        <v>5025</v>
      </c>
      <c r="E1753" s="24" t="s">
        <v>5023</v>
      </c>
      <c r="F1753" s="25" t="s">
        <v>15</v>
      </c>
      <c r="G1753" s="25" t="s">
        <v>16</v>
      </c>
      <c r="H1753" s="25"/>
      <c r="I1753" s="25" t="s">
        <v>17</v>
      </c>
      <c r="J1753" s="26">
        <v>12767.45</v>
      </c>
    </row>
    <row r="1754" spans="1:10" ht="25.5" x14ac:dyDescent="0.2">
      <c r="A1754" s="21"/>
      <c r="B1754" s="22">
        <v>1749</v>
      </c>
      <c r="C1754" s="28" t="s">
        <v>5026</v>
      </c>
      <c r="D1754" s="28" t="s">
        <v>5027</v>
      </c>
      <c r="E1754" s="24" t="s">
        <v>5028</v>
      </c>
      <c r="F1754" s="25" t="s">
        <v>15</v>
      </c>
      <c r="G1754" s="25" t="s">
        <v>16</v>
      </c>
      <c r="H1754" s="25"/>
      <c r="I1754" s="25" t="s">
        <v>17</v>
      </c>
      <c r="J1754" s="26">
        <v>10675.61</v>
      </c>
    </row>
    <row r="1755" spans="1:10" ht="63.75" x14ac:dyDescent="0.2">
      <c r="A1755" s="21"/>
      <c r="B1755" s="22">
        <v>1750</v>
      </c>
      <c r="C1755" s="28" t="s">
        <v>5029</v>
      </c>
      <c r="D1755" s="28" t="s">
        <v>5030</v>
      </c>
      <c r="E1755" s="24" t="s">
        <v>5031</v>
      </c>
      <c r="F1755" s="25" t="s">
        <v>4618</v>
      </c>
      <c r="G1755" s="25" t="s">
        <v>16</v>
      </c>
      <c r="H1755" s="25"/>
      <c r="I1755" s="25" t="s">
        <v>17</v>
      </c>
      <c r="J1755" s="26">
        <v>15190.35</v>
      </c>
    </row>
    <row r="1756" spans="1:10" ht="25.5" x14ac:dyDescent="0.2">
      <c r="A1756" s="21"/>
      <c r="B1756" s="22">
        <v>1751</v>
      </c>
      <c r="C1756" s="28" t="s">
        <v>5032</v>
      </c>
      <c r="D1756" s="28" t="s">
        <v>5033</v>
      </c>
      <c r="E1756" s="24" t="s">
        <v>5034</v>
      </c>
      <c r="F1756" s="25" t="s">
        <v>4618</v>
      </c>
      <c r="G1756" s="25" t="s">
        <v>16</v>
      </c>
      <c r="H1756" s="25"/>
      <c r="I1756" s="25" t="s">
        <v>17</v>
      </c>
      <c r="J1756" s="26">
        <v>18983.400000000001</v>
      </c>
    </row>
    <row r="1757" spans="1:10" x14ac:dyDescent="0.2">
      <c r="A1757" s="21"/>
      <c r="B1757" s="22">
        <v>1752</v>
      </c>
      <c r="C1757" s="28" t="s">
        <v>5035</v>
      </c>
      <c r="D1757" s="28" t="s">
        <v>5036</v>
      </c>
      <c r="E1757" s="24" t="s">
        <v>5037</v>
      </c>
      <c r="F1757" s="25" t="s">
        <v>15</v>
      </c>
      <c r="G1757" s="25" t="s">
        <v>16</v>
      </c>
      <c r="H1757" s="25"/>
      <c r="I1757" s="25" t="s">
        <v>17</v>
      </c>
      <c r="J1757" s="26">
        <v>10481.9</v>
      </c>
    </row>
    <row r="1758" spans="1:10" x14ac:dyDescent="0.2">
      <c r="A1758" s="21"/>
      <c r="B1758" s="22">
        <v>1753</v>
      </c>
      <c r="C1758" s="28" t="s">
        <v>5038</v>
      </c>
      <c r="D1758" s="28" t="s">
        <v>5039</v>
      </c>
      <c r="E1758" s="24" t="s">
        <v>5037</v>
      </c>
      <c r="F1758" s="25" t="s">
        <v>15</v>
      </c>
      <c r="G1758" s="25" t="s">
        <v>16</v>
      </c>
      <c r="H1758" s="25"/>
      <c r="I1758" s="25" t="s">
        <v>17</v>
      </c>
      <c r="J1758" s="26">
        <v>13516.36</v>
      </c>
    </row>
    <row r="1759" spans="1:10" ht="25.5" x14ac:dyDescent="0.2">
      <c r="A1759" s="21"/>
      <c r="B1759" s="22">
        <v>1754</v>
      </c>
      <c r="C1759" s="28" t="s">
        <v>5040</v>
      </c>
      <c r="D1759" s="28" t="s">
        <v>5041</v>
      </c>
      <c r="E1759" s="24" t="s">
        <v>5042</v>
      </c>
      <c r="F1759" s="25" t="s">
        <v>15</v>
      </c>
      <c r="G1759" s="25" t="s">
        <v>16</v>
      </c>
      <c r="H1759" s="25"/>
      <c r="I1759" s="25" t="s">
        <v>17</v>
      </c>
      <c r="J1759" s="26">
        <v>9677.2999999999993</v>
      </c>
    </row>
    <row r="1760" spans="1:10" ht="25.5" x14ac:dyDescent="0.2">
      <c r="A1760" s="21"/>
      <c r="B1760" s="22">
        <v>1755</v>
      </c>
      <c r="C1760" s="28" t="s">
        <v>5043</v>
      </c>
      <c r="D1760" s="28" t="s">
        <v>5044</v>
      </c>
      <c r="E1760" s="24" t="s">
        <v>5045</v>
      </c>
      <c r="F1760" s="25" t="s">
        <v>15</v>
      </c>
      <c r="G1760" s="25" t="s">
        <v>16</v>
      </c>
      <c r="H1760" s="25"/>
      <c r="I1760" s="25" t="s">
        <v>17</v>
      </c>
      <c r="J1760" s="26">
        <v>13391.96</v>
      </c>
    </row>
    <row r="1761" spans="1:10" ht="51" x14ac:dyDescent="0.2">
      <c r="A1761" s="21"/>
      <c r="B1761" s="22">
        <v>1756</v>
      </c>
      <c r="C1761" s="28" t="s">
        <v>5046</v>
      </c>
      <c r="D1761" s="28" t="s">
        <v>5047</v>
      </c>
      <c r="E1761" s="24" t="s">
        <v>5048</v>
      </c>
      <c r="F1761" s="25" t="s">
        <v>4618</v>
      </c>
      <c r="G1761" s="25" t="s">
        <v>16</v>
      </c>
      <c r="H1761" s="25"/>
      <c r="I1761" s="25" t="s">
        <v>17</v>
      </c>
      <c r="J1761" s="26">
        <v>10934.74</v>
      </c>
    </row>
    <row r="1762" spans="1:10" ht="25.5" x14ac:dyDescent="0.2">
      <c r="A1762" s="21"/>
      <c r="B1762" s="22">
        <v>1757</v>
      </c>
      <c r="C1762" s="28" t="s">
        <v>5049</v>
      </c>
      <c r="D1762" s="28" t="s">
        <v>5050</v>
      </c>
      <c r="E1762" s="24" t="s">
        <v>5051</v>
      </c>
      <c r="F1762" s="25" t="s">
        <v>15</v>
      </c>
      <c r="G1762" s="25" t="s">
        <v>16</v>
      </c>
      <c r="H1762" s="25"/>
      <c r="I1762" s="25" t="s">
        <v>17</v>
      </c>
      <c r="J1762" s="26">
        <v>19339.07</v>
      </c>
    </row>
    <row r="1763" spans="1:10" ht="51" x14ac:dyDescent="0.2">
      <c r="A1763" s="21"/>
      <c r="B1763" s="22">
        <v>1758</v>
      </c>
      <c r="C1763" s="28" t="s">
        <v>5052</v>
      </c>
      <c r="D1763" s="28" t="s">
        <v>5053</v>
      </c>
      <c r="E1763" s="24" t="s">
        <v>5054</v>
      </c>
      <c r="F1763" s="25" t="s">
        <v>4618</v>
      </c>
      <c r="G1763" s="25" t="s">
        <v>16</v>
      </c>
      <c r="H1763" s="25"/>
      <c r="I1763" s="25" t="s">
        <v>17</v>
      </c>
      <c r="J1763" s="26">
        <v>19370.16</v>
      </c>
    </row>
    <row r="1764" spans="1:10" ht="51" x14ac:dyDescent="0.2">
      <c r="A1764" s="21"/>
      <c r="B1764" s="22">
        <v>1759</v>
      </c>
      <c r="C1764" s="28" t="s">
        <v>5055</v>
      </c>
      <c r="D1764" s="28" t="s">
        <v>5056</v>
      </c>
      <c r="E1764" s="24" t="s">
        <v>5054</v>
      </c>
      <c r="F1764" s="25" t="s">
        <v>4618</v>
      </c>
      <c r="G1764" s="25" t="s">
        <v>16</v>
      </c>
      <c r="H1764" s="25"/>
      <c r="I1764" s="25" t="s">
        <v>17</v>
      </c>
      <c r="J1764" s="26">
        <v>22069.03</v>
      </c>
    </row>
    <row r="1765" spans="1:10" ht="25.5" x14ac:dyDescent="0.2">
      <c r="A1765" s="21"/>
      <c r="B1765" s="22">
        <v>1760</v>
      </c>
      <c r="C1765" s="28" t="s">
        <v>5057</v>
      </c>
      <c r="D1765" s="28" t="s">
        <v>5058</v>
      </c>
      <c r="E1765" s="24" t="s">
        <v>5059</v>
      </c>
      <c r="F1765" s="25" t="s">
        <v>15</v>
      </c>
      <c r="G1765" s="25" t="s">
        <v>16</v>
      </c>
      <c r="H1765" s="25"/>
      <c r="I1765" s="25" t="s">
        <v>17</v>
      </c>
      <c r="J1765" s="26">
        <v>14130.49</v>
      </c>
    </row>
    <row r="1766" spans="1:10" ht="25.5" x14ac:dyDescent="0.2">
      <c r="A1766" s="21"/>
      <c r="B1766" s="22">
        <v>1761</v>
      </c>
      <c r="C1766" s="28" t="s">
        <v>5060</v>
      </c>
      <c r="D1766" s="28" t="s">
        <v>5061</v>
      </c>
      <c r="E1766" s="24" t="s">
        <v>5062</v>
      </c>
      <c r="F1766" s="25" t="s">
        <v>15</v>
      </c>
      <c r="G1766" s="25" t="s">
        <v>16</v>
      </c>
      <c r="H1766" s="25"/>
      <c r="I1766" s="25" t="s">
        <v>17</v>
      </c>
      <c r="J1766" s="26">
        <v>14908.54</v>
      </c>
    </row>
    <row r="1767" spans="1:10" ht="38.25" x14ac:dyDescent="0.2">
      <c r="A1767" s="21"/>
      <c r="B1767" s="22">
        <v>1762</v>
      </c>
      <c r="C1767" s="28" t="s">
        <v>5063</v>
      </c>
      <c r="D1767" s="28" t="s">
        <v>5064</v>
      </c>
      <c r="E1767" s="24" t="s">
        <v>5065</v>
      </c>
      <c r="F1767" s="25" t="s">
        <v>15</v>
      </c>
      <c r="G1767" s="25" t="s">
        <v>16</v>
      </c>
      <c r="H1767" s="25"/>
      <c r="I1767" s="25" t="s">
        <v>17</v>
      </c>
      <c r="J1767" s="26">
        <v>17242.03</v>
      </c>
    </row>
    <row r="1768" spans="1:10" ht="25.5" x14ac:dyDescent="0.2">
      <c r="A1768" s="21"/>
      <c r="B1768" s="22">
        <v>1763</v>
      </c>
      <c r="C1768" s="28" t="s">
        <v>5066</v>
      </c>
      <c r="D1768" s="28" t="s">
        <v>5067</v>
      </c>
      <c r="E1768" s="24" t="s">
        <v>5068</v>
      </c>
      <c r="F1768" s="25" t="s">
        <v>15</v>
      </c>
      <c r="G1768" s="25" t="s">
        <v>16</v>
      </c>
      <c r="H1768" s="25"/>
      <c r="I1768" s="25" t="s">
        <v>17</v>
      </c>
      <c r="J1768" s="26">
        <v>8265.0300000000007</v>
      </c>
    </row>
    <row r="1769" spans="1:10" ht="25.5" x14ac:dyDescent="0.2">
      <c r="A1769" s="21"/>
      <c r="B1769" s="22">
        <v>1764</v>
      </c>
      <c r="C1769" s="28" t="s">
        <v>5069</v>
      </c>
      <c r="D1769" s="28" t="s">
        <v>5070</v>
      </c>
      <c r="E1769" s="24" t="s">
        <v>5071</v>
      </c>
      <c r="F1769" s="25" t="s">
        <v>15</v>
      </c>
      <c r="G1769" s="25" t="s">
        <v>16</v>
      </c>
      <c r="H1769" s="25"/>
      <c r="I1769" s="25" t="s">
        <v>17</v>
      </c>
      <c r="J1769" s="26">
        <v>16960.22</v>
      </c>
    </row>
    <row r="1770" spans="1:10" ht="25.5" x14ac:dyDescent="0.2">
      <c r="A1770" s="21"/>
      <c r="B1770" s="22">
        <v>1765</v>
      </c>
      <c r="C1770" s="28" t="s">
        <v>5072</v>
      </c>
      <c r="D1770" s="28" t="s">
        <v>5073</v>
      </c>
      <c r="E1770" s="24" t="s">
        <v>5074</v>
      </c>
      <c r="F1770" s="25" t="s">
        <v>15</v>
      </c>
      <c r="G1770" s="25" t="s">
        <v>16</v>
      </c>
      <c r="H1770" s="25"/>
      <c r="I1770" s="25" t="s">
        <v>17</v>
      </c>
      <c r="J1770" s="26">
        <v>14473.84</v>
      </c>
    </row>
    <row r="1771" spans="1:10" ht="25.5" x14ac:dyDescent="0.2">
      <c r="A1771" s="21"/>
      <c r="B1771" s="22">
        <v>1766</v>
      </c>
      <c r="C1771" s="28" t="s">
        <v>5075</v>
      </c>
      <c r="D1771" s="28" t="s">
        <v>5076</v>
      </c>
      <c r="E1771" s="24" t="s">
        <v>5077</v>
      </c>
      <c r="F1771" s="25" t="s">
        <v>15</v>
      </c>
      <c r="G1771" s="25" t="s">
        <v>16</v>
      </c>
      <c r="H1771" s="25"/>
      <c r="I1771" s="25" t="s">
        <v>17</v>
      </c>
      <c r="J1771" s="26">
        <v>23325.81</v>
      </c>
    </row>
    <row r="1772" spans="1:10" x14ac:dyDescent="0.2">
      <c r="A1772" s="21"/>
      <c r="B1772" s="22">
        <v>1767</v>
      </c>
      <c r="C1772" s="28" t="s">
        <v>5078</v>
      </c>
      <c r="D1772" s="28" t="s">
        <v>5079</v>
      </c>
      <c r="E1772" s="24" t="s">
        <v>5080</v>
      </c>
      <c r="F1772" s="25" t="s">
        <v>15</v>
      </c>
      <c r="G1772" s="25" t="s">
        <v>16</v>
      </c>
      <c r="H1772" s="25"/>
      <c r="I1772" s="25" t="s">
        <v>17</v>
      </c>
      <c r="J1772" s="26">
        <v>14296.99</v>
      </c>
    </row>
    <row r="1773" spans="1:10" x14ac:dyDescent="0.2">
      <c r="A1773" s="21"/>
      <c r="B1773" s="22">
        <v>1768</v>
      </c>
      <c r="C1773" s="28" t="s">
        <v>5081</v>
      </c>
      <c r="D1773" s="28" t="s">
        <v>5082</v>
      </c>
      <c r="E1773" s="24" t="s">
        <v>5080</v>
      </c>
      <c r="F1773" s="25" t="s">
        <v>15</v>
      </c>
      <c r="G1773" s="25" t="s">
        <v>16</v>
      </c>
      <c r="H1773" s="25"/>
      <c r="I1773" s="25" t="s">
        <v>17</v>
      </c>
      <c r="J1773" s="26">
        <v>8275.4</v>
      </c>
    </row>
    <row r="1774" spans="1:10" x14ac:dyDescent="0.2">
      <c r="A1774" s="21"/>
      <c r="B1774" s="22">
        <v>1769</v>
      </c>
      <c r="C1774" s="28" t="s">
        <v>5083</v>
      </c>
      <c r="D1774" s="28" t="s">
        <v>5084</v>
      </c>
      <c r="E1774" s="24" t="s">
        <v>5080</v>
      </c>
      <c r="F1774" s="25" t="s">
        <v>15</v>
      </c>
      <c r="G1774" s="25" t="s">
        <v>16</v>
      </c>
      <c r="H1774" s="25"/>
      <c r="I1774" s="25" t="s">
        <v>17</v>
      </c>
      <c r="J1774" s="26">
        <v>13537.73</v>
      </c>
    </row>
    <row r="1775" spans="1:10" x14ac:dyDescent="0.2">
      <c r="A1775" s="21"/>
      <c r="B1775" s="22">
        <v>1770</v>
      </c>
      <c r="C1775" s="28" t="s">
        <v>5085</v>
      </c>
      <c r="D1775" s="28" t="s">
        <v>5086</v>
      </c>
      <c r="E1775" s="24" t="s">
        <v>5087</v>
      </c>
      <c r="F1775" s="25" t="s">
        <v>15</v>
      </c>
      <c r="G1775" s="25" t="s">
        <v>16</v>
      </c>
      <c r="H1775" s="25"/>
      <c r="I1775" s="25" t="s">
        <v>17</v>
      </c>
      <c r="J1775" s="26">
        <v>11990.71</v>
      </c>
    </row>
    <row r="1776" spans="1:10" ht="38.25" x14ac:dyDescent="0.2">
      <c r="A1776" s="21"/>
      <c r="B1776" s="22">
        <v>1771</v>
      </c>
      <c r="C1776" s="28" t="s">
        <v>5088</v>
      </c>
      <c r="D1776" s="28" t="s">
        <v>5089</v>
      </c>
      <c r="E1776" s="24" t="s">
        <v>5090</v>
      </c>
      <c r="F1776" s="25" t="s">
        <v>15</v>
      </c>
      <c r="G1776" s="25" t="s">
        <v>16</v>
      </c>
      <c r="H1776" s="25"/>
      <c r="I1776" s="25" t="s">
        <v>17</v>
      </c>
      <c r="J1776" s="26">
        <v>3171.13</v>
      </c>
    </row>
    <row r="1777" spans="1:10" ht="25.5" x14ac:dyDescent="0.2">
      <c r="A1777" s="21"/>
      <c r="B1777" s="22">
        <v>1772</v>
      </c>
      <c r="C1777" s="28" t="s">
        <v>5091</v>
      </c>
      <c r="D1777" s="28" t="s">
        <v>5092</v>
      </c>
      <c r="E1777" s="24" t="s">
        <v>5093</v>
      </c>
      <c r="F1777" s="25" t="s">
        <v>15</v>
      </c>
      <c r="G1777" s="25" t="s">
        <v>16</v>
      </c>
      <c r="H1777" s="25"/>
      <c r="I1777" s="25" t="s">
        <v>17</v>
      </c>
      <c r="J1777" s="26">
        <v>2640.56</v>
      </c>
    </row>
    <row r="1778" spans="1:10" ht="25.5" x14ac:dyDescent="0.2">
      <c r="A1778" s="21"/>
      <c r="B1778" s="22">
        <v>1773</v>
      </c>
      <c r="C1778" s="23" t="s">
        <v>5094</v>
      </c>
      <c r="D1778" s="23" t="s">
        <v>5095</v>
      </c>
      <c r="E1778" s="24" t="s">
        <v>5096</v>
      </c>
      <c r="F1778" s="25" t="s">
        <v>15</v>
      </c>
      <c r="G1778" s="25" t="s">
        <v>16</v>
      </c>
      <c r="H1778" s="25"/>
      <c r="I1778" s="25" t="s">
        <v>17</v>
      </c>
      <c r="J1778" s="26">
        <v>150.30000000000001</v>
      </c>
    </row>
    <row r="1779" spans="1:10" ht="25.5" x14ac:dyDescent="0.2">
      <c r="A1779" s="21"/>
      <c r="B1779" s="22">
        <v>1774</v>
      </c>
      <c r="C1779" s="28" t="s">
        <v>5097</v>
      </c>
      <c r="D1779" s="28" t="s">
        <v>5098</v>
      </c>
      <c r="E1779" s="24" t="s">
        <v>5099</v>
      </c>
      <c r="F1779" s="25" t="s">
        <v>15</v>
      </c>
      <c r="G1779" s="25" t="s">
        <v>16</v>
      </c>
      <c r="H1779" s="25"/>
      <c r="I1779" s="25" t="s">
        <v>17</v>
      </c>
      <c r="J1779" s="26">
        <v>715.21</v>
      </c>
    </row>
    <row r="1780" spans="1:10" ht="25.5" x14ac:dyDescent="0.2">
      <c r="A1780" s="21"/>
      <c r="B1780" s="22">
        <v>1775</v>
      </c>
      <c r="C1780" s="23" t="s">
        <v>5100</v>
      </c>
      <c r="D1780" s="23" t="s">
        <v>5101</v>
      </c>
      <c r="E1780" s="24" t="s">
        <v>5102</v>
      </c>
      <c r="F1780" s="25" t="s">
        <v>15</v>
      </c>
      <c r="G1780" s="25" t="s">
        <v>16</v>
      </c>
      <c r="H1780" s="25"/>
      <c r="I1780" s="25" t="s">
        <v>17</v>
      </c>
      <c r="J1780" s="26">
        <v>167.8</v>
      </c>
    </row>
    <row r="1781" spans="1:10" ht="25.5" x14ac:dyDescent="0.2">
      <c r="A1781" s="21"/>
      <c r="B1781" s="22">
        <v>1776</v>
      </c>
      <c r="C1781" s="28" t="s">
        <v>5103</v>
      </c>
      <c r="D1781" s="28" t="s">
        <v>5104</v>
      </c>
      <c r="E1781" s="24" t="s">
        <v>5105</v>
      </c>
      <c r="F1781" s="25" t="s">
        <v>15</v>
      </c>
      <c r="G1781" s="25" t="s">
        <v>16</v>
      </c>
      <c r="H1781" s="25"/>
      <c r="I1781" s="25" t="s">
        <v>17</v>
      </c>
      <c r="J1781" s="26">
        <v>1195.9000000000001</v>
      </c>
    </row>
    <row r="1782" spans="1:10" ht="25.5" x14ac:dyDescent="0.2">
      <c r="A1782" s="21"/>
      <c r="B1782" s="22">
        <v>1777</v>
      </c>
      <c r="C1782" s="28" t="s">
        <v>5106</v>
      </c>
      <c r="D1782" s="28" t="s">
        <v>5107</v>
      </c>
      <c r="E1782" s="24" t="s">
        <v>5105</v>
      </c>
      <c r="F1782" s="25" t="s">
        <v>15</v>
      </c>
      <c r="G1782" s="25" t="s">
        <v>16</v>
      </c>
      <c r="H1782" s="25"/>
      <c r="I1782" s="25" t="s">
        <v>17</v>
      </c>
      <c r="J1782" s="26">
        <v>949.71</v>
      </c>
    </row>
    <row r="1783" spans="1:10" ht="25.5" x14ac:dyDescent="0.2">
      <c r="A1783" s="21"/>
      <c r="B1783" s="22">
        <v>1778</v>
      </c>
      <c r="C1783" s="28" t="s">
        <v>5108</v>
      </c>
      <c r="D1783" s="28" t="s">
        <v>5109</v>
      </c>
      <c r="E1783" s="24" t="s">
        <v>5110</v>
      </c>
      <c r="F1783" s="25" t="s">
        <v>15</v>
      </c>
      <c r="G1783" s="25" t="s">
        <v>16</v>
      </c>
      <c r="H1783" s="25"/>
      <c r="I1783" s="25" t="s">
        <v>17</v>
      </c>
      <c r="J1783" s="26">
        <v>820.81</v>
      </c>
    </row>
    <row r="1784" spans="1:10" ht="25.5" x14ac:dyDescent="0.2">
      <c r="A1784" s="21"/>
      <c r="B1784" s="22">
        <v>1779</v>
      </c>
      <c r="C1784" s="23" t="s">
        <v>5111</v>
      </c>
      <c r="D1784" s="23" t="s">
        <v>5112</v>
      </c>
      <c r="E1784" s="24" t="s">
        <v>5113</v>
      </c>
      <c r="F1784" s="25" t="s">
        <v>15</v>
      </c>
      <c r="G1784" s="25" t="s">
        <v>16</v>
      </c>
      <c r="H1784" s="25"/>
      <c r="I1784" s="25" t="s">
        <v>17</v>
      </c>
      <c r="J1784" s="26">
        <v>827.93</v>
      </c>
    </row>
    <row r="1785" spans="1:10" ht="38.25" x14ac:dyDescent="0.2">
      <c r="A1785" s="21"/>
      <c r="B1785" s="22">
        <v>1780</v>
      </c>
      <c r="C1785" s="28" t="s">
        <v>5114</v>
      </c>
      <c r="D1785" s="28" t="s">
        <v>5115</v>
      </c>
      <c r="E1785" s="24" t="s">
        <v>5116</v>
      </c>
      <c r="F1785" s="25" t="s">
        <v>15</v>
      </c>
      <c r="G1785" s="25" t="s">
        <v>16</v>
      </c>
      <c r="H1785" s="25"/>
      <c r="I1785" s="25" t="s">
        <v>17</v>
      </c>
      <c r="J1785" s="26">
        <v>3820.27</v>
      </c>
    </row>
    <row r="1786" spans="1:10" ht="38.25" x14ac:dyDescent="0.2">
      <c r="A1786" s="21"/>
      <c r="B1786" s="22">
        <v>1781</v>
      </c>
      <c r="C1786" s="28" t="s">
        <v>5117</v>
      </c>
      <c r="D1786" s="28" t="s">
        <v>5118</v>
      </c>
      <c r="E1786" s="24" t="s">
        <v>5119</v>
      </c>
      <c r="F1786" s="25" t="s">
        <v>15</v>
      </c>
      <c r="G1786" s="25" t="s">
        <v>16</v>
      </c>
      <c r="H1786" s="25"/>
      <c r="I1786" s="25" t="s">
        <v>17</v>
      </c>
      <c r="J1786" s="26">
        <v>316.79000000000002</v>
      </c>
    </row>
    <row r="1787" spans="1:10" ht="25.5" x14ac:dyDescent="0.2">
      <c r="A1787" s="21"/>
      <c r="B1787" s="22">
        <v>1782</v>
      </c>
      <c r="C1787" s="23" t="s">
        <v>5120</v>
      </c>
      <c r="D1787" s="23" t="s">
        <v>5121</v>
      </c>
      <c r="E1787" s="24" t="s">
        <v>5122</v>
      </c>
      <c r="F1787" s="25" t="s">
        <v>15</v>
      </c>
      <c r="G1787" s="25" t="s">
        <v>16</v>
      </c>
      <c r="H1787" s="25"/>
      <c r="I1787" s="25" t="s">
        <v>17</v>
      </c>
      <c r="J1787" s="26">
        <v>3244.33</v>
      </c>
    </row>
    <row r="1788" spans="1:10" ht="25.5" x14ac:dyDescent="0.2">
      <c r="A1788" s="21"/>
      <c r="B1788" s="22">
        <v>1783</v>
      </c>
      <c r="C1788" s="23" t="s">
        <v>5123</v>
      </c>
      <c r="D1788" s="23" t="s">
        <v>5124</v>
      </c>
      <c r="E1788" s="24" t="s">
        <v>5125</v>
      </c>
      <c r="F1788" s="25" t="s">
        <v>15</v>
      </c>
      <c r="G1788" s="25" t="s">
        <v>16</v>
      </c>
      <c r="H1788" s="25"/>
      <c r="I1788" s="25" t="s">
        <v>17</v>
      </c>
      <c r="J1788" s="26">
        <v>2615.3000000000002</v>
      </c>
    </row>
    <row r="1789" spans="1:10" ht="25.5" x14ac:dyDescent="0.2">
      <c r="A1789" s="21"/>
      <c r="B1789" s="22">
        <v>1784</v>
      </c>
      <c r="C1789" s="28" t="s">
        <v>5126</v>
      </c>
      <c r="D1789" s="28" t="s">
        <v>5127</v>
      </c>
      <c r="E1789" s="24" t="s">
        <v>5128</v>
      </c>
      <c r="F1789" s="25" t="s">
        <v>15</v>
      </c>
      <c r="G1789" s="25" t="s">
        <v>16</v>
      </c>
      <c r="H1789" s="25"/>
      <c r="I1789" s="25" t="s">
        <v>17</v>
      </c>
      <c r="J1789" s="26">
        <v>9679.25</v>
      </c>
    </row>
    <row r="1790" spans="1:10" ht="25.5" x14ac:dyDescent="0.2">
      <c r="A1790" s="21"/>
      <c r="B1790" s="22">
        <v>1785</v>
      </c>
      <c r="C1790" s="28" t="s">
        <v>5129</v>
      </c>
      <c r="D1790" s="28" t="s">
        <v>5130</v>
      </c>
      <c r="E1790" s="24" t="s">
        <v>5131</v>
      </c>
      <c r="F1790" s="25" t="s">
        <v>15</v>
      </c>
      <c r="G1790" s="25" t="s">
        <v>16</v>
      </c>
      <c r="H1790" s="25"/>
      <c r="I1790" s="25" t="s">
        <v>17</v>
      </c>
      <c r="J1790" s="26">
        <v>13975.66</v>
      </c>
    </row>
    <row r="1791" spans="1:10" ht="25.5" x14ac:dyDescent="0.2">
      <c r="A1791" s="21"/>
      <c r="B1791" s="22">
        <v>1786</v>
      </c>
      <c r="C1791" s="28" t="s">
        <v>5132</v>
      </c>
      <c r="D1791" s="28" t="s">
        <v>5133</v>
      </c>
      <c r="E1791" s="24" t="s">
        <v>5134</v>
      </c>
      <c r="F1791" s="25" t="s">
        <v>15</v>
      </c>
      <c r="G1791" s="25" t="s">
        <v>16</v>
      </c>
      <c r="H1791" s="25"/>
      <c r="I1791" s="25" t="s">
        <v>17</v>
      </c>
      <c r="J1791" s="26">
        <v>10582.97</v>
      </c>
    </row>
    <row r="1792" spans="1:10" ht="25.5" x14ac:dyDescent="0.2">
      <c r="A1792" s="21"/>
      <c r="B1792" s="22">
        <v>1787</v>
      </c>
      <c r="C1792" s="23" t="s">
        <v>5135</v>
      </c>
      <c r="D1792" s="23" t="s">
        <v>5136</v>
      </c>
      <c r="E1792" s="24" t="s">
        <v>5137</v>
      </c>
      <c r="F1792" s="25" t="s">
        <v>15</v>
      </c>
      <c r="G1792" s="25" t="s">
        <v>16</v>
      </c>
      <c r="H1792" s="25"/>
      <c r="I1792" s="25" t="s">
        <v>17</v>
      </c>
      <c r="J1792" s="26">
        <v>18132.16</v>
      </c>
    </row>
    <row r="1793" spans="1:10" ht="25.5" x14ac:dyDescent="0.2">
      <c r="A1793" s="21"/>
      <c r="B1793" s="22">
        <v>1788</v>
      </c>
      <c r="C1793" s="23" t="s">
        <v>5138</v>
      </c>
      <c r="D1793" s="23" t="s">
        <v>5139</v>
      </c>
      <c r="E1793" s="24" t="s">
        <v>5140</v>
      </c>
      <c r="F1793" s="25" t="s">
        <v>15</v>
      </c>
      <c r="G1793" s="25" t="s">
        <v>16</v>
      </c>
      <c r="H1793" s="25"/>
      <c r="I1793" s="25" t="s">
        <v>17</v>
      </c>
      <c r="J1793" s="26">
        <v>7818.67</v>
      </c>
    </row>
    <row r="1794" spans="1:10" ht="25.5" x14ac:dyDescent="0.2">
      <c r="A1794" s="21"/>
      <c r="B1794" s="22">
        <v>1789</v>
      </c>
      <c r="C1794" s="28" t="s">
        <v>5141</v>
      </c>
      <c r="D1794" s="28" t="s">
        <v>5142</v>
      </c>
      <c r="E1794" s="24" t="s">
        <v>5143</v>
      </c>
      <c r="F1794" s="25" t="s">
        <v>15</v>
      </c>
      <c r="G1794" s="25" t="s">
        <v>16</v>
      </c>
      <c r="H1794" s="25"/>
      <c r="I1794" s="25" t="s">
        <v>17</v>
      </c>
      <c r="J1794" s="26">
        <v>7543.34</v>
      </c>
    </row>
    <row r="1795" spans="1:10" ht="25.5" x14ac:dyDescent="0.2">
      <c r="A1795" s="21"/>
      <c r="B1795" s="22">
        <v>1790</v>
      </c>
      <c r="C1795" s="28" t="s">
        <v>5144</v>
      </c>
      <c r="D1795" s="28" t="s">
        <v>5145</v>
      </c>
      <c r="E1795" s="24" t="s">
        <v>5146</v>
      </c>
      <c r="F1795" s="25" t="s">
        <v>15</v>
      </c>
      <c r="G1795" s="25" t="s">
        <v>16</v>
      </c>
      <c r="H1795" s="25"/>
      <c r="I1795" s="25" t="s">
        <v>17</v>
      </c>
      <c r="J1795" s="26">
        <v>24457.57</v>
      </c>
    </row>
    <row r="1796" spans="1:10" ht="25.5" x14ac:dyDescent="0.2">
      <c r="A1796" s="21"/>
      <c r="B1796" s="22">
        <v>1791</v>
      </c>
      <c r="C1796" s="23" t="s">
        <v>5147</v>
      </c>
      <c r="D1796" s="23" t="s">
        <v>5148</v>
      </c>
      <c r="E1796" s="24" t="s">
        <v>5149</v>
      </c>
      <c r="F1796" s="25" t="s">
        <v>15</v>
      </c>
      <c r="G1796" s="25" t="s">
        <v>16</v>
      </c>
      <c r="H1796" s="25"/>
      <c r="I1796" s="25" t="s">
        <v>17</v>
      </c>
      <c r="J1796" s="26">
        <v>18987.28</v>
      </c>
    </row>
    <row r="1797" spans="1:10" ht="25.5" x14ac:dyDescent="0.2">
      <c r="A1797" s="21"/>
      <c r="B1797" s="22">
        <v>1792</v>
      </c>
      <c r="C1797" s="23" t="s">
        <v>5150</v>
      </c>
      <c r="D1797" s="23" t="s">
        <v>5151</v>
      </c>
      <c r="E1797" s="24" t="s">
        <v>5152</v>
      </c>
      <c r="F1797" s="25" t="s">
        <v>15</v>
      </c>
      <c r="G1797" s="25" t="s">
        <v>16</v>
      </c>
      <c r="H1797" s="25"/>
      <c r="I1797" s="25" t="s">
        <v>17</v>
      </c>
      <c r="J1797" s="26">
        <v>28224.06</v>
      </c>
    </row>
    <row r="1798" spans="1:10" ht="25.5" x14ac:dyDescent="0.2">
      <c r="A1798" s="21"/>
      <c r="B1798" s="22">
        <v>1793</v>
      </c>
      <c r="C1798" s="23" t="s">
        <v>5153</v>
      </c>
      <c r="D1798" s="23" t="s">
        <v>5154</v>
      </c>
      <c r="E1798" s="24" t="s">
        <v>5155</v>
      </c>
      <c r="F1798" s="25" t="s">
        <v>15</v>
      </c>
      <c r="G1798" s="25" t="s">
        <v>16</v>
      </c>
      <c r="H1798" s="25"/>
      <c r="I1798" s="25" t="s">
        <v>17</v>
      </c>
      <c r="J1798" s="26">
        <v>16155.62</v>
      </c>
    </row>
    <row r="1799" spans="1:10" ht="25.5" x14ac:dyDescent="0.2">
      <c r="A1799" s="21"/>
      <c r="B1799" s="22">
        <v>1794</v>
      </c>
      <c r="C1799" s="23" t="s">
        <v>5156</v>
      </c>
      <c r="D1799" s="23" t="s">
        <v>5157</v>
      </c>
      <c r="E1799" s="24" t="s">
        <v>5155</v>
      </c>
      <c r="F1799" s="25" t="s">
        <v>15</v>
      </c>
      <c r="G1799" s="25" t="s">
        <v>16</v>
      </c>
      <c r="H1799" s="25"/>
      <c r="I1799" s="25" t="s">
        <v>17</v>
      </c>
      <c r="J1799" s="26">
        <v>12671.58</v>
      </c>
    </row>
    <row r="1800" spans="1:10" ht="25.5" x14ac:dyDescent="0.2">
      <c r="A1800" s="21"/>
      <c r="B1800" s="22">
        <v>1795</v>
      </c>
      <c r="C1800" s="23" t="s">
        <v>5158</v>
      </c>
      <c r="D1800" s="23" t="s">
        <v>5159</v>
      </c>
      <c r="E1800" s="24" t="s">
        <v>5155</v>
      </c>
      <c r="F1800" s="25" t="s">
        <v>15</v>
      </c>
      <c r="G1800" s="25" t="s">
        <v>16</v>
      </c>
      <c r="H1800" s="25"/>
      <c r="I1800" s="25" t="s">
        <v>17</v>
      </c>
      <c r="J1800" s="26">
        <v>20853.04</v>
      </c>
    </row>
    <row r="1801" spans="1:10" ht="25.5" x14ac:dyDescent="0.2">
      <c r="A1801" s="21"/>
      <c r="B1801" s="22">
        <v>1796</v>
      </c>
      <c r="C1801" s="23" t="s">
        <v>5160</v>
      </c>
      <c r="D1801" s="23" t="s">
        <v>5161</v>
      </c>
      <c r="E1801" s="24" t="s">
        <v>5155</v>
      </c>
      <c r="F1801" s="25" t="s">
        <v>15</v>
      </c>
      <c r="G1801" s="25" t="s">
        <v>16</v>
      </c>
      <c r="H1801" s="25"/>
      <c r="I1801" s="25" t="s">
        <v>17</v>
      </c>
      <c r="J1801" s="26">
        <v>11558.61</v>
      </c>
    </row>
    <row r="1802" spans="1:10" ht="25.5" x14ac:dyDescent="0.2">
      <c r="A1802" s="21"/>
      <c r="B1802" s="22">
        <v>1797</v>
      </c>
      <c r="C1802" s="23" t="s">
        <v>5162</v>
      </c>
      <c r="D1802" s="23" t="s">
        <v>5163</v>
      </c>
      <c r="E1802" s="24" t="s">
        <v>5164</v>
      </c>
      <c r="F1802" s="25" t="s">
        <v>15</v>
      </c>
      <c r="G1802" s="25" t="s">
        <v>16</v>
      </c>
      <c r="H1802" s="25"/>
      <c r="I1802" s="25" t="s">
        <v>17</v>
      </c>
      <c r="J1802" s="26">
        <v>13560.4</v>
      </c>
    </row>
    <row r="1803" spans="1:10" ht="25.5" x14ac:dyDescent="0.2">
      <c r="A1803" s="21"/>
      <c r="B1803" s="22">
        <v>1798</v>
      </c>
      <c r="C1803" s="28" t="s">
        <v>5165</v>
      </c>
      <c r="D1803" s="28" t="s">
        <v>5166</v>
      </c>
      <c r="E1803" s="24" t="s">
        <v>5167</v>
      </c>
      <c r="F1803" s="25" t="s">
        <v>15</v>
      </c>
      <c r="G1803" s="25" t="s">
        <v>16</v>
      </c>
      <c r="H1803" s="25"/>
      <c r="I1803" s="25" t="s">
        <v>17</v>
      </c>
      <c r="J1803" s="26">
        <v>11592.29</v>
      </c>
    </row>
    <row r="1804" spans="1:10" ht="25.5" x14ac:dyDescent="0.2">
      <c r="A1804" s="21"/>
      <c r="B1804" s="22">
        <v>1799</v>
      </c>
      <c r="C1804" s="23" t="s">
        <v>5168</v>
      </c>
      <c r="D1804" s="23" t="s">
        <v>5169</v>
      </c>
      <c r="E1804" s="24" t="s">
        <v>5170</v>
      </c>
      <c r="F1804" s="25" t="s">
        <v>15</v>
      </c>
      <c r="G1804" s="25" t="s">
        <v>16</v>
      </c>
      <c r="H1804" s="25"/>
      <c r="I1804" s="25" t="s">
        <v>17</v>
      </c>
      <c r="J1804" s="26">
        <v>12584.12</v>
      </c>
    </row>
    <row r="1805" spans="1:10" ht="25.5" x14ac:dyDescent="0.2">
      <c r="A1805" s="21"/>
      <c r="B1805" s="22">
        <v>1800</v>
      </c>
      <c r="C1805" s="28" t="s">
        <v>5171</v>
      </c>
      <c r="D1805" s="28" t="s">
        <v>5172</v>
      </c>
      <c r="E1805" s="24" t="s">
        <v>5170</v>
      </c>
      <c r="F1805" s="25" t="s">
        <v>15</v>
      </c>
      <c r="G1805" s="25" t="s">
        <v>16</v>
      </c>
      <c r="H1805" s="25"/>
      <c r="I1805" s="25" t="s">
        <v>17</v>
      </c>
      <c r="J1805" s="26">
        <v>14433.03</v>
      </c>
    </row>
    <row r="1806" spans="1:10" ht="51" x14ac:dyDescent="0.2">
      <c r="A1806" s="21"/>
      <c r="B1806" s="22">
        <v>1801</v>
      </c>
      <c r="C1806" s="28" t="s">
        <v>5173</v>
      </c>
      <c r="D1806" s="28" t="s">
        <v>5174</v>
      </c>
      <c r="E1806" s="24" t="s">
        <v>5175</v>
      </c>
      <c r="F1806" s="25" t="s">
        <v>15</v>
      </c>
      <c r="G1806" s="25" t="s">
        <v>16</v>
      </c>
      <c r="H1806" s="25"/>
      <c r="I1806" s="25" t="s">
        <v>17</v>
      </c>
      <c r="J1806" s="26">
        <v>20483.78</v>
      </c>
    </row>
    <row r="1807" spans="1:10" ht="38.25" x14ac:dyDescent="0.2">
      <c r="A1807" s="21"/>
      <c r="B1807" s="22">
        <v>1802</v>
      </c>
      <c r="C1807" s="28" t="s">
        <v>5176</v>
      </c>
      <c r="D1807" s="28" t="s">
        <v>5177</v>
      </c>
      <c r="E1807" s="24" t="s">
        <v>5178</v>
      </c>
      <c r="F1807" s="25" t="s">
        <v>15</v>
      </c>
      <c r="G1807" s="25" t="s">
        <v>16</v>
      </c>
      <c r="H1807" s="25"/>
      <c r="I1807" s="25" t="s">
        <v>17</v>
      </c>
      <c r="J1807" s="26">
        <v>20028.349999999999</v>
      </c>
    </row>
    <row r="1808" spans="1:10" ht="25.5" x14ac:dyDescent="0.2">
      <c r="A1808" s="21"/>
      <c r="B1808" s="22">
        <v>1803</v>
      </c>
      <c r="C1808" s="28" t="s">
        <v>5179</v>
      </c>
      <c r="D1808" s="28" t="s">
        <v>5180</v>
      </c>
      <c r="E1808" s="24" t="s">
        <v>5181</v>
      </c>
      <c r="F1808" s="25" t="s">
        <v>15</v>
      </c>
      <c r="G1808" s="25" t="s">
        <v>16</v>
      </c>
      <c r="H1808" s="25"/>
      <c r="I1808" s="25" t="s">
        <v>17</v>
      </c>
      <c r="J1808" s="26">
        <v>18035.63</v>
      </c>
    </row>
    <row r="1809" spans="1:10" ht="25.5" x14ac:dyDescent="0.2">
      <c r="A1809" s="21"/>
      <c r="B1809" s="22">
        <v>1804</v>
      </c>
      <c r="C1809" s="28" t="s">
        <v>5182</v>
      </c>
      <c r="D1809" s="28" t="s">
        <v>5183</v>
      </c>
      <c r="E1809" s="24" t="s">
        <v>5184</v>
      </c>
      <c r="F1809" s="25" t="s">
        <v>15</v>
      </c>
      <c r="G1809" s="25" t="s">
        <v>16</v>
      </c>
      <c r="H1809" s="25"/>
      <c r="I1809" s="25" t="s">
        <v>17</v>
      </c>
      <c r="J1809" s="26">
        <v>15893.25</v>
      </c>
    </row>
    <row r="1810" spans="1:10" ht="25.5" x14ac:dyDescent="0.2">
      <c r="A1810" s="21"/>
      <c r="B1810" s="22">
        <v>1805</v>
      </c>
      <c r="C1810" s="28" t="s">
        <v>5185</v>
      </c>
      <c r="D1810" s="28" t="s">
        <v>5186</v>
      </c>
      <c r="E1810" s="24" t="s">
        <v>5184</v>
      </c>
      <c r="F1810" s="25" t="s">
        <v>15</v>
      </c>
      <c r="G1810" s="25" t="s">
        <v>16</v>
      </c>
      <c r="H1810" s="25"/>
      <c r="I1810" s="25" t="s">
        <v>17</v>
      </c>
      <c r="J1810" s="26">
        <v>13138.66</v>
      </c>
    </row>
    <row r="1811" spans="1:10" ht="25.5" x14ac:dyDescent="0.2">
      <c r="A1811" s="21"/>
      <c r="B1811" s="22">
        <v>1806</v>
      </c>
      <c r="C1811" s="28" t="s">
        <v>5187</v>
      </c>
      <c r="D1811" s="28" t="s">
        <v>5188</v>
      </c>
      <c r="E1811" s="24" t="s">
        <v>5184</v>
      </c>
      <c r="F1811" s="25" t="s">
        <v>15</v>
      </c>
      <c r="G1811" s="25" t="s">
        <v>16</v>
      </c>
      <c r="H1811" s="25"/>
      <c r="I1811" s="25" t="s">
        <v>17</v>
      </c>
      <c r="J1811" s="26">
        <v>14266.54</v>
      </c>
    </row>
    <row r="1812" spans="1:10" ht="51" x14ac:dyDescent="0.2">
      <c r="A1812" s="21"/>
      <c r="B1812" s="22">
        <v>1807</v>
      </c>
      <c r="C1812" s="23" t="s">
        <v>5189</v>
      </c>
      <c r="D1812" s="23" t="s">
        <v>5190</v>
      </c>
      <c r="E1812" s="24" t="s">
        <v>5191</v>
      </c>
      <c r="F1812" s="25" t="s">
        <v>15</v>
      </c>
      <c r="G1812" s="25" t="s">
        <v>16</v>
      </c>
      <c r="H1812" s="25"/>
      <c r="I1812" s="25" t="s">
        <v>17</v>
      </c>
      <c r="J1812" s="26">
        <v>12201.9</v>
      </c>
    </row>
    <row r="1813" spans="1:10" ht="38.25" x14ac:dyDescent="0.2">
      <c r="A1813" s="21"/>
      <c r="B1813" s="22">
        <v>1808</v>
      </c>
      <c r="C1813" s="28" t="s">
        <v>5192</v>
      </c>
      <c r="D1813" s="28" t="s">
        <v>5193</v>
      </c>
      <c r="E1813" s="24" t="s">
        <v>5194</v>
      </c>
      <c r="F1813" s="25" t="s">
        <v>15</v>
      </c>
      <c r="G1813" s="25" t="s">
        <v>16</v>
      </c>
      <c r="H1813" s="25"/>
      <c r="I1813" s="25" t="s">
        <v>17</v>
      </c>
      <c r="J1813" s="26">
        <v>6952.53</v>
      </c>
    </row>
    <row r="1814" spans="1:10" ht="38.25" x14ac:dyDescent="0.2">
      <c r="A1814" s="21"/>
      <c r="B1814" s="22">
        <v>1809</v>
      </c>
      <c r="C1814" s="23" t="s">
        <v>5195</v>
      </c>
      <c r="D1814" s="23" t="s">
        <v>5196</v>
      </c>
      <c r="E1814" s="24" t="s">
        <v>5197</v>
      </c>
      <c r="F1814" s="25" t="s">
        <v>4618</v>
      </c>
      <c r="G1814" s="25" t="s">
        <v>16</v>
      </c>
      <c r="H1814" s="25"/>
      <c r="I1814" s="25" t="s">
        <v>17</v>
      </c>
      <c r="J1814" s="26">
        <v>11890.31</v>
      </c>
    </row>
    <row r="1815" spans="1:10" ht="51" x14ac:dyDescent="0.2">
      <c r="A1815" s="21"/>
      <c r="B1815" s="22">
        <v>1810</v>
      </c>
      <c r="C1815" s="28" t="s">
        <v>5198</v>
      </c>
      <c r="D1815" s="28" t="s">
        <v>5199</v>
      </c>
      <c r="E1815" s="24" t="s">
        <v>5200</v>
      </c>
      <c r="F1815" s="25" t="s">
        <v>15</v>
      </c>
      <c r="G1815" s="25" t="s">
        <v>16</v>
      </c>
      <c r="H1815" s="25"/>
      <c r="I1815" s="25" t="s">
        <v>17</v>
      </c>
      <c r="J1815" s="26">
        <v>7371.66</v>
      </c>
    </row>
    <row r="1816" spans="1:10" ht="51" x14ac:dyDescent="0.2">
      <c r="A1816" s="21"/>
      <c r="B1816" s="22">
        <v>1811</v>
      </c>
      <c r="C1816" s="28" t="s">
        <v>5201</v>
      </c>
      <c r="D1816" s="28" t="s">
        <v>5202</v>
      </c>
      <c r="E1816" s="24" t="s">
        <v>5203</v>
      </c>
      <c r="F1816" s="25" t="s">
        <v>15</v>
      </c>
      <c r="G1816" s="25" t="s">
        <v>16</v>
      </c>
      <c r="H1816" s="25"/>
      <c r="I1816" s="25" t="s">
        <v>17</v>
      </c>
      <c r="J1816" s="26">
        <v>16110.27</v>
      </c>
    </row>
    <row r="1817" spans="1:10" ht="51" x14ac:dyDescent="0.2">
      <c r="A1817" s="21"/>
      <c r="B1817" s="22">
        <v>1812</v>
      </c>
      <c r="C1817" s="23" t="s">
        <v>5204</v>
      </c>
      <c r="D1817" s="23" t="s">
        <v>5205</v>
      </c>
      <c r="E1817" s="24" t="s">
        <v>5206</v>
      </c>
      <c r="F1817" s="25" t="s">
        <v>15</v>
      </c>
      <c r="G1817" s="25" t="s">
        <v>16</v>
      </c>
      <c r="H1817" s="25"/>
      <c r="I1817" s="25" t="s">
        <v>17</v>
      </c>
      <c r="J1817" s="26">
        <v>266.26</v>
      </c>
    </row>
    <row r="1818" spans="1:10" ht="51" x14ac:dyDescent="0.2">
      <c r="A1818" s="21"/>
      <c r="B1818" s="22">
        <v>1813</v>
      </c>
      <c r="C1818" s="23" t="s">
        <v>5207</v>
      </c>
      <c r="D1818" s="23" t="s">
        <v>5208</v>
      </c>
      <c r="E1818" s="24" t="s">
        <v>5209</v>
      </c>
      <c r="F1818" s="25" t="s">
        <v>15</v>
      </c>
      <c r="G1818" s="25" t="s">
        <v>16</v>
      </c>
      <c r="H1818" s="25"/>
      <c r="I1818" s="25" t="s">
        <v>17</v>
      </c>
      <c r="J1818" s="26">
        <v>11683.63</v>
      </c>
    </row>
    <row r="1819" spans="1:10" ht="25.5" x14ac:dyDescent="0.2">
      <c r="A1819" s="21"/>
      <c r="B1819" s="22">
        <v>1814</v>
      </c>
      <c r="C1819" s="28" t="s">
        <v>5210</v>
      </c>
      <c r="D1819" s="28" t="s">
        <v>5211</v>
      </c>
      <c r="E1819" s="24" t="s">
        <v>5212</v>
      </c>
      <c r="F1819" s="25" t="s">
        <v>15</v>
      </c>
      <c r="G1819" s="25" t="s">
        <v>16</v>
      </c>
      <c r="H1819" s="25"/>
      <c r="I1819" s="25" t="s">
        <v>17</v>
      </c>
      <c r="J1819" s="26">
        <v>13058.98</v>
      </c>
    </row>
    <row r="1820" spans="1:10" ht="25.5" x14ac:dyDescent="0.2">
      <c r="A1820" s="21"/>
      <c r="B1820" s="22">
        <v>1815</v>
      </c>
      <c r="C1820" s="28" t="s">
        <v>5213</v>
      </c>
      <c r="D1820" s="28" t="s">
        <v>5214</v>
      </c>
      <c r="E1820" s="24" t="s">
        <v>5215</v>
      </c>
      <c r="F1820" s="25" t="s">
        <v>15</v>
      </c>
      <c r="G1820" s="25" t="s">
        <v>16</v>
      </c>
      <c r="H1820" s="25"/>
      <c r="I1820" s="25" t="s">
        <v>17</v>
      </c>
      <c r="J1820" s="26">
        <v>11680.39</v>
      </c>
    </row>
    <row r="1821" spans="1:10" ht="25.5" x14ac:dyDescent="0.2">
      <c r="A1821" s="21"/>
      <c r="B1821" s="22">
        <v>1816</v>
      </c>
      <c r="C1821" s="28" t="s">
        <v>5216</v>
      </c>
      <c r="D1821" s="28" t="s">
        <v>5217</v>
      </c>
      <c r="E1821" s="24" t="s">
        <v>5218</v>
      </c>
      <c r="F1821" s="25" t="s">
        <v>15</v>
      </c>
      <c r="G1821" s="25" t="s">
        <v>16</v>
      </c>
      <c r="H1821" s="25"/>
      <c r="I1821" s="25" t="s">
        <v>17</v>
      </c>
      <c r="J1821" s="26">
        <v>7145.59</v>
      </c>
    </row>
    <row r="1822" spans="1:10" ht="25.5" x14ac:dyDescent="0.2">
      <c r="A1822" s="21"/>
      <c r="B1822" s="22">
        <v>1817</v>
      </c>
      <c r="C1822" s="23" t="s">
        <v>5219</v>
      </c>
      <c r="D1822" s="23" t="s">
        <v>5220</v>
      </c>
      <c r="E1822" s="24" t="s">
        <v>5221</v>
      </c>
      <c r="F1822" s="25" t="s">
        <v>15</v>
      </c>
      <c r="G1822" s="25" t="s">
        <v>16</v>
      </c>
      <c r="H1822" s="25"/>
      <c r="I1822" s="25" t="s">
        <v>17</v>
      </c>
      <c r="J1822" s="26">
        <v>4076.79</v>
      </c>
    </row>
    <row r="1823" spans="1:10" ht="38.25" x14ac:dyDescent="0.2">
      <c r="A1823" s="21"/>
      <c r="B1823" s="22">
        <v>1818</v>
      </c>
      <c r="C1823" s="28" t="s">
        <v>5222</v>
      </c>
      <c r="D1823" s="28" t="s">
        <v>5223</v>
      </c>
      <c r="E1823" s="24" t="s">
        <v>5224</v>
      </c>
      <c r="F1823" s="25" t="s">
        <v>15</v>
      </c>
      <c r="G1823" s="25" t="s">
        <v>16</v>
      </c>
      <c r="H1823" s="25"/>
      <c r="I1823" s="25" t="s">
        <v>17</v>
      </c>
      <c r="J1823" s="26">
        <v>4728.5200000000004</v>
      </c>
    </row>
    <row r="1824" spans="1:10" ht="25.5" x14ac:dyDescent="0.2">
      <c r="A1824" s="21"/>
      <c r="B1824" s="22">
        <v>1819</v>
      </c>
      <c r="C1824" s="23" t="s">
        <v>5225</v>
      </c>
      <c r="D1824" s="23" t="s">
        <v>5226</v>
      </c>
      <c r="E1824" s="24" t="s">
        <v>5227</v>
      </c>
      <c r="F1824" s="25" t="s">
        <v>15</v>
      </c>
      <c r="G1824" s="25" t="s">
        <v>16</v>
      </c>
      <c r="H1824" s="25"/>
      <c r="I1824" s="25" t="s">
        <v>17</v>
      </c>
      <c r="J1824" s="26">
        <v>8185.35</v>
      </c>
    </row>
    <row r="1825" spans="1:10" ht="25.5" x14ac:dyDescent="0.2">
      <c r="A1825" s="21"/>
      <c r="B1825" s="22">
        <v>1820</v>
      </c>
      <c r="C1825" s="23" t="s">
        <v>5228</v>
      </c>
      <c r="D1825" s="23" t="s">
        <v>5229</v>
      </c>
      <c r="E1825" s="24" t="s">
        <v>5230</v>
      </c>
      <c r="F1825" s="25" t="s">
        <v>15</v>
      </c>
      <c r="G1825" s="25" t="s">
        <v>16</v>
      </c>
      <c r="H1825" s="25"/>
      <c r="I1825" s="25" t="s">
        <v>17</v>
      </c>
      <c r="J1825" s="26">
        <v>19771.16</v>
      </c>
    </row>
    <row r="1826" spans="1:10" ht="25.5" x14ac:dyDescent="0.2">
      <c r="A1826" s="21"/>
      <c r="B1826" s="22">
        <v>1821</v>
      </c>
      <c r="C1826" s="23" t="s">
        <v>5231</v>
      </c>
      <c r="D1826" s="23" t="s">
        <v>5232</v>
      </c>
      <c r="E1826" s="24" t="s">
        <v>5233</v>
      </c>
      <c r="F1826" s="25" t="s">
        <v>15</v>
      </c>
      <c r="G1826" s="25" t="s">
        <v>16</v>
      </c>
      <c r="H1826" s="25"/>
      <c r="I1826" s="25" t="s">
        <v>17</v>
      </c>
      <c r="J1826" s="26">
        <v>9113.0300000000007</v>
      </c>
    </row>
    <row r="1827" spans="1:10" ht="25.5" x14ac:dyDescent="0.2">
      <c r="A1827" s="21"/>
      <c r="B1827" s="22">
        <v>1822</v>
      </c>
      <c r="C1827" s="23" t="s">
        <v>5234</v>
      </c>
      <c r="D1827" s="23" t="s">
        <v>5235</v>
      </c>
      <c r="E1827" s="24" t="s">
        <v>5236</v>
      </c>
      <c r="F1827" s="25" t="s">
        <v>15</v>
      </c>
      <c r="G1827" s="25" t="s">
        <v>16</v>
      </c>
      <c r="H1827" s="25"/>
      <c r="I1827" s="25" t="s">
        <v>17</v>
      </c>
      <c r="J1827" s="26">
        <v>11040.34</v>
      </c>
    </row>
    <row r="1828" spans="1:10" ht="38.25" x14ac:dyDescent="0.2">
      <c r="A1828" s="21"/>
      <c r="B1828" s="22">
        <v>1823</v>
      </c>
      <c r="C1828" s="28" t="s">
        <v>5237</v>
      </c>
      <c r="D1828" s="28" t="s">
        <v>5238</v>
      </c>
      <c r="E1828" s="24" t="s">
        <v>5239</v>
      </c>
      <c r="F1828" s="25" t="s">
        <v>15</v>
      </c>
      <c r="G1828" s="25" t="s">
        <v>16</v>
      </c>
      <c r="H1828" s="25"/>
      <c r="I1828" s="25" t="s">
        <v>17</v>
      </c>
      <c r="J1828" s="26">
        <v>10455.99</v>
      </c>
    </row>
    <row r="1829" spans="1:10" ht="25.5" x14ac:dyDescent="0.2">
      <c r="A1829" s="21"/>
      <c r="B1829" s="22">
        <v>1824</v>
      </c>
      <c r="C1829" s="28" t="s">
        <v>5240</v>
      </c>
      <c r="D1829" s="28" t="s">
        <v>5241</v>
      </c>
      <c r="E1829" s="24" t="s">
        <v>5242</v>
      </c>
      <c r="F1829" s="25" t="s">
        <v>15</v>
      </c>
      <c r="G1829" s="25" t="s">
        <v>16</v>
      </c>
      <c r="H1829" s="25"/>
      <c r="I1829" s="25" t="s">
        <v>17</v>
      </c>
      <c r="J1829" s="26">
        <v>2086.0100000000002</v>
      </c>
    </row>
    <row r="1830" spans="1:10" ht="25.5" x14ac:dyDescent="0.2">
      <c r="A1830" s="21"/>
      <c r="B1830" s="22">
        <v>1825</v>
      </c>
      <c r="C1830" s="23" t="s">
        <v>5243</v>
      </c>
      <c r="D1830" s="23" t="s">
        <v>5244</v>
      </c>
      <c r="E1830" s="24" t="s">
        <v>5245</v>
      </c>
      <c r="F1830" s="25" t="s">
        <v>15</v>
      </c>
      <c r="G1830" s="25" t="s">
        <v>16</v>
      </c>
      <c r="H1830" s="25"/>
      <c r="I1830" s="25" t="s">
        <v>17</v>
      </c>
      <c r="J1830" s="26">
        <v>6208.81</v>
      </c>
    </row>
    <row r="1831" spans="1:10" ht="38.25" x14ac:dyDescent="0.2">
      <c r="A1831" s="21"/>
      <c r="B1831" s="22">
        <v>1826</v>
      </c>
      <c r="C1831" s="23" t="s">
        <v>5246</v>
      </c>
      <c r="D1831" s="23" t="s">
        <v>5247</v>
      </c>
      <c r="E1831" s="24" t="s">
        <v>5248</v>
      </c>
      <c r="F1831" s="25" t="s">
        <v>15</v>
      </c>
      <c r="G1831" s="25" t="s">
        <v>16</v>
      </c>
      <c r="H1831" s="25"/>
      <c r="I1831" s="25" t="s">
        <v>17</v>
      </c>
      <c r="J1831" s="26">
        <v>6208.81</v>
      </c>
    </row>
    <row r="1832" spans="1:10" ht="25.5" x14ac:dyDescent="0.2">
      <c r="A1832" s="21"/>
      <c r="B1832" s="22">
        <v>1827</v>
      </c>
      <c r="C1832" s="23" t="s">
        <v>5249</v>
      </c>
      <c r="D1832" s="23" t="s">
        <v>5250</v>
      </c>
      <c r="E1832" s="24" t="s">
        <v>5251</v>
      </c>
      <c r="F1832" s="25" t="s">
        <v>15</v>
      </c>
      <c r="G1832" s="25" t="s">
        <v>16</v>
      </c>
      <c r="H1832" s="25"/>
      <c r="I1832" s="25" t="s">
        <v>17</v>
      </c>
      <c r="J1832" s="26">
        <v>221.56</v>
      </c>
    </row>
    <row r="1833" spans="1:10" ht="38.25" x14ac:dyDescent="0.2">
      <c r="A1833" s="21"/>
      <c r="B1833" s="22">
        <v>1828</v>
      </c>
      <c r="C1833" s="23" t="s">
        <v>5252</v>
      </c>
      <c r="D1833" s="23" t="s">
        <v>5253</v>
      </c>
      <c r="E1833" s="24" t="s">
        <v>5254</v>
      </c>
      <c r="F1833" s="25" t="s">
        <v>15</v>
      </c>
      <c r="G1833" s="25" t="s">
        <v>16</v>
      </c>
      <c r="H1833" s="25"/>
      <c r="I1833" s="25" t="s">
        <v>17</v>
      </c>
      <c r="J1833" s="26">
        <v>1734.89</v>
      </c>
    </row>
    <row r="1834" spans="1:10" ht="25.5" x14ac:dyDescent="0.2">
      <c r="A1834" s="21"/>
      <c r="B1834" s="22">
        <v>1829</v>
      </c>
      <c r="C1834" s="23" t="s">
        <v>5255</v>
      </c>
      <c r="D1834" s="23" t="s">
        <v>5256</v>
      </c>
      <c r="E1834" s="24" t="s">
        <v>5257</v>
      </c>
      <c r="F1834" s="25" t="s">
        <v>15</v>
      </c>
      <c r="G1834" s="25" t="s">
        <v>16</v>
      </c>
      <c r="H1834" s="25"/>
      <c r="I1834" s="25" t="s">
        <v>17</v>
      </c>
      <c r="J1834" s="26">
        <v>1282.07</v>
      </c>
    </row>
    <row r="1835" spans="1:10" ht="38.25" x14ac:dyDescent="0.2">
      <c r="A1835" s="21"/>
      <c r="B1835" s="22">
        <v>1830</v>
      </c>
      <c r="C1835" s="23" t="s">
        <v>5258</v>
      </c>
      <c r="D1835" s="23" t="s">
        <v>5259</v>
      </c>
      <c r="E1835" s="24" t="s">
        <v>5260</v>
      </c>
      <c r="F1835" s="25" t="s">
        <v>15</v>
      </c>
      <c r="G1835" s="25" t="s">
        <v>16</v>
      </c>
      <c r="H1835" s="25"/>
      <c r="I1835" s="25" t="s">
        <v>17</v>
      </c>
      <c r="J1835" s="26">
        <v>456.08</v>
      </c>
    </row>
    <row r="1836" spans="1:10" ht="38.25" x14ac:dyDescent="0.2">
      <c r="A1836" s="21"/>
      <c r="B1836" s="22">
        <v>1831</v>
      </c>
      <c r="C1836" s="23" t="s">
        <v>5261</v>
      </c>
      <c r="D1836" s="23" t="s">
        <v>5262</v>
      </c>
      <c r="E1836" s="24" t="s">
        <v>5263</v>
      </c>
      <c r="F1836" s="25" t="s">
        <v>15</v>
      </c>
      <c r="G1836" s="25" t="s">
        <v>16</v>
      </c>
      <c r="H1836" s="25"/>
      <c r="I1836" s="25" t="s">
        <v>17</v>
      </c>
      <c r="J1836" s="26">
        <v>934.16</v>
      </c>
    </row>
    <row r="1837" spans="1:10" ht="38.25" x14ac:dyDescent="0.2">
      <c r="A1837" s="21"/>
      <c r="B1837" s="22">
        <v>1832</v>
      </c>
      <c r="C1837" s="23" t="s">
        <v>5264</v>
      </c>
      <c r="D1837" s="23" t="s">
        <v>5265</v>
      </c>
      <c r="E1837" s="24" t="s">
        <v>5263</v>
      </c>
      <c r="F1837" s="25" t="s">
        <v>15</v>
      </c>
      <c r="G1837" s="25" t="s">
        <v>16</v>
      </c>
      <c r="H1837" s="25"/>
      <c r="I1837" s="25" t="s">
        <v>17</v>
      </c>
      <c r="J1837" s="26">
        <v>1567.09</v>
      </c>
    </row>
    <row r="1838" spans="1:10" ht="25.5" x14ac:dyDescent="0.2">
      <c r="A1838" s="21"/>
      <c r="B1838" s="22">
        <v>1833</v>
      </c>
      <c r="C1838" s="28" t="s">
        <v>5266</v>
      </c>
      <c r="D1838" s="28" t="s">
        <v>5267</v>
      </c>
      <c r="E1838" s="24" t="s">
        <v>5268</v>
      </c>
      <c r="F1838" s="25" t="s">
        <v>15</v>
      </c>
      <c r="G1838" s="25" t="s">
        <v>16</v>
      </c>
      <c r="H1838" s="25"/>
      <c r="I1838" s="25" t="s">
        <v>17</v>
      </c>
      <c r="J1838" s="26">
        <v>180.75</v>
      </c>
    </row>
    <row r="1839" spans="1:10" ht="25.5" x14ac:dyDescent="0.2">
      <c r="A1839" s="21"/>
      <c r="B1839" s="22">
        <v>1834</v>
      </c>
      <c r="C1839" s="23" t="s">
        <v>5269</v>
      </c>
      <c r="D1839" s="23" t="s">
        <v>5270</v>
      </c>
      <c r="E1839" s="24" t="s">
        <v>5271</v>
      </c>
      <c r="F1839" s="25" t="s">
        <v>15</v>
      </c>
      <c r="G1839" s="25" t="s">
        <v>16</v>
      </c>
      <c r="H1839" s="25"/>
      <c r="I1839" s="25" t="s">
        <v>17</v>
      </c>
      <c r="J1839" s="26">
        <v>36069.300000000003</v>
      </c>
    </row>
    <row r="1840" spans="1:10" ht="25.5" x14ac:dyDescent="0.2">
      <c r="A1840" s="21"/>
      <c r="B1840" s="22">
        <v>1835</v>
      </c>
      <c r="C1840" s="28" t="s">
        <v>5272</v>
      </c>
      <c r="D1840" s="28" t="s">
        <v>5273</v>
      </c>
      <c r="E1840" s="24" t="s">
        <v>5274</v>
      </c>
      <c r="F1840" s="25" t="s">
        <v>15</v>
      </c>
      <c r="G1840" s="25" t="s">
        <v>16</v>
      </c>
      <c r="H1840" s="25"/>
      <c r="I1840" s="25" t="s">
        <v>17</v>
      </c>
      <c r="J1840" s="26">
        <v>380.93</v>
      </c>
    </row>
    <row r="1841" spans="1:10" x14ac:dyDescent="0.2">
      <c r="A1841" s="21"/>
      <c r="B1841" s="22">
        <v>1836</v>
      </c>
      <c r="C1841" s="28" t="s">
        <v>5275</v>
      </c>
      <c r="D1841" s="28" t="s">
        <v>5276</v>
      </c>
      <c r="E1841" s="24" t="s">
        <v>5277</v>
      </c>
      <c r="F1841" s="25" t="s">
        <v>4618</v>
      </c>
      <c r="G1841" s="25" t="s">
        <v>16</v>
      </c>
      <c r="H1841" s="25"/>
      <c r="I1841" s="25" t="s">
        <v>17</v>
      </c>
      <c r="J1841" s="26">
        <v>26297.42</v>
      </c>
    </row>
    <row r="1842" spans="1:10" x14ac:dyDescent="0.2">
      <c r="A1842" s="21"/>
      <c r="B1842" s="22">
        <v>1837</v>
      </c>
      <c r="C1842" s="28" t="s">
        <v>5278</v>
      </c>
      <c r="D1842" s="28" t="s">
        <v>5279</v>
      </c>
      <c r="E1842" s="24" t="s">
        <v>5277</v>
      </c>
      <c r="F1842" s="25" t="s">
        <v>15</v>
      </c>
      <c r="G1842" s="25" t="s">
        <v>16</v>
      </c>
      <c r="H1842" s="25"/>
      <c r="I1842" s="25" t="s">
        <v>17</v>
      </c>
      <c r="J1842" s="26">
        <v>24123.95</v>
      </c>
    </row>
    <row r="1843" spans="1:10" x14ac:dyDescent="0.2">
      <c r="A1843" s="21"/>
      <c r="B1843" s="22">
        <v>1838</v>
      </c>
      <c r="C1843" s="23" t="s">
        <v>5280</v>
      </c>
      <c r="D1843" s="23" t="s">
        <v>5281</v>
      </c>
      <c r="E1843" s="24" t="s">
        <v>5277</v>
      </c>
      <c r="F1843" s="25" t="s">
        <v>15</v>
      </c>
      <c r="G1843" s="25" t="s">
        <v>16</v>
      </c>
      <c r="H1843" s="25"/>
      <c r="I1843" s="25" t="s">
        <v>17</v>
      </c>
      <c r="J1843" s="26">
        <v>25835.51</v>
      </c>
    </row>
    <row r="1844" spans="1:10" x14ac:dyDescent="0.2">
      <c r="A1844" s="21"/>
      <c r="B1844" s="22">
        <v>1839</v>
      </c>
      <c r="C1844" s="28" t="s">
        <v>5282</v>
      </c>
      <c r="D1844" s="28" t="s">
        <v>5283</v>
      </c>
      <c r="E1844" s="24" t="s">
        <v>5284</v>
      </c>
      <c r="F1844" s="25" t="s">
        <v>15</v>
      </c>
      <c r="G1844" s="25" t="s">
        <v>16</v>
      </c>
      <c r="H1844" s="25"/>
      <c r="I1844" s="25" t="s">
        <v>17</v>
      </c>
      <c r="J1844" s="26">
        <v>15470.86</v>
      </c>
    </row>
    <row r="1845" spans="1:10" x14ac:dyDescent="0.2">
      <c r="A1845" s="21"/>
      <c r="B1845" s="22">
        <v>1840</v>
      </c>
      <c r="C1845" s="28" t="s">
        <v>5285</v>
      </c>
      <c r="D1845" s="28" t="s">
        <v>5286</v>
      </c>
      <c r="E1845" s="24" t="s">
        <v>5287</v>
      </c>
      <c r="F1845" s="25" t="s">
        <v>15</v>
      </c>
      <c r="G1845" s="25" t="s">
        <v>16</v>
      </c>
      <c r="H1845" s="25"/>
      <c r="I1845" s="25" t="s">
        <v>17</v>
      </c>
      <c r="J1845" s="26">
        <v>15477.34</v>
      </c>
    </row>
    <row r="1846" spans="1:10" ht="25.5" x14ac:dyDescent="0.2">
      <c r="A1846" s="21"/>
      <c r="B1846" s="22">
        <v>1841</v>
      </c>
      <c r="C1846" s="28" t="s">
        <v>5288</v>
      </c>
      <c r="D1846" s="28" t="s">
        <v>5289</v>
      </c>
      <c r="E1846" s="24" t="s">
        <v>5290</v>
      </c>
      <c r="F1846" s="25" t="s">
        <v>15</v>
      </c>
      <c r="G1846" s="25" t="s">
        <v>16</v>
      </c>
      <c r="H1846" s="25"/>
      <c r="I1846" s="25" t="s">
        <v>17</v>
      </c>
      <c r="J1846" s="26">
        <v>17964.36</v>
      </c>
    </row>
    <row r="1847" spans="1:10" ht="25.5" x14ac:dyDescent="0.2">
      <c r="A1847" s="21"/>
      <c r="B1847" s="22">
        <v>1842</v>
      </c>
      <c r="C1847" s="23" t="s">
        <v>5291</v>
      </c>
      <c r="D1847" s="23" t="s">
        <v>5292</v>
      </c>
      <c r="E1847" s="24" t="s">
        <v>5293</v>
      </c>
      <c r="F1847" s="25" t="s">
        <v>15</v>
      </c>
      <c r="G1847" s="25" t="s">
        <v>16</v>
      </c>
      <c r="H1847" s="25"/>
      <c r="I1847" s="25" t="s">
        <v>17</v>
      </c>
      <c r="J1847" s="26">
        <v>23183.3</v>
      </c>
    </row>
    <row r="1848" spans="1:10" ht="25.5" x14ac:dyDescent="0.2">
      <c r="A1848" s="21"/>
      <c r="B1848" s="22">
        <v>1843</v>
      </c>
      <c r="C1848" s="28" t="s">
        <v>5294</v>
      </c>
      <c r="D1848" s="28" t="s">
        <v>5295</v>
      </c>
      <c r="E1848" s="24" t="s">
        <v>5296</v>
      </c>
      <c r="F1848" s="25" t="s">
        <v>15</v>
      </c>
      <c r="G1848" s="25" t="s">
        <v>16</v>
      </c>
      <c r="H1848" s="25"/>
      <c r="I1848" s="25" t="s">
        <v>17</v>
      </c>
      <c r="J1848" s="26">
        <v>21947.88</v>
      </c>
    </row>
    <row r="1849" spans="1:10" ht="25.5" x14ac:dyDescent="0.2">
      <c r="A1849" s="21"/>
      <c r="B1849" s="22">
        <v>1844</v>
      </c>
      <c r="C1849" s="23" t="s">
        <v>5297</v>
      </c>
      <c r="D1849" s="23" t="s">
        <v>5298</v>
      </c>
      <c r="E1849" s="24" t="s">
        <v>5299</v>
      </c>
      <c r="F1849" s="25" t="s">
        <v>15</v>
      </c>
      <c r="G1849" s="25" t="s">
        <v>16</v>
      </c>
      <c r="H1849" s="25"/>
      <c r="I1849" s="25" t="s">
        <v>17</v>
      </c>
      <c r="J1849" s="26">
        <v>33785.050000000003</v>
      </c>
    </row>
    <row r="1850" spans="1:10" ht="25.5" x14ac:dyDescent="0.2">
      <c r="A1850" s="21"/>
      <c r="B1850" s="22">
        <v>1845</v>
      </c>
      <c r="C1850" s="23" t="s">
        <v>5300</v>
      </c>
      <c r="D1850" s="23" t="s">
        <v>5301</v>
      </c>
      <c r="E1850" s="24" t="s">
        <v>5302</v>
      </c>
      <c r="F1850" s="25" t="s">
        <v>15</v>
      </c>
      <c r="G1850" s="25" t="s">
        <v>16</v>
      </c>
      <c r="H1850" s="25"/>
      <c r="I1850" s="25" t="s">
        <v>17</v>
      </c>
      <c r="J1850" s="26">
        <v>9863.89</v>
      </c>
    </row>
    <row r="1851" spans="1:10" x14ac:dyDescent="0.2">
      <c r="A1851" s="21"/>
      <c r="B1851" s="22">
        <v>1846</v>
      </c>
      <c r="C1851" s="28" t="s">
        <v>5303</v>
      </c>
      <c r="D1851" s="28" t="s">
        <v>5304</v>
      </c>
      <c r="E1851" s="24" t="s">
        <v>5305</v>
      </c>
      <c r="F1851" s="25" t="s">
        <v>15</v>
      </c>
      <c r="G1851" s="25" t="s">
        <v>16</v>
      </c>
      <c r="H1851" s="25"/>
      <c r="I1851" s="25" t="s">
        <v>17</v>
      </c>
      <c r="J1851" s="26">
        <v>22565.26</v>
      </c>
    </row>
    <row r="1852" spans="1:10" ht="25.5" x14ac:dyDescent="0.2">
      <c r="A1852" s="21"/>
      <c r="B1852" s="22">
        <v>1847</v>
      </c>
      <c r="C1852" s="28" t="s">
        <v>5306</v>
      </c>
      <c r="D1852" s="28" t="s">
        <v>5307</v>
      </c>
      <c r="E1852" s="24" t="s">
        <v>5308</v>
      </c>
      <c r="F1852" s="25" t="s">
        <v>15</v>
      </c>
      <c r="G1852" s="25" t="s">
        <v>16</v>
      </c>
      <c r="H1852" s="25"/>
      <c r="I1852" s="25" t="s">
        <v>17</v>
      </c>
      <c r="J1852" s="26">
        <v>14214.07</v>
      </c>
    </row>
    <row r="1853" spans="1:10" ht="25.5" x14ac:dyDescent="0.2">
      <c r="A1853" s="21"/>
      <c r="B1853" s="22">
        <v>1848</v>
      </c>
      <c r="C1853" s="28" t="s">
        <v>5309</v>
      </c>
      <c r="D1853" s="28" t="s">
        <v>5310</v>
      </c>
      <c r="E1853" s="24" t="s">
        <v>5311</v>
      </c>
      <c r="F1853" s="25" t="s">
        <v>15</v>
      </c>
      <c r="G1853" s="25" t="s">
        <v>16</v>
      </c>
      <c r="H1853" s="25"/>
      <c r="I1853" s="25" t="s">
        <v>17</v>
      </c>
      <c r="J1853" s="26">
        <v>18944.53</v>
      </c>
    </row>
    <row r="1854" spans="1:10" ht="25.5" x14ac:dyDescent="0.2">
      <c r="A1854" s="21"/>
      <c r="B1854" s="22">
        <v>1849</v>
      </c>
      <c r="C1854" s="28" t="s">
        <v>5312</v>
      </c>
      <c r="D1854" s="28" t="s">
        <v>5313</v>
      </c>
      <c r="E1854" s="24" t="s">
        <v>5314</v>
      </c>
      <c r="F1854" s="25" t="s">
        <v>15</v>
      </c>
      <c r="G1854" s="25" t="s">
        <v>16</v>
      </c>
      <c r="H1854" s="25"/>
      <c r="I1854" s="25" t="s">
        <v>17</v>
      </c>
      <c r="J1854" s="26">
        <v>18511.78</v>
      </c>
    </row>
    <row r="1855" spans="1:10" ht="25.5" x14ac:dyDescent="0.2">
      <c r="A1855" s="21"/>
      <c r="B1855" s="22">
        <v>1850</v>
      </c>
      <c r="C1855" s="28" t="s">
        <v>5315</v>
      </c>
      <c r="D1855" s="28" t="s">
        <v>5316</v>
      </c>
      <c r="E1855" s="24" t="s">
        <v>5317</v>
      </c>
      <c r="F1855" s="25" t="s">
        <v>15</v>
      </c>
      <c r="G1855" s="25" t="s">
        <v>16</v>
      </c>
      <c r="H1855" s="25"/>
      <c r="I1855" s="25" t="s">
        <v>17</v>
      </c>
      <c r="J1855" s="26">
        <v>18073.849999999999</v>
      </c>
    </row>
    <row r="1856" spans="1:10" x14ac:dyDescent="0.2">
      <c r="A1856" s="21"/>
      <c r="B1856" s="22">
        <v>1851</v>
      </c>
      <c r="C1856" s="28" t="s">
        <v>5318</v>
      </c>
      <c r="D1856" s="28" t="s">
        <v>5319</v>
      </c>
      <c r="E1856" s="24" t="s">
        <v>5320</v>
      </c>
      <c r="F1856" s="25" t="s">
        <v>15</v>
      </c>
      <c r="G1856" s="25" t="s">
        <v>16</v>
      </c>
      <c r="H1856" s="25"/>
      <c r="I1856" s="25" t="s">
        <v>17</v>
      </c>
      <c r="J1856" s="26">
        <v>24977.78</v>
      </c>
    </row>
    <row r="1857" spans="1:10" ht="25.5" x14ac:dyDescent="0.2">
      <c r="A1857" s="21"/>
      <c r="B1857" s="22">
        <v>1852</v>
      </c>
      <c r="C1857" s="28" t="s">
        <v>5321</v>
      </c>
      <c r="D1857" s="28" t="s">
        <v>5322</v>
      </c>
      <c r="E1857" s="24" t="s">
        <v>5323</v>
      </c>
      <c r="F1857" s="25" t="s">
        <v>15</v>
      </c>
      <c r="G1857" s="25" t="s">
        <v>16</v>
      </c>
      <c r="H1857" s="25"/>
      <c r="I1857" s="25" t="s">
        <v>17</v>
      </c>
      <c r="J1857" s="26">
        <v>19298.88</v>
      </c>
    </row>
    <row r="1858" spans="1:10" ht="38.25" x14ac:dyDescent="0.2">
      <c r="A1858" s="21"/>
      <c r="B1858" s="22">
        <v>1853</v>
      </c>
      <c r="C1858" s="28" t="s">
        <v>5324</v>
      </c>
      <c r="D1858" s="28" t="s">
        <v>5325</v>
      </c>
      <c r="E1858" s="24" t="s">
        <v>5326</v>
      </c>
      <c r="F1858" s="25" t="s">
        <v>15</v>
      </c>
      <c r="G1858" s="25" t="s">
        <v>16</v>
      </c>
      <c r="H1858" s="25"/>
      <c r="I1858" s="25" t="s">
        <v>17</v>
      </c>
      <c r="J1858" s="26">
        <v>24123.95</v>
      </c>
    </row>
    <row r="1859" spans="1:10" ht="38.25" x14ac:dyDescent="0.2">
      <c r="A1859" s="21"/>
      <c r="B1859" s="22">
        <v>1854</v>
      </c>
      <c r="C1859" s="28" t="s">
        <v>5327</v>
      </c>
      <c r="D1859" s="28" t="s">
        <v>5328</v>
      </c>
      <c r="E1859" s="24" t="s">
        <v>5329</v>
      </c>
      <c r="F1859" s="25" t="s">
        <v>15</v>
      </c>
      <c r="G1859" s="25" t="s">
        <v>16</v>
      </c>
      <c r="H1859" s="25"/>
      <c r="I1859" s="25" t="s">
        <v>17</v>
      </c>
      <c r="J1859" s="26">
        <v>28619.89</v>
      </c>
    </row>
    <row r="1860" spans="1:10" ht="38.25" x14ac:dyDescent="0.2">
      <c r="A1860" s="21"/>
      <c r="B1860" s="22">
        <v>1855</v>
      </c>
      <c r="C1860" s="28" t="s">
        <v>5330</v>
      </c>
      <c r="D1860" s="28" t="s">
        <v>5331</v>
      </c>
      <c r="E1860" s="24" t="s">
        <v>5332</v>
      </c>
      <c r="F1860" s="25" t="s">
        <v>15</v>
      </c>
      <c r="G1860" s="25" t="s">
        <v>16</v>
      </c>
      <c r="H1860" s="25"/>
      <c r="I1860" s="25" t="s">
        <v>17</v>
      </c>
      <c r="J1860" s="26">
        <v>31493.03</v>
      </c>
    </row>
    <row r="1861" spans="1:10" ht="38.25" x14ac:dyDescent="0.2">
      <c r="A1861" s="21"/>
      <c r="B1861" s="22">
        <v>1856</v>
      </c>
      <c r="C1861" s="28" t="s">
        <v>5333</v>
      </c>
      <c r="D1861" s="28" t="s">
        <v>5334</v>
      </c>
      <c r="E1861" s="24" t="s">
        <v>5335</v>
      </c>
      <c r="F1861" s="25" t="s">
        <v>15</v>
      </c>
      <c r="G1861" s="25" t="s">
        <v>16</v>
      </c>
      <c r="H1861" s="25"/>
      <c r="I1861" s="25" t="s">
        <v>17</v>
      </c>
      <c r="J1861" s="26">
        <v>19774.41</v>
      </c>
    </row>
    <row r="1862" spans="1:10" ht="38.25" x14ac:dyDescent="0.2">
      <c r="A1862" s="21"/>
      <c r="B1862" s="22">
        <v>1857</v>
      </c>
      <c r="C1862" s="28" t="s">
        <v>5336</v>
      </c>
      <c r="D1862" s="28" t="s">
        <v>5337</v>
      </c>
      <c r="E1862" s="24" t="s">
        <v>5338</v>
      </c>
      <c r="F1862" s="25" t="s">
        <v>15</v>
      </c>
      <c r="G1862" s="25" t="s">
        <v>16</v>
      </c>
      <c r="H1862" s="25"/>
      <c r="I1862" s="25" t="s">
        <v>17</v>
      </c>
      <c r="J1862" s="26">
        <v>28231.83</v>
      </c>
    </row>
    <row r="1863" spans="1:10" ht="38.25" x14ac:dyDescent="0.2">
      <c r="A1863" s="21"/>
      <c r="B1863" s="22">
        <v>1858</v>
      </c>
      <c r="C1863" s="28" t="s">
        <v>5339</v>
      </c>
      <c r="D1863" s="28" t="s">
        <v>5340</v>
      </c>
      <c r="E1863" s="24" t="s">
        <v>5338</v>
      </c>
      <c r="F1863" s="25" t="s">
        <v>15</v>
      </c>
      <c r="G1863" s="25" t="s">
        <v>16</v>
      </c>
      <c r="H1863" s="25"/>
      <c r="I1863" s="25" t="s">
        <v>17</v>
      </c>
      <c r="J1863" s="26">
        <v>14736.21</v>
      </c>
    </row>
    <row r="1864" spans="1:10" ht="38.25" x14ac:dyDescent="0.2">
      <c r="A1864" s="21"/>
      <c r="B1864" s="22">
        <v>1859</v>
      </c>
      <c r="C1864" s="28" t="s">
        <v>5341</v>
      </c>
      <c r="D1864" s="28" t="s">
        <v>5342</v>
      </c>
      <c r="E1864" s="24" t="s">
        <v>5343</v>
      </c>
      <c r="F1864" s="25" t="s">
        <v>15</v>
      </c>
      <c r="G1864" s="25" t="s">
        <v>16</v>
      </c>
      <c r="H1864" s="25"/>
      <c r="I1864" s="25" t="s">
        <v>17</v>
      </c>
      <c r="J1864" s="26">
        <v>18456.060000000001</v>
      </c>
    </row>
    <row r="1865" spans="1:10" ht="38.25" x14ac:dyDescent="0.2">
      <c r="A1865" s="21"/>
      <c r="B1865" s="22">
        <v>1860</v>
      </c>
      <c r="C1865" s="28" t="s">
        <v>5344</v>
      </c>
      <c r="D1865" s="28" t="s">
        <v>5345</v>
      </c>
      <c r="E1865" s="24" t="s">
        <v>5343</v>
      </c>
      <c r="F1865" s="25" t="s">
        <v>15</v>
      </c>
      <c r="G1865" s="25" t="s">
        <v>16</v>
      </c>
      <c r="H1865" s="25"/>
      <c r="I1865" s="25" t="s">
        <v>17</v>
      </c>
      <c r="J1865" s="26">
        <v>10077.66</v>
      </c>
    </row>
    <row r="1866" spans="1:10" x14ac:dyDescent="0.2">
      <c r="A1866" s="21"/>
      <c r="B1866" s="22">
        <v>1861</v>
      </c>
      <c r="C1866" s="28" t="s">
        <v>5346</v>
      </c>
      <c r="D1866" s="28" t="s">
        <v>5347</v>
      </c>
      <c r="E1866" s="24" t="s">
        <v>5348</v>
      </c>
      <c r="F1866" s="25" t="s">
        <v>15</v>
      </c>
      <c r="G1866" s="25" t="s">
        <v>16</v>
      </c>
      <c r="H1866" s="25"/>
      <c r="I1866" s="25" t="s">
        <v>17</v>
      </c>
      <c r="J1866" s="26">
        <v>28180.66</v>
      </c>
    </row>
    <row r="1867" spans="1:10" x14ac:dyDescent="0.2">
      <c r="A1867" s="21"/>
      <c r="B1867" s="22">
        <v>1862</v>
      </c>
      <c r="C1867" s="28" t="s">
        <v>5349</v>
      </c>
      <c r="D1867" s="28" t="s">
        <v>5350</v>
      </c>
      <c r="E1867" s="24" t="s">
        <v>5348</v>
      </c>
      <c r="F1867" s="25" t="s">
        <v>15</v>
      </c>
      <c r="G1867" s="25" t="s">
        <v>16</v>
      </c>
      <c r="H1867" s="25"/>
      <c r="I1867" s="25" t="s">
        <v>17</v>
      </c>
      <c r="J1867" s="26">
        <v>28730.03</v>
      </c>
    </row>
    <row r="1868" spans="1:10" ht="25.5" x14ac:dyDescent="0.2">
      <c r="A1868" s="21"/>
      <c r="B1868" s="22">
        <v>1863</v>
      </c>
      <c r="C1868" s="28" t="s">
        <v>5351</v>
      </c>
      <c r="D1868" s="28" t="s">
        <v>5352</v>
      </c>
      <c r="E1868" s="24" t="s">
        <v>5353</v>
      </c>
      <c r="F1868" s="25" t="s">
        <v>4618</v>
      </c>
      <c r="G1868" s="25" t="s">
        <v>16</v>
      </c>
      <c r="H1868" s="25"/>
      <c r="I1868" s="25" t="s">
        <v>17</v>
      </c>
      <c r="J1868" s="26">
        <v>21399.81</v>
      </c>
    </row>
    <row r="1869" spans="1:10" ht="25.5" x14ac:dyDescent="0.2">
      <c r="A1869" s="21"/>
      <c r="B1869" s="22">
        <v>1864</v>
      </c>
      <c r="C1869" s="28" t="s">
        <v>5354</v>
      </c>
      <c r="D1869" s="28" t="s">
        <v>5355</v>
      </c>
      <c r="E1869" s="24" t="s">
        <v>5356</v>
      </c>
      <c r="F1869" s="25" t="s">
        <v>15</v>
      </c>
      <c r="G1869" s="25" t="s">
        <v>16</v>
      </c>
      <c r="H1869" s="25"/>
      <c r="I1869" s="25" t="s">
        <v>17</v>
      </c>
      <c r="J1869" s="26">
        <v>28276.53</v>
      </c>
    </row>
    <row r="1870" spans="1:10" ht="25.5" x14ac:dyDescent="0.2">
      <c r="A1870" s="21"/>
      <c r="B1870" s="22">
        <v>1865</v>
      </c>
      <c r="C1870" s="28" t="s">
        <v>5357</v>
      </c>
      <c r="D1870" s="28" t="s">
        <v>5358</v>
      </c>
      <c r="E1870" s="24" t="s">
        <v>5359</v>
      </c>
      <c r="F1870" s="25" t="s">
        <v>15</v>
      </c>
      <c r="G1870" s="25" t="s">
        <v>16</v>
      </c>
      <c r="H1870" s="25"/>
      <c r="I1870" s="25" t="s">
        <v>17</v>
      </c>
      <c r="J1870" s="26">
        <v>18132.79</v>
      </c>
    </row>
    <row r="1871" spans="1:10" ht="25.5" x14ac:dyDescent="0.2">
      <c r="A1871" s="21"/>
      <c r="B1871" s="22">
        <v>1866</v>
      </c>
      <c r="C1871" s="28" t="s">
        <v>5360</v>
      </c>
      <c r="D1871" s="28" t="s">
        <v>5361</v>
      </c>
      <c r="E1871" s="24" t="s">
        <v>5359</v>
      </c>
      <c r="F1871" s="25" t="s">
        <v>15</v>
      </c>
      <c r="G1871" s="25" t="s">
        <v>16</v>
      </c>
      <c r="H1871" s="25"/>
      <c r="I1871" s="25" t="s">
        <v>17</v>
      </c>
      <c r="J1871" s="26">
        <v>19245.12</v>
      </c>
    </row>
    <row r="1872" spans="1:10" ht="25.5" x14ac:dyDescent="0.2">
      <c r="A1872" s="21"/>
      <c r="B1872" s="22">
        <v>1867</v>
      </c>
      <c r="C1872" s="23" t="s">
        <v>5362</v>
      </c>
      <c r="D1872" s="23" t="s">
        <v>5363</v>
      </c>
      <c r="E1872" s="24" t="s">
        <v>5364</v>
      </c>
      <c r="F1872" s="25" t="s">
        <v>15</v>
      </c>
      <c r="G1872" s="25" t="s">
        <v>16</v>
      </c>
      <c r="H1872" s="25"/>
      <c r="I1872" s="25" t="s">
        <v>17</v>
      </c>
      <c r="J1872" s="26">
        <v>19938.95</v>
      </c>
    </row>
    <row r="1873" spans="1:10" ht="25.5" x14ac:dyDescent="0.2">
      <c r="A1873" s="21"/>
      <c r="B1873" s="22">
        <v>1868</v>
      </c>
      <c r="C1873" s="23" t="s">
        <v>5365</v>
      </c>
      <c r="D1873" s="23" t="s">
        <v>5366</v>
      </c>
      <c r="E1873" s="24" t="s">
        <v>5367</v>
      </c>
      <c r="F1873" s="25" t="s">
        <v>15</v>
      </c>
      <c r="G1873" s="25" t="s">
        <v>16</v>
      </c>
      <c r="H1873" s="25"/>
      <c r="I1873" s="25" t="s">
        <v>17</v>
      </c>
      <c r="J1873" s="26">
        <v>20154.04</v>
      </c>
    </row>
    <row r="1874" spans="1:10" ht="25.5" x14ac:dyDescent="0.2">
      <c r="A1874" s="21"/>
      <c r="B1874" s="22">
        <v>1869</v>
      </c>
      <c r="C1874" s="28" t="s">
        <v>5368</v>
      </c>
      <c r="D1874" s="28" t="s">
        <v>5369</v>
      </c>
      <c r="E1874" s="24" t="s">
        <v>5370</v>
      </c>
      <c r="F1874" s="25" t="s">
        <v>15</v>
      </c>
      <c r="G1874" s="25" t="s">
        <v>16</v>
      </c>
      <c r="H1874" s="25"/>
      <c r="I1874" s="25" t="s">
        <v>17</v>
      </c>
      <c r="J1874" s="26">
        <v>20154.04</v>
      </c>
    </row>
    <row r="1875" spans="1:10" ht="25.5" x14ac:dyDescent="0.2">
      <c r="A1875" s="21"/>
      <c r="B1875" s="22">
        <v>1870</v>
      </c>
      <c r="C1875" s="28" t="s">
        <v>5371</v>
      </c>
      <c r="D1875" s="28" t="s">
        <v>5372</v>
      </c>
      <c r="E1875" s="24" t="s">
        <v>5373</v>
      </c>
      <c r="F1875" s="25" t="s">
        <v>15</v>
      </c>
      <c r="G1875" s="25" t="s">
        <v>16</v>
      </c>
      <c r="H1875" s="25"/>
      <c r="I1875" s="25" t="s">
        <v>17</v>
      </c>
      <c r="J1875" s="26">
        <v>21160.76</v>
      </c>
    </row>
    <row r="1876" spans="1:10" ht="25.5" x14ac:dyDescent="0.2">
      <c r="A1876" s="21"/>
      <c r="B1876" s="22">
        <v>1871</v>
      </c>
      <c r="C1876" s="28" t="s">
        <v>5374</v>
      </c>
      <c r="D1876" s="28" t="s">
        <v>5375</v>
      </c>
      <c r="E1876" s="24" t="s">
        <v>5376</v>
      </c>
      <c r="F1876" s="25" t="s">
        <v>15</v>
      </c>
      <c r="G1876" s="25" t="s">
        <v>16</v>
      </c>
      <c r="H1876" s="25"/>
      <c r="I1876" s="25" t="s">
        <v>17</v>
      </c>
      <c r="J1876" s="26">
        <v>16694.62</v>
      </c>
    </row>
    <row r="1877" spans="1:10" ht="51" x14ac:dyDescent="0.2">
      <c r="A1877" s="21"/>
      <c r="B1877" s="22">
        <v>1872</v>
      </c>
      <c r="C1877" s="23" t="s">
        <v>5377</v>
      </c>
      <c r="D1877" s="23" t="s">
        <v>5378</v>
      </c>
      <c r="E1877" s="24" t="s">
        <v>5379</v>
      </c>
      <c r="F1877" s="25" t="s">
        <v>15</v>
      </c>
      <c r="G1877" s="25" t="s">
        <v>16</v>
      </c>
      <c r="H1877" s="25"/>
      <c r="I1877" s="25" t="s">
        <v>17</v>
      </c>
      <c r="J1877" s="26">
        <v>5108.8</v>
      </c>
    </row>
    <row r="1878" spans="1:10" ht="38.25" x14ac:dyDescent="0.2">
      <c r="A1878" s="21"/>
      <c r="B1878" s="22">
        <v>1873</v>
      </c>
      <c r="C1878" s="28" t="s">
        <v>5380</v>
      </c>
      <c r="D1878" s="28" t="s">
        <v>5381</v>
      </c>
      <c r="E1878" s="24" t="s">
        <v>5382</v>
      </c>
      <c r="F1878" s="25" t="s">
        <v>15</v>
      </c>
      <c r="G1878" s="25" t="s">
        <v>16</v>
      </c>
      <c r="H1878" s="25"/>
      <c r="I1878" s="25" t="s">
        <v>17</v>
      </c>
      <c r="J1878" s="26">
        <v>7144.94</v>
      </c>
    </row>
    <row r="1879" spans="1:10" ht="38.25" x14ac:dyDescent="0.2">
      <c r="A1879" s="21"/>
      <c r="B1879" s="22">
        <v>1874</v>
      </c>
      <c r="C1879" s="23" t="s">
        <v>5383</v>
      </c>
      <c r="D1879" s="23" t="s">
        <v>5384</v>
      </c>
      <c r="E1879" s="24" t="s">
        <v>5385</v>
      </c>
      <c r="F1879" s="25" t="s">
        <v>4618</v>
      </c>
      <c r="G1879" s="25" t="s">
        <v>16</v>
      </c>
      <c r="H1879" s="25"/>
      <c r="I1879" s="25" t="s">
        <v>17</v>
      </c>
      <c r="J1879" s="26">
        <v>5295.38</v>
      </c>
    </row>
    <row r="1880" spans="1:10" ht="51" x14ac:dyDescent="0.2">
      <c r="A1880" s="21"/>
      <c r="B1880" s="22">
        <v>1875</v>
      </c>
      <c r="C1880" s="28" t="s">
        <v>5386</v>
      </c>
      <c r="D1880" s="28" t="s">
        <v>5387</v>
      </c>
      <c r="E1880" s="24" t="s">
        <v>5388</v>
      </c>
      <c r="F1880" s="25" t="s">
        <v>15</v>
      </c>
      <c r="G1880" s="25" t="s">
        <v>16</v>
      </c>
      <c r="H1880" s="25"/>
      <c r="I1880" s="25" t="s">
        <v>17</v>
      </c>
      <c r="J1880" s="26">
        <v>13265</v>
      </c>
    </row>
    <row r="1881" spans="1:10" ht="38.25" x14ac:dyDescent="0.2">
      <c r="A1881" s="21"/>
      <c r="B1881" s="22">
        <v>1876</v>
      </c>
      <c r="C1881" s="28" t="s">
        <v>5389</v>
      </c>
      <c r="D1881" s="28" t="s">
        <v>5390</v>
      </c>
      <c r="E1881" s="24" t="s">
        <v>5391</v>
      </c>
      <c r="F1881" s="25" t="s">
        <v>15</v>
      </c>
      <c r="G1881" s="25" t="s">
        <v>16</v>
      </c>
      <c r="H1881" s="25"/>
      <c r="I1881" s="25" t="s">
        <v>17</v>
      </c>
      <c r="J1881" s="26">
        <v>23550.61</v>
      </c>
    </row>
    <row r="1882" spans="1:10" ht="25.5" x14ac:dyDescent="0.2">
      <c r="A1882" s="21"/>
      <c r="B1882" s="22">
        <v>1877</v>
      </c>
      <c r="C1882" s="28" t="s">
        <v>5392</v>
      </c>
      <c r="D1882" s="28" t="s">
        <v>5393</v>
      </c>
      <c r="E1882" s="24" t="s">
        <v>5394</v>
      </c>
      <c r="F1882" s="25" t="s">
        <v>4618</v>
      </c>
      <c r="G1882" s="25" t="s">
        <v>16</v>
      </c>
      <c r="H1882" s="25"/>
      <c r="I1882" s="25" t="s">
        <v>17</v>
      </c>
      <c r="J1882" s="26">
        <v>15443.64</v>
      </c>
    </row>
    <row r="1883" spans="1:10" ht="38.25" x14ac:dyDescent="0.2">
      <c r="A1883" s="21"/>
      <c r="B1883" s="22">
        <v>1878</v>
      </c>
      <c r="C1883" s="23" t="s">
        <v>5395</v>
      </c>
      <c r="D1883" s="23" t="s">
        <v>5396</v>
      </c>
      <c r="E1883" s="24" t="s">
        <v>5397</v>
      </c>
      <c r="F1883" s="25" t="s">
        <v>15</v>
      </c>
      <c r="G1883" s="25" t="s">
        <v>16</v>
      </c>
      <c r="H1883" s="25"/>
      <c r="I1883" s="25" t="s">
        <v>17</v>
      </c>
      <c r="J1883" s="26">
        <v>4925.47</v>
      </c>
    </row>
    <row r="1884" spans="1:10" ht="38.25" x14ac:dyDescent="0.2">
      <c r="A1884" s="21"/>
      <c r="B1884" s="22">
        <v>1879</v>
      </c>
      <c r="C1884" s="28" t="s">
        <v>5398</v>
      </c>
      <c r="D1884" s="28" t="s">
        <v>5399</v>
      </c>
      <c r="E1884" s="24" t="s">
        <v>5400</v>
      </c>
      <c r="F1884" s="25" t="s">
        <v>4618</v>
      </c>
      <c r="G1884" s="25" t="s">
        <v>16</v>
      </c>
      <c r="H1884" s="25"/>
      <c r="I1884" s="25" t="s">
        <v>17</v>
      </c>
      <c r="J1884" s="26">
        <v>9542.56</v>
      </c>
    </row>
    <row r="1885" spans="1:10" ht="38.25" x14ac:dyDescent="0.2">
      <c r="A1885" s="21"/>
      <c r="B1885" s="22">
        <v>1880</v>
      </c>
      <c r="C1885" s="28" t="s">
        <v>5401</v>
      </c>
      <c r="D1885" s="28" t="s">
        <v>5402</v>
      </c>
      <c r="E1885" s="24" t="s">
        <v>5403</v>
      </c>
      <c r="F1885" s="25" t="s">
        <v>4618</v>
      </c>
      <c r="G1885" s="25" t="s">
        <v>16</v>
      </c>
      <c r="H1885" s="25"/>
      <c r="I1885" s="25" t="s">
        <v>17</v>
      </c>
      <c r="J1885" s="26">
        <v>5415.87</v>
      </c>
    </row>
    <row r="1886" spans="1:10" ht="25.5" x14ac:dyDescent="0.2">
      <c r="A1886" s="21"/>
      <c r="B1886" s="22">
        <v>1881</v>
      </c>
      <c r="C1886" s="28" t="s">
        <v>5404</v>
      </c>
      <c r="D1886" s="28" t="s">
        <v>5405</v>
      </c>
      <c r="E1886" s="24" t="s">
        <v>5406</v>
      </c>
      <c r="F1886" s="25" t="s">
        <v>15</v>
      </c>
      <c r="G1886" s="25" t="s">
        <v>16</v>
      </c>
      <c r="H1886" s="25"/>
      <c r="I1886" s="25" t="s">
        <v>17</v>
      </c>
      <c r="J1886" s="26">
        <v>5295.38</v>
      </c>
    </row>
    <row r="1887" spans="1:10" ht="25.5" x14ac:dyDescent="0.2">
      <c r="A1887" s="21"/>
      <c r="B1887" s="22">
        <v>1882</v>
      </c>
      <c r="C1887" s="28" t="s">
        <v>5407</v>
      </c>
      <c r="D1887" s="28" t="s">
        <v>5408</v>
      </c>
      <c r="E1887" s="24" t="s">
        <v>5409</v>
      </c>
      <c r="F1887" s="25" t="s">
        <v>15</v>
      </c>
      <c r="G1887" s="25" t="s">
        <v>16</v>
      </c>
      <c r="H1887" s="25"/>
      <c r="I1887" s="25" t="s">
        <v>17</v>
      </c>
      <c r="J1887" s="26">
        <v>2447.5100000000002</v>
      </c>
    </row>
    <row r="1888" spans="1:10" ht="25.5" x14ac:dyDescent="0.2">
      <c r="A1888" s="21"/>
      <c r="B1888" s="22">
        <v>1883</v>
      </c>
      <c r="C1888" s="28" t="s">
        <v>5410</v>
      </c>
      <c r="D1888" s="28" t="s">
        <v>5411</v>
      </c>
      <c r="E1888" s="24" t="s">
        <v>5412</v>
      </c>
      <c r="F1888" s="25" t="s">
        <v>15</v>
      </c>
      <c r="G1888" s="25" t="s">
        <v>16</v>
      </c>
      <c r="H1888" s="25"/>
      <c r="I1888" s="25" t="s">
        <v>17</v>
      </c>
      <c r="J1888" s="26">
        <v>2823.89</v>
      </c>
    </row>
    <row r="1889" spans="1:10" ht="25.5" x14ac:dyDescent="0.2">
      <c r="A1889" s="21"/>
      <c r="B1889" s="22">
        <v>1884</v>
      </c>
      <c r="C1889" s="28" t="s">
        <v>5413</v>
      </c>
      <c r="D1889" s="28" t="s">
        <v>5414</v>
      </c>
      <c r="E1889" s="24" t="s">
        <v>5415</v>
      </c>
      <c r="F1889" s="25" t="s">
        <v>15</v>
      </c>
      <c r="G1889" s="25" t="s">
        <v>16</v>
      </c>
      <c r="H1889" s="25"/>
      <c r="I1889" s="25" t="s">
        <v>17</v>
      </c>
      <c r="J1889" s="26">
        <v>1662.34</v>
      </c>
    </row>
    <row r="1890" spans="1:10" ht="25.5" x14ac:dyDescent="0.2">
      <c r="A1890" s="21"/>
      <c r="B1890" s="22">
        <v>1885</v>
      </c>
      <c r="C1890" s="28" t="s">
        <v>5416</v>
      </c>
      <c r="D1890" s="28" t="s">
        <v>5417</v>
      </c>
      <c r="E1890" s="24" t="s">
        <v>5418</v>
      </c>
      <c r="F1890" s="25" t="s">
        <v>15</v>
      </c>
      <c r="G1890" s="25" t="s">
        <v>16</v>
      </c>
      <c r="H1890" s="25"/>
      <c r="I1890" s="25" t="s">
        <v>17</v>
      </c>
      <c r="J1890" s="26">
        <v>1157.04</v>
      </c>
    </row>
    <row r="1891" spans="1:10" ht="25.5" x14ac:dyDescent="0.2">
      <c r="A1891" s="21"/>
      <c r="B1891" s="22">
        <v>1886</v>
      </c>
      <c r="C1891" s="28" t="s">
        <v>5419</v>
      </c>
      <c r="D1891" s="28" t="s">
        <v>5420</v>
      </c>
      <c r="E1891" s="24" t="s">
        <v>5421</v>
      </c>
      <c r="F1891" s="25" t="s">
        <v>15</v>
      </c>
      <c r="G1891" s="25" t="s">
        <v>16</v>
      </c>
      <c r="H1891" s="25"/>
      <c r="I1891" s="25" t="s">
        <v>17</v>
      </c>
      <c r="J1891" s="26">
        <v>1984.95</v>
      </c>
    </row>
    <row r="1892" spans="1:10" x14ac:dyDescent="0.2">
      <c r="A1892" s="21"/>
      <c r="B1892" s="22">
        <v>1887</v>
      </c>
      <c r="C1892" s="28" t="s">
        <v>5422</v>
      </c>
      <c r="D1892" s="28" t="s">
        <v>5423</v>
      </c>
      <c r="E1892" s="24" t="s">
        <v>5424</v>
      </c>
      <c r="F1892" s="25" t="s">
        <v>15</v>
      </c>
      <c r="G1892" s="25" t="s">
        <v>16</v>
      </c>
      <c r="H1892" s="25"/>
      <c r="I1892" s="25" t="s">
        <v>17</v>
      </c>
      <c r="J1892" s="26">
        <v>2887.38</v>
      </c>
    </row>
    <row r="1893" spans="1:10" ht="51" x14ac:dyDescent="0.2">
      <c r="A1893" s="21"/>
      <c r="B1893" s="22">
        <v>1888</v>
      </c>
      <c r="C1893" s="23" t="s">
        <v>5425</v>
      </c>
      <c r="D1893" s="23" t="s">
        <v>5426</v>
      </c>
      <c r="E1893" s="24" t="s">
        <v>5427</v>
      </c>
      <c r="F1893" s="25" t="s">
        <v>15</v>
      </c>
      <c r="G1893" s="25" t="s">
        <v>16</v>
      </c>
      <c r="H1893" s="25"/>
      <c r="I1893" s="25" t="s">
        <v>17</v>
      </c>
      <c r="J1893" s="26">
        <v>4835.41</v>
      </c>
    </row>
    <row r="1894" spans="1:10" ht="51" x14ac:dyDescent="0.2">
      <c r="A1894" s="21"/>
      <c r="B1894" s="22">
        <v>1889</v>
      </c>
      <c r="C1894" s="23" t="s">
        <v>5428</v>
      </c>
      <c r="D1894" s="23" t="s">
        <v>5429</v>
      </c>
      <c r="E1894" s="24" t="s">
        <v>5430</v>
      </c>
      <c r="F1894" s="25" t="s">
        <v>15</v>
      </c>
      <c r="G1894" s="25" t="s">
        <v>16</v>
      </c>
      <c r="H1894" s="25"/>
      <c r="I1894" s="25" t="s">
        <v>17</v>
      </c>
      <c r="J1894" s="26">
        <v>6705.7</v>
      </c>
    </row>
    <row r="1895" spans="1:10" ht="25.5" x14ac:dyDescent="0.2">
      <c r="A1895" s="21"/>
      <c r="B1895" s="22">
        <v>1890</v>
      </c>
      <c r="C1895" s="28" t="s">
        <v>5431</v>
      </c>
      <c r="D1895" s="28" t="s">
        <v>5432</v>
      </c>
      <c r="E1895" s="24" t="s">
        <v>5433</v>
      </c>
      <c r="F1895" s="25" t="s">
        <v>4618</v>
      </c>
      <c r="G1895" s="25" t="s">
        <v>16</v>
      </c>
      <c r="H1895" s="25"/>
      <c r="I1895" s="25" t="s">
        <v>17</v>
      </c>
      <c r="J1895" s="26">
        <v>6080.54</v>
      </c>
    </row>
    <row r="1896" spans="1:10" ht="25.5" x14ac:dyDescent="0.2">
      <c r="A1896" s="21"/>
      <c r="B1896" s="22">
        <v>1891</v>
      </c>
      <c r="C1896" s="28" t="s">
        <v>5434</v>
      </c>
      <c r="D1896" s="28" t="s">
        <v>5435</v>
      </c>
      <c r="E1896" s="24" t="s">
        <v>5436</v>
      </c>
      <c r="F1896" s="25" t="s">
        <v>15</v>
      </c>
      <c r="G1896" s="25" t="s">
        <v>16</v>
      </c>
      <c r="H1896" s="25"/>
      <c r="I1896" s="25" t="s">
        <v>17</v>
      </c>
      <c r="J1896" s="26">
        <v>23838.26</v>
      </c>
    </row>
    <row r="1897" spans="1:10" ht="25.5" x14ac:dyDescent="0.2">
      <c r="A1897" s="21"/>
      <c r="B1897" s="22">
        <v>1892</v>
      </c>
      <c r="C1897" s="28" t="s">
        <v>5437</v>
      </c>
      <c r="D1897" s="28" t="s">
        <v>5438</v>
      </c>
      <c r="E1897" s="24" t="s">
        <v>5439</v>
      </c>
      <c r="F1897" s="25" t="s">
        <v>15</v>
      </c>
      <c r="G1897" s="25" t="s">
        <v>16</v>
      </c>
      <c r="H1897" s="25"/>
      <c r="I1897" s="25" t="s">
        <v>17</v>
      </c>
      <c r="J1897" s="26">
        <v>2339.3200000000002</v>
      </c>
    </row>
    <row r="1898" spans="1:10" ht="25.5" x14ac:dyDescent="0.2">
      <c r="A1898" s="21"/>
      <c r="B1898" s="22">
        <v>1893</v>
      </c>
      <c r="C1898" s="28" t="s">
        <v>5440</v>
      </c>
      <c r="D1898" s="28" t="s">
        <v>5441</v>
      </c>
      <c r="E1898" s="24" t="s">
        <v>5442</v>
      </c>
      <c r="F1898" s="25" t="s">
        <v>15</v>
      </c>
      <c r="G1898" s="25" t="s">
        <v>16</v>
      </c>
      <c r="H1898" s="25"/>
      <c r="I1898" s="25" t="s">
        <v>17</v>
      </c>
      <c r="J1898" s="26">
        <v>16391.41</v>
      </c>
    </row>
    <row r="1899" spans="1:10" ht="25.5" x14ac:dyDescent="0.2">
      <c r="A1899" s="21"/>
      <c r="B1899" s="22">
        <v>1894</v>
      </c>
      <c r="C1899" s="28" t="s">
        <v>5443</v>
      </c>
      <c r="D1899" s="28" t="s">
        <v>5444</v>
      </c>
      <c r="E1899" s="24" t="s">
        <v>5442</v>
      </c>
      <c r="F1899" s="25" t="s">
        <v>15</v>
      </c>
      <c r="G1899" s="25" t="s">
        <v>16</v>
      </c>
      <c r="H1899" s="25"/>
      <c r="I1899" s="25" t="s">
        <v>17</v>
      </c>
      <c r="J1899" s="26">
        <v>10231.209999999999</v>
      </c>
    </row>
    <row r="1900" spans="1:10" ht="25.5" x14ac:dyDescent="0.2">
      <c r="A1900" s="21"/>
      <c r="B1900" s="22">
        <v>1895</v>
      </c>
      <c r="C1900" s="28" t="s">
        <v>5445</v>
      </c>
      <c r="D1900" s="28" t="s">
        <v>5446</v>
      </c>
      <c r="E1900" s="24" t="s">
        <v>5447</v>
      </c>
      <c r="F1900" s="25" t="s">
        <v>15</v>
      </c>
      <c r="G1900" s="25" t="s">
        <v>16</v>
      </c>
      <c r="H1900" s="25"/>
      <c r="I1900" s="25" t="s">
        <v>17</v>
      </c>
      <c r="J1900" s="26">
        <v>21585.09</v>
      </c>
    </row>
    <row r="1901" spans="1:10" ht="25.5" x14ac:dyDescent="0.2">
      <c r="A1901" s="21"/>
      <c r="B1901" s="22">
        <v>1896</v>
      </c>
      <c r="C1901" s="28" t="s">
        <v>5448</v>
      </c>
      <c r="D1901" s="28" t="s">
        <v>5449</v>
      </c>
      <c r="E1901" s="24" t="s">
        <v>5450</v>
      </c>
      <c r="F1901" s="25" t="s">
        <v>15</v>
      </c>
      <c r="G1901" s="25" t="s">
        <v>16</v>
      </c>
      <c r="H1901" s="25"/>
      <c r="I1901" s="25" t="s">
        <v>17</v>
      </c>
      <c r="J1901" s="26">
        <v>17088.5</v>
      </c>
    </row>
    <row r="1902" spans="1:10" ht="25.5" x14ac:dyDescent="0.2">
      <c r="A1902" s="21"/>
      <c r="B1902" s="22">
        <v>1897</v>
      </c>
      <c r="C1902" s="28" t="s">
        <v>5451</v>
      </c>
      <c r="D1902" s="28" t="s">
        <v>5452</v>
      </c>
      <c r="E1902" s="24" t="s">
        <v>5453</v>
      </c>
      <c r="F1902" s="25" t="s">
        <v>15</v>
      </c>
      <c r="G1902" s="25" t="s">
        <v>16</v>
      </c>
      <c r="H1902" s="25"/>
      <c r="I1902" s="25" t="s">
        <v>17</v>
      </c>
      <c r="J1902" s="26">
        <v>11369.44</v>
      </c>
    </row>
    <row r="1903" spans="1:10" ht="25.5" x14ac:dyDescent="0.2">
      <c r="A1903" s="21"/>
      <c r="B1903" s="22">
        <v>1898</v>
      </c>
      <c r="C1903" s="28" t="s">
        <v>5454</v>
      </c>
      <c r="D1903" s="28" t="s">
        <v>5455</v>
      </c>
      <c r="E1903" s="24" t="s">
        <v>5456</v>
      </c>
      <c r="F1903" s="25" t="s">
        <v>15</v>
      </c>
      <c r="G1903" s="25" t="s">
        <v>16</v>
      </c>
      <c r="H1903" s="25"/>
      <c r="I1903" s="25" t="s">
        <v>17</v>
      </c>
      <c r="J1903" s="26">
        <v>11805.42</v>
      </c>
    </row>
    <row r="1904" spans="1:10" ht="25.5" x14ac:dyDescent="0.2">
      <c r="A1904" s="21"/>
      <c r="B1904" s="22">
        <v>1899</v>
      </c>
      <c r="C1904" s="28" t="s">
        <v>5457</v>
      </c>
      <c r="D1904" s="28" t="s">
        <v>5458</v>
      </c>
      <c r="E1904" s="24" t="s">
        <v>5459</v>
      </c>
      <c r="F1904" s="25" t="s">
        <v>15</v>
      </c>
      <c r="G1904" s="25" t="s">
        <v>16</v>
      </c>
      <c r="H1904" s="25"/>
      <c r="I1904" s="25" t="s">
        <v>17</v>
      </c>
      <c r="J1904" s="26">
        <v>16475.64</v>
      </c>
    </row>
    <row r="1905" spans="1:10" x14ac:dyDescent="0.2">
      <c r="A1905" s="21"/>
      <c r="B1905" s="22">
        <v>1900</v>
      </c>
      <c r="C1905" s="28" t="s">
        <v>5460</v>
      </c>
      <c r="D1905" s="28" t="s">
        <v>5461</v>
      </c>
      <c r="E1905" s="24" t="s">
        <v>5462</v>
      </c>
      <c r="F1905" s="25" t="s">
        <v>15</v>
      </c>
      <c r="G1905" s="25" t="s">
        <v>16</v>
      </c>
      <c r="H1905" s="25"/>
      <c r="I1905" s="25" t="s">
        <v>17</v>
      </c>
      <c r="J1905" s="26">
        <v>14758.88</v>
      </c>
    </row>
    <row r="1906" spans="1:10" ht="25.5" x14ac:dyDescent="0.2">
      <c r="A1906" s="21"/>
      <c r="B1906" s="22">
        <v>1901</v>
      </c>
      <c r="C1906" s="28" t="s">
        <v>5463</v>
      </c>
      <c r="D1906" s="28" t="s">
        <v>5464</v>
      </c>
      <c r="E1906" s="24" t="s">
        <v>5465</v>
      </c>
      <c r="F1906" s="25" t="s">
        <v>15</v>
      </c>
      <c r="G1906" s="25" t="s">
        <v>16</v>
      </c>
      <c r="H1906" s="25"/>
      <c r="I1906" s="25" t="s">
        <v>17</v>
      </c>
      <c r="J1906" s="26">
        <v>21360.29</v>
      </c>
    </row>
    <row r="1907" spans="1:10" ht="25.5" x14ac:dyDescent="0.2">
      <c r="A1907" s="21"/>
      <c r="B1907" s="22">
        <v>1902</v>
      </c>
      <c r="C1907" s="23" t="s">
        <v>5466</v>
      </c>
      <c r="D1907" s="23" t="s">
        <v>5467</v>
      </c>
      <c r="E1907" s="24" t="s">
        <v>5468</v>
      </c>
      <c r="F1907" s="25" t="s">
        <v>15</v>
      </c>
      <c r="G1907" s="25" t="s">
        <v>16</v>
      </c>
      <c r="H1907" s="25"/>
      <c r="I1907" s="25" t="s">
        <v>17</v>
      </c>
      <c r="J1907" s="26">
        <v>37679.81</v>
      </c>
    </row>
    <row r="1908" spans="1:10" ht="38.25" x14ac:dyDescent="0.2">
      <c r="A1908" s="21"/>
      <c r="B1908" s="22">
        <v>1903</v>
      </c>
      <c r="C1908" s="23" t="s">
        <v>5469</v>
      </c>
      <c r="D1908" s="23" t="s">
        <v>5470</v>
      </c>
      <c r="E1908" s="24" t="s">
        <v>5471</v>
      </c>
      <c r="F1908" s="25" t="s">
        <v>15</v>
      </c>
      <c r="G1908" s="25" t="s">
        <v>16</v>
      </c>
      <c r="H1908" s="25"/>
      <c r="I1908" s="25" t="s">
        <v>17</v>
      </c>
      <c r="J1908" s="26">
        <v>36197.57</v>
      </c>
    </row>
    <row r="1909" spans="1:10" ht="25.5" x14ac:dyDescent="0.2">
      <c r="A1909" s="21"/>
      <c r="B1909" s="22">
        <v>1904</v>
      </c>
      <c r="C1909" s="28" t="s">
        <v>5472</v>
      </c>
      <c r="D1909" s="28" t="s">
        <v>5473</v>
      </c>
      <c r="E1909" s="24" t="s">
        <v>5474</v>
      </c>
      <c r="F1909" s="25" t="s">
        <v>15</v>
      </c>
      <c r="G1909" s="25" t="s">
        <v>16</v>
      </c>
      <c r="H1909" s="25"/>
      <c r="I1909" s="25" t="s">
        <v>17</v>
      </c>
      <c r="J1909" s="26">
        <v>26116.67</v>
      </c>
    </row>
    <row r="1910" spans="1:10" ht="38.25" x14ac:dyDescent="0.2">
      <c r="A1910" s="21"/>
      <c r="B1910" s="22">
        <v>1905</v>
      </c>
      <c r="C1910" s="23" t="s">
        <v>5475</v>
      </c>
      <c r="D1910" s="23" t="s">
        <v>5476</v>
      </c>
      <c r="E1910" s="24" t="s">
        <v>5477</v>
      </c>
      <c r="F1910" s="25" t="s">
        <v>15</v>
      </c>
      <c r="G1910" s="25" t="s">
        <v>16</v>
      </c>
      <c r="H1910" s="25"/>
      <c r="I1910" s="25" t="s">
        <v>17</v>
      </c>
      <c r="J1910" s="26">
        <v>632.92999999999995</v>
      </c>
    </row>
    <row r="1911" spans="1:10" ht="63.75" x14ac:dyDescent="0.2">
      <c r="A1911" s="21"/>
      <c r="B1911" s="22">
        <v>1906</v>
      </c>
      <c r="C1911" s="28" t="s">
        <v>5478</v>
      </c>
      <c r="D1911" s="28" t="s">
        <v>5479</v>
      </c>
      <c r="E1911" s="24" t="s">
        <v>5480</v>
      </c>
      <c r="F1911" s="25" t="s">
        <v>15</v>
      </c>
      <c r="G1911" s="25" t="s">
        <v>16</v>
      </c>
      <c r="H1911" s="25"/>
      <c r="I1911" s="25" t="s">
        <v>17</v>
      </c>
      <c r="J1911" s="26">
        <v>618.03</v>
      </c>
    </row>
    <row r="1912" spans="1:10" x14ac:dyDescent="0.2">
      <c r="A1912" s="21"/>
      <c r="B1912" s="22">
        <v>1907</v>
      </c>
      <c r="C1912" s="28" t="s">
        <v>5481</v>
      </c>
      <c r="D1912" s="28" t="s">
        <v>5482</v>
      </c>
      <c r="E1912" s="24" t="s">
        <v>5483</v>
      </c>
      <c r="F1912" s="25" t="s">
        <v>15</v>
      </c>
      <c r="G1912" s="25" t="s">
        <v>16</v>
      </c>
      <c r="H1912" s="25"/>
      <c r="I1912" s="25" t="s">
        <v>17</v>
      </c>
      <c r="J1912" s="26">
        <v>96.53</v>
      </c>
    </row>
    <row r="1913" spans="1:10" ht="25.5" x14ac:dyDescent="0.2">
      <c r="A1913" s="21"/>
      <c r="B1913" s="22">
        <v>1908</v>
      </c>
      <c r="C1913" s="28" t="s">
        <v>5484</v>
      </c>
      <c r="D1913" s="28" t="s">
        <v>5485</v>
      </c>
      <c r="E1913" s="24" t="s">
        <v>5486</v>
      </c>
      <c r="F1913" s="25" t="s">
        <v>15</v>
      </c>
      <c r="G1913" s="25" t="s">
        <v>16</v>
      </c>
      <c r="H1913" s="25"/>
      <c r="I1913" s="25" t="s">
        <v>17</v>
      </c>
      <c r="J1913" s="26">
        <v>37385.699999999997</v>
      </c>
    </row>
    <row r="1914" spans="1:10" ht="25.5" x14ac:dyDescent="0.2">
      <c r="A1914" s="21"/>
      <c r="B1914" s="22">
        <v>1909</v>
      </c>
      <c r="C1914" s="28" t="s">
        <v>5487</v>
      </c>
      <c r="D1914" s="28" t="s">
        <v>5488</v>
      </c>
      <c r="E1914" s="24" t="s">
        <v>5489</v>
      </c>
      <c r="F1914" s="25" t="s">
        <v>15</v>
      </c>
      <c r="G1914" s="25" t="s">
        <v>16</v>
      </c>
      <c r="H1914" s="25"/>
      <c r="I1914" s="25" t="s">
        <v>17</v>
      </c>
      <c r="J1914" s="26">
        <v>59907.55</v>
      </c>
    </row>
    <row r="1915" spans="1:10" ht="25.5" x14ac:dyDescent="0.2">
      <c r="A1915" s="21"/>
      <c r="B1915" s="22">
        <v>1910</v>
      </c>
      <c r="C1915" s="28" t="s">
        <v>5490</v>
      </c>
      <c r="D1915" s="28" t="s">
        <v>5491</v>
      </c>
      <c r="E1915" s="24" t="s">
        <v>5492</v>
      </c>
      <c r="F1915" s="25" t="s">
        <v>15</v>
      </c>
      <c r="G1915" s="25" t="s">
        <v>16</v>
      </c>
      <c r="H1915" s="25"/>
      <c r="I1915" s="25" t="s">
        <v>17</v>
      </c>
      <c r="J1915" s="26">
        <v>14103.94</v>
      </c>
    </row>
    <row r="1916" spans="1:10" ht="25.5" x14ac:dyDescent="0.2">
      <c r="A1916" s="21"/>
      <c r="B1916" s="22">
        <v>1911</v>
      </c>
      <c r="C1916" s="28" t="s">
        <v>5493</v>
      </c>
      <c r="D1916" s="28" t="s">
        <v>5494</v>
      </c>
      <c r="E1916" s="24" t="s">
        <v>5495</v>
      </c>
      <c r="F1916" s="25" t="s">
        <v>15</v>
      </c>
      <c r="G1916" s="25" t="s">
        <v>16</v>
      </c>
      <c r="H1916" s="25"/>
      <c r="I1916" s="25" t="s">
        <v>17</v>
      </c>
      <c r="J1916" s="26">
        <v>10987.86</v>
      </c>
    </row>
    <row r="1917" spans="1:10" ht="25.5" x14ac:dyDescent="0.2">
      <c r="A1917" s="21"/>
      <c r="B1917" s="22">
        <v>1912</v>
      </c>
      <c r="C1917" s="28" t="s">
        <v>5496</v>
      </c>
      <c r="D1917" s="28" t="s">
        <v>5497</v>
      </c>
      <c r="E1917" s="24" t="s">
        <v>5498</v>
      </c>
      <c r="F1917" s="25" t="s">
        <v>15</v>
      </c>
      <c r="G1917" s="25" t="s">
        <v>16</v>
      </c>
      <c r="H1917" s="25"/>
      <c r="I1917" s="25" t="s">
        <v>17</v>
      </c>
      <c r="J1917" s="26">
        <v>6860.53</v>
      </c>
    </row>
    <row r="1918" spans="1:10" ht="25.5" x14ac:dyDescent="0.2">
      <c r="A1918" s="21"/>
      <c r="B1918" s="22">
        <v>1913</v>
      </c>
      <c r="C1918" s="28" t="s">
        <v>5499</v>
      </c>
      <c r="D1918" s="28" t="s">
        <v>5500</v>
      </c>
      <c r="E1918" s="24" t="s">
        <v>5501</v>
      </c>
      <c r="F1918" s="25" t="s">
        <v>15</v>
      </c>
      <c r="G1918" s="25" t="s">
        <v>16</v>
      </c>
      <c r="H1918" s="25"/>
      <c r="I1918" s="25" t="s">
        <v>17</v>
      </c>
      <c r="J1918" s="26">
        <v>17455.169999999998</v>
      </c>
    </row>
    <row r="1919" spans="1:10" ht="25.5" x14ac:dyDescent="0.2">
      <c r="A1919" s="21"/>
      <c r="B1919" s="22">
        <v>1914</v>
      </c>
      <c r="C1919" s="23" t="s">
        <v>5502</v>
      </c>
      <c r="D1919" s="23" t="s">
        <v>5503</v>
      </c>
      <c r="E1919" s="24" t="s">
        <v>5504</v>
      </c>
      <c r="F1919" s="25" t="s">
        <v>15</v>
      </c>
      <c r="G1919" s="25" t="s">
        <v>16</v>
      </c>
      <c r="H1919" s="25"/>
      <c r="I1919" s="25" t="s">
        <v>17</v>
      </c>
      <c r="J1919" s="26">
        <v>26882.400000000001</v>
      </c>
    </row>
    <row r="1920" spans="1:10" ht="25.5" x14ac:dyDescent="0.2">
      <c r="A1920" s="21"/>
      <c r="B1920" s="22">
        <v>1915</v>
      </c>
      <c r="C1920" s="23" t="s">
        <v>5505</v>
      </c>
      <c r="D1920" s="23" t="s">
        <v>5506</v>
      </c>
      <c r="E1920" s="24" t="s">
        <v>5507</v>
      </c>
      <c r="F1920" s="25" t="s">
        <v>15</v>
      </c>
      <c r="G1920" s="25" t="s">
        <v>16</v>
      </c>
      <c r="H1920" s="25"/>
      <c r="I1920" s="25" t="s">
        <v>17</v>
      </c>
      <c r="J1920" s="26">
        <v>25082.07</v>
      </c>
    </row>
    <row r="1921" spans="1:10" ht="38.25" x14ac:dyDescent="0.2">
      <c r="A1921" s="21"/>
      <c r="B1921" s="22">
        <v>1916</v>
      </c>
      <c r="C1921" s="23" t="s">
        <v>5508</v>
      </c>
      <c r="D1921" s="23" t="s">
        <v>5509</v>
      </c>
      <c r="E1921" s="24" t="s">
        <v>5510</v>
      </c>
      <c r="F1921" s="25" t="s">
        <v>15</v>
      </c>
      <c r="G1921" s="25" t="s">
        <v>16</v>
      </c>
      <c r="H1921" s="25"/>
      <c r="I1921" s="25" t="s">
        <v>17</v>
      </c>
      <c r="J1921" s="26">
        <v>31781.31</v>
      </c>
    </row>
    <row r="1922" spans="1:10" ht="25.5" x14ac:dyDescent="0.2">
      <c r="A1922" s="21"/>
      <c r="B1922" s="22">
        <v>1917</v>
      </c>
      <c r="C1922" s="23" t="s">
        <v>5511</v>
      </c>
      <c r="D1922" s="23" t="s">
        <v>5512</v>
      </c>
      <c r="E1922" s="24" t="s">
        <v>5513</v>
      </c>
      <c r="F1922" s="25" t="s">
        <v>15</v>
      </c>
      <c r="G1922" s="25" t="s">
        <v>16</v>
      </c>
      <c r="H1922" s="25"/>
      <c r="I1922" s="25" t="s">
        <v>17</v>
      </c>
      <c r="J1922" s="26">
        <v>32811.360000000001</v>
      </c>
    </row>
    <row r="1923" spans="1:10" ht="25.5" x14ac:dyDescent="0.2">
      <c r="A1923" s="21"/>
      <c r="B1923" s="22">
        <v>1918</v>
      </c>
      <c r="C1923" s="23" t="s">
        <v>5514</v>
      </c>
      <c r="D1923" s="23" t="s">
        <v>5515</v>
      </c>
      <c r="E1923" s="24" t="s">
        <v>5513</v>
      </c>
      <c r="F1923" s="25" t="s">
        <v>15</v>
      </c>
      <c r="G1923" s="25" t="s">
        <v>16</v>
      </c>
      <c r="H1923" s="25"/>
      <c r="I1923" s="25" t="s">
        <v>17</v>
      </c>
      <c r="J1923" s="26">
        <v>26892.13</v>
      </c>
    </row>
    <row r="1924" spans="1:10" ht="25.5" x14ac:dyDescent="0.2">
      <c r="A1924" s="21"/>
      <c r="B1924" s="22">
        <v>1919</v>
      </c>
      <c r="C1924" s="23" t="s">
        <v>5516</v>
      </c>
      <c r="D1924" s="23" t="s">
        <v>5517</v>
      </c>
      <c r="E1924" s="24" t="s">
        <v>5513</v>
      </c>
      <c r="F1924" s="25" t="s">
        <v>15</v>
      </c>
      <c r="G1924" s="25" t="s">
        <v>16</v>
      </c>
      <c r="H1924" s="25"/>
      <c r="I1924" s="25" t="s">
        <v>17</v>
      </c>
      <c r="J1924" s="26">
        <v>42245.73</v>
      </c>
    </row>
    <row r="1925" spans="1:10" ht="25.5" x14ac:dyDescent="0.2">
      <c r="A1925" s="21"/>
      <c r="B1925" s="22">
        <v>1920</v>
      </c>
      <c r="C1925" s="23" t="s">
        <v>5518</v>
      </c>
      <c r="D1925" s="23" t="s">
        <v>5519</v>
      </c>
      <c r="E1925" s="24" t="s">
        <v>5513</v>
      </c>
      <c r="F1925" s="25" t="s">
        <v>15</v>
      </c>
      <c r="G1925" s="25" t="s">
        <v>16</v>
      </c>
      <c r="H1925" s="25"/>
      <c r="I1925" s="25" t="s">
        <v>17</v>
      </c>
      <c r="J1925" s="26">
        <v>33759.79</v>
      </c>
    </row>
    <row r="1926" spans="1:10" ht="25.5" x14ac:dyDescent="0.2">
      <c r="A1926" s="21"/>
      <c r="B1926" s="22">
        <v>1921</v>
      </c>
      <c r="C1926" s="23" t="s">
        <v>5520</v>
      </c>
      <c r="D1926" s="23" t="s">
        <v>5521</v>
      </c>
      <c r="E1926" s="24" t="s">
        <v>5513</v>
      </c>
      <c r="F1926" s="25" t="s">
        <v>15</v>
      </c>
      <c r="G1926" s="25" t="s">
        <v>16</v>
      </c>
      <c r="H1926" s="25"/>
      <c r="I1926" s="25" t="s">
        <v>17</v>
      </c>
      <c r="J1926" s="26">
        <v>29311.77</v>
      </c>
    </row>
    <row r="1927" spans="1:10" ht="25.5" x14ac:dyDescent="0.2">
      <c r="A1927" s="21"/>
      <c r="B1927" s="22">
        <v>1922</v>
      </c>
      <c r="C1927" s="23" t="s">
        <v>5522</v>
      </c>
      <c r="D1927" s="23" t="s">
        <v>5523</v>
      </c>
      <c r="E1927" s="24" t="s">
        <v>5524</v>
      </c>
      <c r="F1927" s="25" t="s">
        <v>15</v>
      </c>
      <c r="G1927" s="25" t="s">
        <v>16</v>
      </c>
      <c r="H1927" s="25"/>
      <c r="I1927" s="25" t="s">
        <v>17</v>
      </c>
      <c r="J1927" s="26">
        <v>29310.47</v>
      </c>
    </row>
    <row r="1928" spans="1:10" ht="25.5" x14ac:dyDescent="0.2">
      <c r="A1928" s="21"/>
      <c r="B1928" s="22">
        <v>1923</v>
      </c>
      <c r="C1928" s="23" t="s">
        <v>5525</v>
      </c>
      <c r="D1928" s="23" t="s">
        <v>5526</v>
      </c>
      <c r="E1928" s="24" t="s">
        <v>5527</v>
      </c>
      <c r="F1928" s="25" t="s">
        <v>15</v>
      </c>
      <c r="G1928" s="25" t="s">
        <v>16</v>
      </c>
      <c r="H1928" s="25"/>
      <c r="I1928" s="25" t="s">
        <v>17</v>
      </c>
      <c r="J1928" s="26">
        <v>33759.79</v>
      </c>
    </row>
    <row r="1929" spans="1:10" ht="38.25" x14ac:dyDescent="0.2">
      <c r="A1929" s="21"/>
      <c r="B1929" s="22">
        <v>1924</v>
      </c>
      <c r="C1929" s="23" t="s">
        <v>5528</v>
      </c>
      <c r="D1929" s="23" t="s">
        <v>5529</v>
      </c>
      <c r="E1929" s="24" t="s">
        <v>5530</v>
      </c>
      <c r="F1929" s="25" t="s">
        <v>15</v>
      </c>
      <c r="G1929" s="25" t="s">
        <v>16</v>
      </c>
      <c r="H1929" s="25"/>
      <c r="I1929" s="25" t="s">
        <v>17</v>
      </c>
      <c r="J1929" s="26">
        <v>42921.41</v>
      </c>
    </row>
    <row r="1930" spans="1:10" ht="38.25" x14ac:dyDescent="0.2">
      <c r="A1930" s="21"/>
      <c r="B1930" s="22">
        <v>1925</v>
      </c>
      <c r="C1930" s="23" t="s">
        <v>5531</v>
      </c>
      <c r="D1930" s="23" t="s">
        <v>5532</v>
      </c>
      <c r="E1930" s="24" t="s">
        <v>5533</v>
      </c>
      <c r="F1930" s="25" t="s">
        <v>15</v>
      </c>
      <c r="G1930" s="25" t="s">
        <v>16</v>
      </c>
      <c r="H1930" s="25"/>
      <c r="I1930" s="25" t="s">
        <v>17</v>
      </c>
      <c r="J1930" s="26">
        <v>10557.71</v>
      </c>
    </row>
    <row r="1931" spans="1:10" ht="25.5" x14ac:dyDescent="0.2">
      <c r="A1931" s="21"/>
      <c r="B1931" s="22">
        <v>1926</v>
      </c>
      <c r="C1931" s="23" t="s">
        <v>5534</v>
      </c>
      <c r="D1931" s="23" t="s">
        <v>5535</v>
      </c>
      <c r="E1931" s="24" t="s">
        <v>5536</v>
      </c>
      <c r="F1931" s="25" t="s">
        <v>15</v>
      </c>
      <c r="G1931" s="25" t="s">
        <v>16</v>
      </c>
      <c r="H1931" s="25"/>
      <c r="I1931" s="25" t="s">
        <v>17</v>
      </c>
      <c r="J1931" s="26">
        <v>29328.62</v>
      </c>
    </row>
    <row r="1932" spans="1:10" ht="38.25" x14ac:dyDescent="0.2">
      <c r="A1932" s="21"/>
      <c r="B1932" s="22">
        <v>1927</v>
      </c>
      <c r="C1932" s="28" t="s">
        <v>5537</v>
      </c>
      <c r="D1932" s="28" t="s">
        <v>5538</v>
      </c>
      <c r="E1932" s="24" t="s">
        <v>5539</v>
      </c>
      <c r="F1932" s="25" t="s">
        <v>15</v>
      </c>
      <c r="G1932" s="25" t="s">
        <v>16</v>
      </c>
      <c r="H1932" s="25"/>
      <c r="I1932" s="25" t="s">
        <v>17</v>
      </c>
      <c r="J1932" s="26">
        <v>20579</v>
      </c>
    </row>
    <row r="1933" spans="1:10" ht="38.25" x14ac:dyDescent="0.2">
      <c r="A1933" s="21"/>
      <c r="B1933" s="22">
        <v>1928</v>
      </c>
      <c r="C1933" s="28" t="s">
        <v>5540</v>
      </c>
      <c r="D1933" s="28" t="s">
        <v>5541</v>
      </c>
      <c r="E1933" s="24" t="s">
        <v>5542</v>
      </c>
      <c r="F1933" s="25" t="s">
        <v>15</v>
      </c>
      <c r="G1933" s="25" t="s">
        <v>16</v>
      </c>
      <c r="H1933" s="25"/>
      <c r="I1933" s="25" t="s">
        <v>17</v>
      </c>
      <c r="J1933" s="26">
        <v>29316.32</v>
      </c>
    </row>
    <row r="1934" spans="1:10" ht="25.5" x14ac:dyDescent="0.2">
      <c r="A1934" s="21"/>
      <c r="B1934" s="22">
        <v>1929</v>
      </c>
      <c r="C1934" s="23" t="s">
        <v>5543</v>
      </c>
      <c r="D1934" s="23" t="s">
        <v>5544</v>
      </c>
      <c r="E1934" s="24" t="s">
        <v>5545</v>
      </c>
      <c r="F1934" s="25" t="s">
        <v>15</v>
      </c>
      <c r="G1934" s="25" t="s">
        <v>16</v>
      </c>
      <c r="H1934" s="25"/>
      <c r="I1934" s="25" t="s">
        <v>17</v>
      </c>
      <c r="J1934" s="26">
        <v>32563.89</v>
      </c>
    </row>
    <row r="1935" spans="1:10" ht="38.25" x14ac:dyDescent="0.2">
      <c r="A1935" s="21"/>
      <c r="B1935" s="22">
        <v>1930</v>
      </c>
      <c r="C1935" s="23" t="s">
        <v>5546</v>
      </c>
      <c r="D1935" s="23" t="s">
        <v>5547</v>
      </c>
      <c r="E1935" s="24" t="s">
        <v>5548</v>
      </c>
      <c r="F1935" s="25" t="s">
        <v>15</v>
      </c>
      <c r="G1935" s="25" t="s">
        <v>16</v>
      </c>
      <c r="H1935" s="25"/>
      <c r="I1935" s="25" t="s">
        <v>17</v>
      </c>
      <c r="J1935" s="26">
        <v>12318.52</v>
      </c>
    </row>
    <row r="1936" spans="1:10" ht="25.5" x14ac:dyDescent="0.2">
      <c r="A1936" s="21"/>
      <c r="B1936" s="22">
        <v>1931</v>
      </c>
      <c r="C1936" s="23" t="s">
        <v>5549</v>
      </c>
      <c r="D1936" s="23" t="s">
        <v>5550</v>
      </c>
      <c r="E1936" s="24" t="s">
        <v>5551</v>
      </c>
      <c r="F1936" s="25" t="s">
        <v>15</v>
      </c>
      <c r="G1936" s="25" t="s">
        <v>16</v>
      </c>
      <c r="H1936" s="25"/>
      <c r="I1936" s="25" t="s">
        <v>17</v>
      </c>
      <c r="J1936" s="26">
        <v>30643.71</v>
      </c>
    </row>
    <row r="1937" spans="1:10" ht="25.5" x14ac:dyDescent="0.2">
      <c r="A1937" s="21"/>
      <c r="B1937" s="22">
        <v>1932</v>
      </c>
      <c r="C1937" s="23" t="s">
        <v>5552</v>
      </c>
      <c r="D1937" s="23" t="s">
        <v>5553</v>
      </c>
      <c r="E1937" s="24" t="s">
        <v>5554</v>
      </c>
      <c r="F1937" s="25" t="s">
        <v>15</v>
      </c>
      <c r="G1937" s="25" t="s">
        <v>16</v>
      </c>
      <c r="H1937" s="25"/>
      <c r="I1937" s="25" t="s">
        <v>17</v>
      </c>
      <c r="J1937" s="26">
        <v>36557.760000000002</v>
      </c>
    </row>
    <row r="1938" spans="1:10" ht="25.5" x14ac:dyDescent="0.2">
      <c r="A1938" s="21"/>
      <c r="B1938" s="22">
        <v>1933</v>
      </c>
      <c r="C1938" s="23" t="s">
        <v>5555</v>
      </c>
      <c r="D1938" s="23" t="s">
        <v>5556</v>
      </c>
      <c r="E1938" s="24" t="s">
        <v>5557</v>
      </c>
      <c r="F1938" s="25" t="s">
        <v>15</v>
      </c>
      <c r="G1938" s="25" t="s">
        <v>16</v>
      </c>
      <c r="H1938" s="25"/>
      <c r="I1938" s="25" t="s">
        <v>17</v>
      </c>
      <c r="J1938" s="26">
        <v>18456.060000000001</v>
      </c>
    </row>
    <row r="1939" spans="1:10" ht="25.5" x14ac:dyDescent="0.2">
      <c r="A1939" s="21"/>
      <c r="B1939" s="22">
        <v>1934</v>
      </c>
      <c r="C1939" s="28" t="s">
        <v>5558</v>
      </c>
      <c r="D1939" s="28" t="s">
        <v>5559</v>
      </c>
      <c r="E1939" s="24" t="s">
        <v>5560</v>
      </c>
      <c r="F1939" s="25" t="s">
        <v>15</v>
      </c>
      <c r="G1939" s="25" t="s">
        <v>16</v>
      </c>
      <c r="H1939" s="25"/>
      <c r="I1939" s="25" t="s">
        <v>17</v>
      </c>
      <c r="J1939" s="26">
        <v>16396.61</v>
      </c>
    </row>
    <row r="1940" spans="1:10" ht="25.5" x14ac:dyDescent="0.2">
      <c r="A1940" s="21"/>
      <c r="B1940" s="22">
        <v>1935</v>
      </c>
      <c r="C1940" s="28" t="s">
        <v>5561</v>
      </c>
      <c r="D1940" s="28" t="s">
        <v>5562</v>
      </c>
      <c r="E1940" s="24" t="s">
        <v>5563</v>
      </c>
      <c r="F1940" s="25" t="s">
        <v>15</v>
      </c>
      <c r="G1940" s="25" t="s">
        <v>16</v>
      </c>
      <c r="H1940" s="25"/>
      <c r="I1940" s="25" t="s">
        <v>17</v>
      </c>
      <c r="J1940" s="26">
        <v>29235.33</v>
      </c>
    </row>
    <row r="1941" spans="1:10" ht="38.25" x14ac:dyDescent="0.2">
      <c r="A1941" s="21"/>
      <c r="B1941" s="22">
        <v>1936</v>
      </c>
      <c r="C1941" s="23" t="s">
        <v>5564</v>
      </c>
      <c r="D1941" s="23" t="s">
        <v>5565</v>
      </c>
      <c r="E1941" s="24" t="s">
        <v>5566</v>
      </c>
      <c r="F1941" s="25" t="s">
        <v>15</v>
      </c>
      <c r="G1941" s="25" t="s">
        <v>16</v>
      </c>
      <c r="H1941" s="25"/>
      <c r="I1941" s="25" t="s">
        <v>17</v>
      </c>
      <c r="J1941" s="26">
        <v>7790.81</v>
      </c>
    </row>
    <row r="1942" spans="1:10" ht="51" x14ac:dyDescent="0.2">
      <c r="A1942" s="21"/>
      <c r="B1942" s="22">
        <v>1937</v>
      </c>
      <c r="C1942" s="28" t="s">
        <v>5567</v>
      </c>
      <c r="D1942" s="28" t="s">
        <v>5568</v>
      </c>
      <c r="E1942" s="24" t="s">
        <v>5569</v>
      </c>
      <c r="F1942" s="25" t="s">
        <v>15</v>
      </c>
      <c r="G1942" s="25" t="s">
        <v>16</v>
      </c>
      <c r="H1942" s="25"/>
      <c r="I1942" s="25" t="s">
        <v>17</v>
      </c>
      <c r="J1942" s="26">
        <v>43892.51</v>
      </c>
    </row>
    <row r="1943" spans="1:10" ht="51" x14ac:dyDescent="0.2">
      <c r="A1943" s="21"/>
      <c r="B1943" s="22">
        <v>1938</v>
      </c>
      <c r="C1943" s="28" t="s">
        <v>5570</v>
      </c>
      <c r="D1943" s="28" t="s">
        <v>5571</v>
      </c>
      <c r="E1943" s="24" t="s">
        <v>5572</v>
      </c>
      <c r="F1943" s="25" t="s">
        <v>15</v>
      </c>
      <c r="G1943" s="25" t="s">
        <v>16</v>
      </c>
      <c r="H1943" s="25"/>
      <c r="I1943" s="25" t="s">
        <v>17</v>
      </c>
      <c r="J1943" s="26">
        <v>45339.12</v>
      </c>
    </row>
    <row r="1944" spans="1:10" ht="51" x14ac:dyDescent="0.2">
      <c r="A1944" s="21"/>
      <c r="B1944" s="22">
        <v>1939</v>
      </c>
      <c r="C1944" s="28" t="s">
        <v>5573</v>
      </c>
      <c r="D1944" s="28" t="s">
        <v>5574</v>
      </c>
      <c r="E1944" s="24" t="s">
        <v>5575</v>
      </c>
      <c r="F1944" s="25" t="s">
        <v>15</v>
      </c>
      <c r="G1944" s="25" t="s">
        <v>16</v>
      </c>
      <c r="H1944" s="25"/>
      <c r="I1944" s="25" t="s">
        <v>17</v>
      </c>
      <c r="J1944" s="26">
        <v>43892.51</v>
      </c>
    </row>
    <row r="1945" spans="1:10" ht="51" x14ac:dyDescent="0.2">
      <c r="A1945" s="21"/>
      <c r="B1945" s="22">
        <v>1940</v>
      </c>
      <c r="C1945" s="28" t="s">
        <v>5576</v>
      </c>
      <c r="D1945" s="28" t="s">
        <v>5577</v>
      </c>
      <c r="E1945" s="24" t="s">
        <v>5578</v>
      </c>
      <c r="F1945" s="25" t="s">
        <v>15</v>
      </c>
      <c r="G1945" s="25" t="s">
        <v>16</v>
      </c>
      <c r="H1945" s="25"/>
      <c r="I1945" s="25" t="s">
        <v>17</v>
      </c>
      <c r="J1945" s="26">
        <v>45339.12</v>
      </c>
    </row>
    <row r="1946" spans="1:10" ht="25.5" x14ac:dyDescent="0.2">
      <c r="A1946" s="21"/>
      <c r="B1946" s="22">
        <v>1941</v>
      </c>
      <c r="C1946" s="28" t="s">
        <v>5579</v>
      </c>
      <c r="D1946" s="28" t="s">
        <v>5580</v>
      </c>
      <c r="E1946" s="24" t="s">
        <v>5581</v>
      </c>
      <c r="F1946" s="25" t="s">
        <v>15</v>
      </c>
      <c r="G1946" s="25" t="s">
        <v>16</v>
      </c>
      <c r="H1946" s="25"/>
      <c r="I1946" s="25" t="s">
        <v>17</v>
      </c>
      <c r="J1946" s="26">
        <v>32470.59</v>
      </c>
    </row>
    <row r="1947" spans="1:10" ht="25.5" x14ac:dyDescent="0.2">
      <c r="A1947" s="21"/>
      <c r="B1947" s="22">
        <v>1942</v>
      </c>
      <c r="C1947" s="28" t="s">
        <v>5582</v>
      </c>
      <c r="D1947" s="28" t="s">
        <v>5583</v>
      </c>
      <c r="E1947" s="24" t="s">
        <v>5584</v>
      </c>
      <c r="F1947" s="25" t="s">
        <v>15</v>
      </c>
      <c r="G1947" s="25" t="s">
        <v>16</v>
      </c>
      <c r="H1947" s="25"/>
      <c r="I1947" s="25" t="s">
        <v>17</v>
      </c>
      <c r="J1947" s="26">
        <v>32367.58</v>
      </c>
    </row>
    <row r="1948" spans="1:10" ht="25.5" x14ac:dyDescent="0.2">
      <c r="A1948" s="21"/>
      <c r="B1948" s="22">
        <v>1943</v>
      </c>
      <c r="C1948" s="28" t="s">
        <v>5585</v>
      </c>
      <c r="D1948" s="28" t="s">
        <v>5586</v>
      </c>
      <c r="E1948" s="24" t="s">
        <v>5584</v>
      </c>
      <c r="F1948" s="25" t="s">
        <v>15</v>
      </c>
      <c r="G1948" s="25" t="s">
        <v>16</v>
      </c>
      <c r="H1948" s="25"/>
      <c r="I1948" s="25" t="s">
        <v>17</v>
      </c>
      <c r="J1948" s="26">
        <v>37627.33</v>
      </c>
    </row>
    <row r="1949" spans="1:10" ht="25.5" x14ac:dyDescent="0.2">
      <c r="A1949" s="21"/>
      <c r="B1949" s="22">
        <v>1944</v>
      </c>
      <c r="C1949" s="28" t="s">
        <v>5587</v>
      </c>
      <c r="D1949" s="28" t="s">
        <v>5588</v>
      </c>
      <c r="E1949" s="24" t="s">
        <v>5584</v>
      </c>
      <c r="F1949" s="25" t="s">
        <v>15</v>
      </c>
      <c r="G1949" s="25" t="s">
        <v>16</v>
      </c>
      <c r="H1949" s="25"/>
      <c r="I1949" s="25" t="s">
        <v>17</v>
      </c>
      <c r="J1949" s="26">
        <v>11850.78</v>
      </c>
    </row>
    <row r="1950" spans="1:10" ht="25.5" x14ac:dyDescent="0.2">
      <c r="A1950" s="21"/>
      <c r="B1950" s="22">
        <v>1945</v>
      </c>
      <c r="C1950" s="23" t="s">
        <v>5589</v>
      </c>
      <c r="D1950" s="23" t="s">
        <v>5590</v>
      </c>
      <c r="E1950" s="24" t="s">
        <v>5591</v>
      </c>
      <c r="F1950" s="25" t="s">
        <v>15</v>
      </c>
      <c r="G1950" s="25" t="s">
        <v>16</v>
      </c>
      <c r="H1950" s="25"/>
      <c r="I1950" s="25" t="s">
        <v>17</v>
      </c>
      <c r="J1950" s="26">
        <v>23449.55</v>
      </c>
    </row>
    <row r="1951" spans="1:10" ht="38.25" x14ac:dyDescent="0.2">
      <c r="A1951" s="21"/>
      <c r="B1951" s="22">
        <v>1946</v>
      </c>
      <c r="C1951" s="28" t="s">
        <v>5592</v>
      </c>
      <c r="D1951" s="28" t="s">
        <v>5593</v>
      </c>
      <c r="E1951" s="24" t="s">
        <v>5594</v>
      </c>
      <c r="F1951" s="25" t="s">
        <v>15</v>
      </c>
      <c r="G1951" s="25" t="s">
        <v>16</v>
      </c>
      <c r="H1951" s="25"/>
      <c r="I1951" s="25" t="s">
        <v>17</v>
      </c>
      <c r="J1951" s="26">
        <v>36878.44</v>
      </c>
    </row>
    <row r="1952" spans="1:10" ht="25.5" x14ac:dyDescent="0.2">
      <c r="A1952" s="21"/>
      <c r="B1952" s="22">
        <v>1947</v>
      </c>
      <c r="C1952" s="23" t="s">
        <v>5595</v>
      </c>
      <c r="D1952" s="23" t="s">
        <v>5596</v>
      </c>
      <c r="E1952" s="24" t="s">
        <v>5597</v>
      </c>
      <c r="F1952" s="25" t="s">
        <v>15</v>
      </c>
      <c r="G1952" s="25" t="s">
        <v>16</v>
      </c>
      <c r="H1952" s="25"/>
      <c r="I1952" s="25" t="s">
        <v>17</v>
      </c>
      <c r="J1952" s="26">
        <v>20039.37</v>
      </c>
    </row>
    <row r="1953" spans="1:10" x14ac:dyDescent="0.2">
      <c r="A1953" s="21"/>
      <c r="B1953" s="22">
        <v>1948</v>
      </c>
      <c r="C1953" s="23" t="s">
        <v>5598</v>
      </c>
      <c r="D1953" s="23" t="s">
        <v>5599</v>
      </c>
      <c r="E1953" s="24" t="s">
        <v>5600</v>
      </c>
      <c r="F1953" s="25" t="s">
        <v>15</v>
      </c>
      <c r="G1953" s="25" t="s">
        <v>16</v>
      </c>
      <c r="H1953" s="25"/>
      <c r="I1953" s="25" t="s">
        <v>17</v>
      </c>
      <c r="J1953" s="26">
        <v>4703.25</v>
      </c>
    </row>
    <row r="1954" spans="1:10" ht="25.5" x14ac:dyDescent="0.2">
      <c r="A1954" s="21"/>
      <c r="B1954" s="22">
        <v>1949</v>
      </c>
      <c r="C1954" s="23" t="s">
        <v>5601</v>
      </c>
      <c r="D1954" s="23" t="s">
        <v>5602</v>
      </c>
      <c r="E1954" s="24" t="s">
        <v>5603</v>
      </c>
      <c r="F1954" s="25" t="s">
        <v>15</v>
      </c>
      <c r="G1954" s="25" t="s">
        <v>16</v>
      </c>
      <c r="H1954" s="25"/>
      <c r="I1954" s="25" t="s">
        <v>17</v>
      </c>
      <c r="J1954" s="26">
        <v>824.69</v>
      </c>
    </row>
    <row r="1955" spans="1:10" ht="25.5" x14ac:dyDescent="0.2">
      <c r="A1955" s="21"/>
      <c r="B1955" s="22">
        <v>1950</v>
      </c>
      <c r="C1955" s="28" t="s">
        <v>5604</v>
      </c>
      <c r="D1955" s="28" t="s">
        <v>5605</v>
      </c>
      <c r="E1955" s="24" t="s">
        <v>5606</v>
      </c>
      <c r="F1955" s="25" t="s">
        <v>15</v>
      </c>
      <c r="G1955" s="25" t="s">
        <v>16</v>
      </c>
      <c r="H1955" s="25"/>
      <c r="I1955" s="25" t="s">
        <v>17</v>
      </c>
      <c r="J1955" s="26">
        <v>1683.07</v>
      </c>
    </row>
    <row r="1956" spans="1:10" ht="38.25" x14ac:dyDescent="0.2">
      <c r="A1956" s="21"/>
      <c r="B1956" s="22">
        <v>1951</v>
      </c>
      <c r="C1956" s="23" t="s">
        <v>5607</v>
      </c>
      <c r="D1956" s="23" t="s">
        <v>5608</v>
      </c>
      <c r="E1956" s="24" t="s">
        <v>5609</v>
      </c>
      <c r="F1956" s="25" t="s">
        <v>15</v>
      </c>
      <c r="G1956" s="25" t="s">
        <v>16</v>
      </c>
      <c r="H1956" s="25"/>
      <c r="I1956" s="25" t="s">
        <v>17</v>
      </c>
      <c r="J1956" s="26">
        <v>15740.36</v>
      </c>
    </row>
    <row r="1957" spans="1:10" ht="51" x14ac:dyDescent="0.2">
      <c r="A1957" s="21"/>
      <c r="B1957" s="22">
        <v>1952</v>
      </c>
      <c r="C1957" s="28" t="s">
        <v>5610</v>
      </c>
      <c r="D1957" s="28" t="s">
        <v>5611</v>
      </c>
      <c r="E1957" s="24" t="s">
        <v>5612</v>
      </c>
      <c r="F1957" s="25" t="s">
        <v>4618</v>
      </c>
      <c r="G1957" s="25" t="s">
        <v>16</v>
      </c>
      <c r="H1957" s="25"/>
      <c r="I1957" s="25" t="s">
        <v>17</v>
      </c>
      <c r="J1957" s="26">
        <v>1637.72</v>
      </c>
    </row>
    <row r="1958" spans="1:10" ht="25.5" x14ac:dyDescent="0.2">
      <c r="A1958" s="21"/>
      <c r="B1958" s="22">
        <v>1953</v>
      </c>
      <c r="C1958" s="28" t="s">
        <v>5613</v>
      </c>
      <c r="D1958" s="28" t="s">
        <v>5614</v>
      </c>
      <c r="E1958" s="24" t="s">
        <v>5615</v>
      </c>
      <c r="F1958" s="25" t="s">
        <v>15</v>
      </c>
      <c r="G1958" s="25" t="s">
        <v>16</v>
      </c>
      <c r="H1958" s="25"/>
      <c r="I1958" s="25" t="s">
        <v>17</v>
      </c>
      <c r="J1958" s="26">
        <v>8734.7099999999991</v>
      </c>
    </row>
    <row r="1959" spans="1:10" ht="25.5" x14ac:dyDescent="0.2">
      <c r="A1959" s="21"/>
      <c r="B1959" s="22">
        <v>1954</v>
      </c>
      <c r="C1959" s="28" t="s">
        <v>5616</v>
      </c>
      <c r="D1959" s="28" t="s">
        <v>5617</v>
      </c>
      <c r="E1959" s="24" t="s">
        <v>5618</v>
      </c>
      <c r="F1959" s="25" t="s">
        <v>15</v>
      </c>
      <c r="G1959" s="25" t="s">
        <v>16</v>
      </c>
      <c r="H1959" s="25"/>
      <c r="I1959" s="25" t="s">
        <v>17</v>
      </c>
      <c r="J1959" s="26">
        <v>3503.48</v>
      </c>
    </row>
    <row r="1960" spans="1:10" ht="25.5" x14ac:dyDescent="0.2">
      <c r="A1960" s="21"/>
      <c r="B1960" s="22">
        <v>1955</v>
      </c>
      <c r="C1960" s="28" t="s">
        <v>5619</v>
      </c>
      <c r="D1960" s="28" t="s">
        <v>5620</v>
      </c>
      <c r="E1960" s="24" t="s">
        <v>5621</v>
      </c>
      <c r="F1960" s="25" t="s">
        <v>15</v>
      </c>
      <c r="G1960" s="25" t="s">
        <v>16</v>
      </c>
      <c r="H1960" s="25"/>
      <c r="I1960" s="25" t="s">
        <v>17</v>
      </c>
      <c r="J1960" s="26">
        <v>7122.26</v>
      </c>
    </row>
    <row r="1961" spans="1:10" ht="25.5" x14ac:dyDescent="0.2">
      <c r="A1961" s="21"/>
      <c r="B1961" s="22">
        <v>1956</v>
      </c>
      <c r="C1961" s="28" t="s">
        <v>5622</v>
      </c>
      <c r="D1961" s="28" t="s">
        <v>5623</v>
      </c>
      <c r="E1961" s="24" t="s">
        <v>5624</v>
      </c>
      <c r="F1961" s="25" t="s">
        <v>15</v>
      </c>
      <c r="G1961" s="25" t="s">
        <v>16</v>
      </c>
      <c r="H1961" s="25"/>
      <c r="I1961" s="25" t="s">
        <v>17</v>
      </c>
      <c r="J1961" s="26">
        <v>1361.1</v>
      </c>
    </row>
    <row r="1962" spans="1:10" ht="25.5" x14ac:dyDescent="0.2">
      <c r="A1962" s="21"/>
      <c r="B1962" s="22">
        <v>1957</v>
      </c>
      <c r="C1962" s="23" t="s">
        <v>5625</v>
      </c>
      <c r="D1962" s="23" t="s">
        <v>5626</v>
      </c>
      <c r="E1962" s="24" t="s">
        <v>5627</v>
      </c>
      <c r="F1962" s="25" t="s">
        <v>15</v>
      </c>
      <c r="G1962" s="25" t="s">
        <v>16</v>
      </c>
      <c r="H1962" s="25"/>
      <c r="I1962" s="25" t="s">
        <v>17</v>
      </c>
      <c r="J1962" s="26">
        <v>26854.55</v>
      </c>
    </row>
    <row r="1963" spans="1:10" ht="25.5" x14ac:dyDescent="0.2">
      <c r="A1963" s="21"/>
      <c r="B1963" s="22">
        <v>1958</v>
      </c>
      <c r="C1963" s="23" t="s">
        <v>5628</v>
      </c>
      <c r="D1963" s="23" t="s">
        <v>5629</v>
      </c>
      <c r="E1963" s="24" t="s">
        <v>5630</v>
      </c>
      <c r="F1963" s="25" t="s">
        <v>15</v>
      </c>
      <c r="G1963" s="25" t="s">
        <v>16</v>
      </c>
      <c r="H1963" s="25"/>
      <c r="I1963" s="25" t="s">
        <v>17</v>
      </c>
      <c r="J1963" s="26">
        <v>17981.21</v>
      </c>
    </row>
    <row r="1964" spans="1:10" ht="25.5" x14ac:dyDescent="0.2">
      <c r="A1964" s="21"/>
      <c r="B1964" s="22">
        <v>1959</v>
      </c>
      <c r="C1964" s="23" t="s">
        <v>5631</v>
      </c>
      <c r="D1964" s="23" t="s">
        <v>5632</v>
      </c>
      <c r="E1964" s="24" t="s">
        <v>5630</v>
      </c>
      <c r="F1964" s="25" t="s">
        <v>15</v>
      </c>
      <c r="G1964" s="25" t="s">
        <v>16</v>
      </c>
      <c r="H1964" s="25"/>
      <c r="I1964" s="25" t="s">
        <v>17</v>
      </c>
      <c r="J1964" s="26">
        <v>25508.35</v>
      </c>
    </row>
    <row r="1965" spans="1:10" ht="25.5" x14ac:dyDescent="0.2">
      <c r="A1965" s="21"/>
      <c r="B1965" s="22">
        <v>1960</v>
      </c>
      <c r="C1965" s="23" t="s">
        <v>5633</v>
      </c>
      <c r="D1965" s="23" t="s">
        <v>5634</v>
      </c>
      <c r="E1965" s="24" t="s">
        <v>5635</v>
      </c>
      <c r="F1965" s="25" t="s">
        <v>15</v>
      </c>
      <c r="G1965" s="25" t="s">
        <v>16</v>
      </c>
      <c r="H1965" s="25"/>
      <c r="I1965" s="25" t="s">
        <v>17</v>
      </c>
      <c r="J1965" s="26">
        <v>8229.4</v>
      </c>
    </row>
    <row r="1966" spans="1:10" ht="38.25" x14ac:dyDescent="0.2">
      <c r="A1966" s="21"/>
      <c r="B1966" s="22">
        <v>1961</v>
      </c>
      <c r="C1966" s="23" t="s">
        <v>5636</v>
      </c>
      <c r="D1966" s="23" t="s">
        <v>5637</v>
      </c>
      <c r="E1966" s="24" t="s">
        <v>5638</v>
      </c>
      <c r="F1966" s="25" t="s">
        <v>15</v>
      </c>
      <c r="G1966" s="25" t="s">
        <v>16</v>
      </c>
      <c r="H1966" s="25"/>
      <c r="I1966" s="25" t="s">
        <v>17</v>
      </c>
      <c r="J1966" s="26">
        <v>22480.400000000001</v>
      </c>
    </row>
    <row r="1967" spans="1:10" ht="25.5" x14ac:dyDescent="0.2">
      <c r="A1967" s="21"/>
      <c r="B1967" s="22">
        <v>1962</v>
      </c>
      <c r="C1967" s="23" t="s">
        <v>5639</v>
      </c>
      <c r="D1967" s="23" t="s">
        <v>5640</v>
      </c>
      <c r="E1967" s="24" t="s">
        <v>5641</v>
      </c>
      <c r="F1967" s="25" t="s">
        <v>15</v>
      </c>
      <c r="G1967" s="25" t="s">
        <v>16</v>
      </c>
      <c r="H1967" s="25"/>
      <c r="I1967" s="25" t="s">
        <v>17</v>
      </c>
      <c r="J1967" s="26">
        <v>24016.400000000001</v>
      </c>
    </row>
    <row r="1968" spans="1:10" ht="25.5" x14ac:dyDescent="0.2">
      <c r="A1968" s="21"/>
      <c r="B1968" s="22">
        <v>1963</v>
      </c>
      <c r="C1968" s="23" t="s">
        <v>5642</v>
      </c>
      <c r="D1968" s="23" t="s">
        <v>5643</v>
      </c>
      <c r="E1968" s="24" t="s">
        <v>5644</v>
      </c>
      <c r="F1968" s="25" t="s">
        <v>15</v>
      </c>
      <c r="G1968" s="25" t="s">
        <v>16</v>
      </c>
      <c r="H1968" s="25"/>
      <c r="I1968" s="25" t="s">
        <v>17</v>
      </c>
      <c r="J1968" s="26">
        <v>22185.62</v>
      </c>
    </row>
    <row r="1969" spans="1:10" ht="25.5" x14ac:dyDescent="0.2">
      <c r="A1969" s="21"/>
      <c r="B1969" s="22">
        <v>1964</v>
      </c>
      <c r="C1969" s="23" t="s">
        <v>5645</v>
      </c>
      <c r="D1969" s="23" t="s">
        <v>5646</v>
      </c>
      <c r="E1969" s="24" t="s">
        <v>5647</v>
      </c>
      <c r="F1969" s="25" t="s">
        <v>15</v>
      </c>
      <c r="G1969" s="25" t="s">
        <v>16</v>
      </c>
      <c r="H1969" s="25"/>
      <c r="I1969" s="25" t="s">
        <v>17</v>
      </c>
      <c r="J1969" s="26">
        <v>3685.52</v>
      </c>
    </row>
    <row r="1970" spans="1:10" ht="38.25" x14ac:dyDescent="0.2">
      <c r="A1970" s="21"/>
      <c r="B1970" s="22">
        <v>1965</v>
      </c>
      <c r="C1970" s="23" t="s">
        <v>5648</v>
      </c>
      <c r="D1970" s="23" t="s">
        <v>5649</v>
      </c>
      <c r="E1970" s="24" t="s">
        <v>5650</v>
      </c>
      <c r="F1970" s="25" t="s">
        <v>15</v>
      </c>
      <c r="G1970" s="25" t="s">
        <v>16</v>
      </c>
      <c r="H1970" s="25"/>
      <c r="I1970" s="25" t="s">
        <v>17</v>
      </c>
      <c r="J1970" s="26">
        <v>25150.76</v>
      </c>
    </row>
    <row r="1971" spans="1:10" ht="25.5" x14ac:dyDescent="0.2">
      <c r="A1971" s="21"/>
      <c r="B1971" s="22">
        <v>1966</v>
      </c>
      <c r="C1971" s="23" t="s">
        <v>5651</v>
      </c>
      <c r="D1971" s="23" t="s">
        <v>5652</v>
      </c>
      <c r="E1971" s="24" t="s">
        <v>5653</v>
      </c>
      <c r="F1971" s="25" t="s">
        <v>15</v>
      </c>
      <c r="G1971" s="25" t="s">
        <v>16</v>
      </c>
      <c r="H1971" s="25"/>
      <c r="I1971" s="25" t="s">
        <v>17</v>
      </c>
      <c r="J1971" s="26">
        <v>9307.39</v>
      </c>
    </row>
    <row r="1972" spans="1:10" ht="25.5" x14ac:dyDescent="0.2">
      <c r="A1972" s="21"/>
      <c r="B1972" s="22">
        <v>1967</v>
      </c>
      <c r="C1972" s="23" t="s">
        <v>5654</v>
      </c>
      <c r="D1972" s="23" t="s">
        <v>5655</v>
      </c>
      <c r="E1972" s="24" t="s">
        <v>5656</v>
      </c>
      <c r="F1972" s="25" t="s">
        <v>15</v>
      </c>
      <c r="G1972" s="25" t="s">
        <v>16</v>
      </c>
      <c r="H1972" s="25"/>
      <c r="I1972" s="25" t="s">
        <v>17</v>
      </c>
      <c r="J1972" s="26">
        <v>17633.32</v>
      </c>
    </row>
    <row r="1973" spans="1:10" ht="25.5" x14ac:dyDescent="0.2">
      <c r="A1973" s="21"/>
      <c r="B1973" s="22">
        <v>1968</v>
      </c>
      <c r="C1973" s="23" t="s">
        <v>5657</v>
      </c>
      <c r="D1973" s="23" t="s">
        <v>5658</v>
      </c>
      <c r="E1973" s="24" t="s">
        <v>5659</v>
      </c>
      <c r="F1973" s="25" t="s">
        <v>15</v>
      </c>
      <c r="G1973" s="25" t="s">
        <v>16</v>
      </c>
      <c r="H1973" s="25"/>
      <c r="I1973" s="25" t="s">
        <v>17</v>
      </c>
      <c r="J1973" s="26">
        <v>15110.01</v>
      </c>
    </row>
    <row r="1974" spans="1:10" ht="25.5" x14ac:dyDescent="0.2">
      <c r="A1974" s="21"/>
      <c r="B1974" s="22">
        <v>1969</v>
      </c>
      <c r="C1974" s="23" t="s">
        <v>5660</v>
      </c>
      <c r="D1974" s="23" t="s">
        <v>5661</v>
      </c>
      <c r="E1974" s="24" t="s">
        <v>5662</v>
      </c>
      <c r="F1974" s="25" t="s">
        <v>15</v>
      </c>
      <c r="G1974" s="25" t="s">
        <v>16</v>
      </c>
      <c r="H1974" s="25"/>
      <c r="I1974" s="25" t="s">
        <v>17</v>
      </c>
      <c r="J1974" s="26">
        <v>29274.85</v>
      </c>
    </row>
    <row r="1975" spans="1:10" ht="25.5" x14ac:dyDescent="0.2">
      <c r="A1975" s="21"/>
      <c r="B1975" s="22">
        <v>1970</v>
      </c>
      <c r="C1975" s="23" t="s">
        <v>5663</v>
      </c>
      <c r="D1975" s="23" t="s">
        <v>5664</v>
      </c>
      <c r="E1975" s="24" t="s">
        <v>5662</v>
      </c>
      <c r="F1975" s="25" t="s">
        <v>15</v>
      </c>
      <c r="G1975" s="25" t="s">
        <v>16</v>
      </c>
      <c r="H1975" s="25"/>
      <c r="I1975" s="25" t="s">
        <v>17</v>
      </c>
      <c r="J1975" s="26">
        <v>25009.53</v>
      </c>
    </row>
    <row r="1976" spans="1:10" ht="25.5" x14ac:dyDescent="0.2">
      <c r="A1976" s="21"/>
      <c r="B1976" s="22">
        <v>1971</v>
      </c>
      <c r="C1976" s="23" t="s">
        <v>5665</v>
      </c>
      <c r="D1976" s="23" t="s">
        <v>5666</v>
      </c>
      <c r="E1976" s="24" t="s">
        <v>5667</v>
      </c>
      <c r="F1976" s="25" t="s">
        <v>15</v>
      </c>
      <c r="G1976" s="25" t="s">
        <v>16</v>
      </c>
      <c r="H1976" s="25"/>
      <c r="I1976" s="25" t="s">
        <v>17</v>
      </c>
      <c r="J1976" s="26">
        <v>26847.43</v>
      </c>
    </row>
    <row r="1977" spans="1:10" ht="25.5" x14ac:dyDescent="0.2">
      <c r="A1977" s="21"/>
      <c r="B1977" s="22">
        <v>1972</v>
      </c>
      <c r="C1977" s="23" t="s">
        <v>5668</v>
      </c>
      <c r="D1977" s="23" t="s">
        <v>5669</v>
      </c>
      <c r="E1977" s="24" t="s">
        <v>5667</v>
      </c>
      <c r="F1977" s="25" t="s">
        <v>15</v>
      </c>
      <c r="G1977" s="25" t="s">
        <v>16</v>
      </c>
      <c r="H1977" s="25"/>
      <c r="I1977" s="25" t="s">
        <v>17</v>
      </c>
      <c r="J1977" s="26">
        <v>18763.13</v>
      </c>
    </row>
    <row r="1978" spans="1:10" ht="25.5" x14ac:dyDescent="0.2">
      <c r="A1978" s="21"/>
      <c r="B1978" s="22">
        <v>1973</v>
      </c>
      <c r="C1978" s="23" t="s">
        <v>5670</v>
      </c>
      <c r="D1978" s="23" t="s">
        <v>5671</v>
      </c>
      <c r="E1978" s="24" t="s">
        <v>5672</v>
      </c>
      <c r="F1978" s="25" t="s">
        <v>15</v>
      </c>
      <c r="G1978" s="25" t="s">
        <v>16</v>
      </c>
      <c r="H1978" s="25"/>
      <c r="I1978" s="25" t="s">
        <v>17</v>
      </c>
      <c r="J1978" s="26">
        <v>20874.419999999998</v>
      </c>
    </row>
    <row r="1979" spans="1:10" ht="25.5" x14ac:dyDescent="0.2">
      <c r="A1979" s="21"/>
      <c r="B1979" s="22">
        <v>1974</v>
      </c>
      <c r="C1979" s="23" t="s">
        <v>5673</v>
      </c>
      <c r="D1979" s="23" t="s">
        <v>5674</v>
      </c>
      <c r="E1979" s="24" t="s">
        <v>5675</v>
      </c>
      <c r="F1979" s="25" t="s">
        <v>15</v>
      </c>
      <c r="G1979" s="25" t="s">
        <v>16</v>
      </c>
      <c r="H1979" s="25"/>
      <c r="I1979" s="25" t="s">
        <v>17</v>
      </c>
      <c r="J1979" s="26">
        <v>18396.47</v>
      </c>
    </row>
    <row r="1980" spans="1:10" x14ac:dyDescent="0.2">
      <c r="A1980" s="21"/>
      <c r="B1980" s="22">
        <v>1975</v>
      </c>
      <c r="C1980" s="23" t="s">
        <v>5676</v>
      </c>
      <c r="D1980" s="23" t="s">
        <v>5677</v>
      </c>
      <c r="E1980" s="24" t="s">
        <v>5678</v>
      </c>
      <c r="F1980" s="25" t="s">
        <v>15</v>
      </c>
      <c r="G1980" s="25" t="s">
        <v>16</v>
      </c>
      <c r="H1980" s="25"/>
      <c r="I1980" s="25" t="s">
        <v>17</v>
      </c>
      <c r="J1980" s="26">
        <v>16530.07</v>
      </c>
    </row>
    <row r="1981" spans="1:10" x14ac:dyDescent="0.2">
      <c r="A1981" s="21"/>
      <c r="B1981" s="22">
        <v>1976</v>
      </c>
      <c r="C1981" s="23" t="s">
        <v>5679</v>
      </c>
      <c r="D1981" s="23" t="s">
        <v>5680</v>
      </c>
      <c r="E1981" s="24" t="s">
        <v>5678</v>
      </c>
      <c r="F1981" s="25" t="s">
        <v>15</v>
      </c>
      <c r="G1981" s="25" t="s">
        <v>16</v>
      </c>
      <c r="H1981" s="25"/>
      <c r="I1981" s="25" t="s">
        <v>17</v>
      </c>
      <c r="J1981" s="26">
        <v>16175.7</v>
      </c>
    </row>
    <row r="1982" spans="1:10" x14ac:dyDescent="0.2">
      <c r="A1982" s="21"/>
      <c r="B1982" s="22">
        <v>1977</v>
      </c>
      <c r="C1982" s="23" t="s">
        <v>5681</v>
      </c>
      <c r="D1982" s="23" t="s">
        <v>5682</v>
      </c>
      <c r="E1982" s="24" t="s">
        <v>5678</v>
      </c>
      <c r="F1982" s="25" t="s">
        <v>15</v>
      </c>
      <c r="G1982" s="25" t="s">
        <v>16</v>
      </c>
      <c r="H1982" s="25"/>
      <c r="I1982" s="25" t="s">
        <v>17</v>
      </c>
      <c r="J1982" s="26">
        <v>21599.33</v>
      </c>
    </row>
    <row r="1983" spans="1:10" x14ac:dyDescent="0.2">
      <c r="A1983" s="21"/>
      <c r="B1983" s="22">
        <v>1978</v>
      </c>
      <c r="C1983" s="23" t="s">
        <v>5683</v>
      </c>
      <c r="D1983" s="23" t="s">
        <v>5684</v>
      </c>
      <c r="E1983" s="24" t="s">
        <v>5678</v>
      </c>
      <c r="F1983" s="25" t="s">
        <v>15</v>
      </c>
      <c r="G1983" s="25" t="s">
        <v>16</v>
      </c>
      <c r="H1983" s="25"/>
      <c r="I1983" s="25" t="s">
        <v>17</v>
      </c>
      <c r="J1983" s="26">
        <v>12452.62</v>
      </c>
    </row>
    <row r="1984" spans="1:10" x14ac:dyDescent="0.2">
      <c r="A1984" s="21"/>
      <c r="B1984" s="22">
        <v>1979</v>
      </c>
      <c r="C1984" s="23" t="s">
        <v>5685</v>
      </c>
      <c r="D1984" s="23" t="s">
        <v>5686</v>
      </c>
      <c r="E1984" s="24" t="s">
        <v>5678</v>
      </c>
      <c r="F1984" s="25" t="s">
        <v>15</v>
      </c>
      <c r="G1984" s="25" t="s">
        <v>16</v>
      </c>
      <c r="H1984" s="25"/>
      <c r="I1984" s="25" t="s">
        <v>17</v>
      </c>
      <c r="J1984" s="26">
        <v>16440.02</v>
      </c>
    </row>
    <row r="1985" spans="1:10" x14ac:dyDescent="0.2">
      <c r="A1985" s="21"/>
      <c r="B1985" s="22">
        <v>1980</v>
      </c>
      <c r="C1985" s="23" t="s">
        <v>5687</v>
      </c>
      <c r="D1985" s="23" t="s">
        <v>5688</v>
      </c>
      <c r="E1985" s="24" t="s">
        <v>5678</v>
      </c>
      <c r="F1985" s="25" t="s">
        <v>15</v>
      </c>
      <c r="G1985" s="25" t="s">
        <v>16</v>
      </c>
      <c r="H1985" s="25"/>
      <c r="I1985" s="25" t="s">
        <v>17</v>
      </c>
      <c r="J1985" s="26">
        <v>12452.62</v>
      </c>
    </row>
    <row r="1986" spans="1:10" x14ac:dyDescent="0.2">
      <c r="A1986" s="21"/>
      <c r="B1986" s="22">
        <v>1981</v>
      </c>
      <c r="C1986" s="23" t="s">
        <v>5689</v>
      </c>
      <c r="D1986" s="23" t="s">
        <v>5690</v>
      </c>
      <c r="E1986" s="24" t="s">
        <v>5678</v>
      </c>
      <c r="F1986" s="25" t="s">
        <v>15</v>
      </c>
      <c r="G1986" s="25" t="s">
        <v>16</v>
      </c>
      <c r="H1986" s="25"/>
      <c r="I1986" s="25" t="s">
        <v>17</v>
      </c>
      <c r="J1986" s="26">
        <v>11316.96</v>
      </c>
    </row>
    <row r="1987" spans="1:10" x14ac:dyDescent="0.2">
      <c r="A1987" s="21"/>
      <c r="B1987" s="22">
        <v>1982</v>
      </c>
      <c r="C1987" s="23" t="s">
        <v>5691</v>
      </c>
      <c r="D1987" s="23" t="s">
        <v>5692</v>
      </c>
      <c r="E1987" s="24" t="s">
        <v>5678</v>
      </c>
      <c r="F1987" s="25" t="s">
        <v>15</v>
      </c>
      <c r="G1987" s="25" t="s">
        <v>16</v>
      </c>
      <c r="H1987" s="25"/>
      <c r="I1987" s="25" t="s">
        <v>17</v>
      </c>
      <c r="J1987" s="26">
        <v>24251.57</v>
      </c>
    </row>
    <row r="1988" spans="1:10" x14ac:dyDescent="0.2">
      <c r="A1988" s="21"/>
      <c r="B1988" s="22">
        <v>1983</v>
      </c>
      <c r="C1988" s="23" t="s">
        <v>5693</v>
      </c>
      <c r="D1988" s="23" t="s">
        <v>5694</v>
      </c>
      <c r="E1988" s="24" t="s">
        <v>5678</v>
      </c>
      <c r="F1988" s="25" t="s">
        <v>15</v>
      </c>
      <c r="G1988" s="25" t="s">
        <v>16</v>
      </c>
      <c r="H1988" s="25"/>
      <c r="I1988" s="25" t="s">
        <v>17</v>
      </c>
      <c r="J1988" s="26">
        <v>18763.13</v>
      </c>
    </row>
    <row r="1989" spans="1:10" ht="25.5" x14ac:dyDescent="0.2">
      <c r="A1989" s="21"/>
      <c r="B1989" s="22">
        <v>1984</v>
      </c>
      <c r="C1989" s="23" t="s">
        <v>5695</v>
      </c>
      <c r="D1989" s="23" t="s">
        <v>5696</v>
      </c>
      <c r="E1989" s="24" t="s">
        <v>5697</v>
      </c>
      <c r="F1989" s="25" t="s">
        <v>15</v>
      </c>
      <c r="G1989" s="25" t="s">
        <v>16</v>
      </c>
      <c r="H1989" s="25"/>
      <c r="I1989" s="25" t="s">
        <v>17</v>
      </c>
      <c r="J1989" s="26">
        <v>17633.32</v>
      </c>
    </row>
    <row r="1990" spans="1:10" ht="25.5" x14ac:dyDescent="0.2">
      <c r="A1990" s="21"/>
      <c r="B1990" s="22">
        <v>1985</v>
      </c>
      <c r="C1990" s="28" t="s">
        <v>5698</v>
      </c>
      <c r="D1990" s="28" t="s">
        <v>5699</v>
      </c>
      <c r="E1990" s="24" t="s">
        <v>5700</v>
      </c>
      <c r="F1990" s="25" t="s">
        <v>15</v>
      </c>
      <c r="G1990" s="25" t="s">
        <v>16</v>
      </c>
      <c r="H1990" s="25"/>
      <c r="I1990" s="25" t="s">
        <v>17</v>
      </c>
      <c r="J1990" s="26">
        <v>10443.68</v>
      </c>
    </row>
    <row r="1991" spans="1:10" ht="25.5" x14ac:dyDescent="0.2">
      <c r="A1991" s="21"/>
      <c r="B1991" s="22">
        <v>1986</v>
      </c>
      <c r="C1991" s="28" t="s">
        <v>5701</v>
      </c>
      <c r="D1991" s="28" t="s">
        <v>5702</v>
      </c>
      <c r="E1991" s="24" t="s">
        <v>5700</v>
      </c>
      <c r="F1991" s="25" t="s">
        <v>15</v>
      </c>
      <c r="G1991" s="25" t="s">
        <v>16</v>
      </c>
      <c r="H1991" s="25"/>
      <c r="I1991" s="25" t="s">
        <v>17</v>
      </c>
      <c r="J1991" s="26">
        <v>6469.89</v>
      </c>
    </row>
    <row r="1992" spans="1:10" ht="25.5" x14ac:dyDescent="0.2">
      <c r="A1992" s="21"/>
      <c r="B1992" s="22">
        <v>1987</v>
      </c>
      <c r="C1992" s="28" t="s">
        <v>5703</v>
      </c>
      <c r="D1992" s="28" t="s">
        <v>5704</v>
      </c>
      <c r="E1992" s="24" t="s">
        <v>5705</v>
      </c>
      <c r="F1992" s="25" t="s">
        <v>15</v>
      </c>
      <c r="G1992" s="25" t="s">
        <v>16</v>
      </c>
      <c r="H1992" s="25"/>
      <c r="I1992" s="25" t="s">
        <v>17</v>
      </c>
      <c r="J1992" s="26">
        <v>14541.21</v>
      </c>
    </row>
    <row r="1993" spans="1:10" ht="25.5" x14ac:dyDescent="0.2">
      <c r="A1993" s="21"/>
      <c r="B1993" s="22">
        <v>1988</v>
      </c>
      <c r="C1993" s="28" t="s">
        <v>5706</v>
      </c>
      <c r="D1993" s="28" t="s">
        <v>5707</v>
      </c>
      <c r="E1993" s="24" t="s">
        <v>5708</v>
      </c>
      <c r="F1993" s="25" t="s">
        <v>15</v>
      </c>
      <c r="G1993" s="25" t="s">
        <v>16</v>
      </c>
      <c r="H1993" s="25"/>
      <c r="I1993" s="25" t="s">
        <v>17</v>
      </c>
      <c r="J1993" s="26">
        <v>14975.92</v>
      </c>
    </row>
    <row r="1994" spans="1:10" ht="25.5" x14ac:dyDescent="0.2">
      <c r="A1994" s="21"/>
      <c r="B1994" s="22">
        <v>1989</v>
      </c>
      <c r="C1994" s="28" t="s">
        <v>5709</v>
      </c>
      <c r="D1994" s="28" t="s">
        <v>5710</v>
      </c>
      <c r="E1994" s="24" t="s">
        <v>5708</v>
      </c>
      <c r="F1994" s="25" t="s">
        <v>15</v>
      </c>
      <c r="G1994" s="25" t="s">
        <v>16</v>
      </c>
      <c r="H1994" s="25"/>
      <c r="I1994" s="25" t="s">
        <v>17</v>
      </c>
      <c r="J1994" s="26">
        <v>14304.11</v>
      </c>
    </row>
    <row r="1995" spans="1:10" ht="25.5" x14ac:dyDescent="0.2">
      <c r="A1995" s="21"/>
      <c r="B1995" s="22">
        <v>1990</v>
      </c>
      <c r="C1995" s="28" t="s">
        <v>5711</v>
      </c>
      <c r="D1995" s="28" t="s">
        <v>5712</v>
      </c>
      <c r="E1995" s="24" t="s">
        <v>5708</v>
      </c>
      <c r="F1995" s="25" t="s">
        <v>15</v>
      </c>
      <c r="G1995" s="25" t="s">
        <v>16</v>
      </c>
      <c r="H1995" s="25"/>
      <c r="I1995" s="25" t="s">
        <v>17</v>
      </c>
      <c r="J1995" s="26">
        <v>16382.35</v>
      </c>
    </row>
    <row r="1996" spans="1:10" ht="25.5" x14ac:dyDescent="0.2">
      <c r="A1996" s="21"/>
      <c r="B1996" s="22">
        <v>1991</v>
      </c>
      <c r="C1996" s="28" t="s">
        <v>5713</v>
      </c>
      <c r="D1996" s="28" t="s">
        <v>5714</v>
      </c>
      <c r="E1996" s="24" t="s">
        <v>5708</v>
      </c>
      <c r="F1996" s="25" t="s">
        <v>15</v>
      </c>
      <c r="G1996" s="25" t="s">
        <v>16</v>
      </c>
      <c r="H1996" s="25"/>
      <c r="I1996" s="25" t="s">
        <v>17</v>
      </c>
      <c r="J1996" s="26">
        <v>10998.24</v>
      </c>
    </row>
    <row r="1997" spans="1:10" ht="25.5" x14ac:dyDescent="0.2">
      <c r="A1997" s="21"/>
      <c r="B1997" s="22">
        <v>1992</v>
      </c>
      <c r="C1997" s="28" t="s">
        <v>5715</v>
      </c>
      <c r="D1997" s="28" t="s">
        <v>5716</v>
      </c>
      <c r="E1997" s="24" t="s">
        <v>5717</v>
      </c>
      <c r="F1997" s="25" t="s">
        <v>15</v>
      </c>
      <c r="G1997" s="25" t="s">
        <v>16</v>
      </c>
      <c r="H1997" s="25"/>
      <c r="I1997" s="25" t="s">
        <v>17</v>
      </c>
      <c r="J1997" s="26">
        <v>8048.01</v>
      </c>
    </row>
    <row r="1998" spans="1:10" ht="25.5" x14ac:dyDescent="0.2">
      <c r="A1998" s="21"/>
      <c r="B1998" s="22">
        <v>1993</v>
      </c>
      <c r="C1998" s="28" t="s">
        <v>5718</v>
      </c>
      <c r="D1998" s="28" t="s">
        <v>5719</v>
      </c>
      <c r="E1998" s="24" t="s">
        <v>5717</v>
      </c>
      <c r="F1998" s="25" t="s">
        <v>15</v>
      </c>
      <c r="G1998" s="25" t="s">
        <v>16</v>
      </c>
      <c r="H1998" s="25"/>
      <c r="I1998" s="25" t="s">
        <v>17</v>
      </c>
      <c r="J1998" s="26">
        <v>11998.48</v>
      </c>
    </row>
    <row r="1999" spans="1:10" x14ac:dyDescent="0.2">
      <c r="A1999" s="21"/>
      <c r="B1999" s="22">
        <v>1994</v>
      </c>
      <c r="C1999" s="28" t="s">
        <v>5720</v>
      </c>
      <c r="D1999" s="28" t="s">
        <v>5721</v>
      </c>
      <c r="E1999" s="24" t="s">
        <v>5722</v>
      </c>
      <c r="F1999" s="25" t="s">
        <v>15</v>
      </c>
      <c r="G1999" s="25" t="s">
        <v>16</v>
      </c>
      <c r="H1999" s="25"/>
      <c r="I1999" s="25" t="s">
        <v>17</v>
      </c>
      <c r="J1999" s="26">
        <v>15218.21</v>
      </c>
    </row>
    <row r="2000" spans="1:10" x14ac:dyDescent="0.2">
      <c r="A2000" s="21"/>
      <c r="B2000" s="22">
        <v>1995</v>
      </c>
      <c r="C2000" s="28" t="s">
        <v>5723</v>
      </c>
      <c r="D2000" s="28" t="s">
        <v>5724</v>
      </c>
      <c r="E2000" s="24" t="s">
        <v>5722</v>
      </c>
      <c r="F2000" s="25" t="s">
        <v>15</v>
      </c>
      <c r="G2000" s="25" t="s">
        <v>16</v>
      </c>
      <c r="H2000" s="25"/>
      <c r="I2000" s="25" t="s">
        <v>17</v>
      </c>
      <c r="J2000" s="26">
        <v>15104.2</v>
      </c>
    </row>
    <row r="2001" spans="1:10" x14ac:dyDescent="0.2">
      <c r="A2001" s="21"/>
      <c r="B2001" s="22">
        <v>1996</v>
      </c>
      <c r="C2001" s="28" t="s">
        <v>5725</v>
      </c>
      <c r="D2001" s="28" t="s">
        <v>5726</v>
      </c>
      <c r="E2001" s="24" t="s">
        <v>5722</v>
      </c>
      <c r="F2001" s="25" t="s">
        <v>15</v>
      </c>
      <c r="G2001" s="25" t="s">
        <v>16</v>
      </c>
      <c r="H2001" s="25"/>
      <c r="I2001" s="25" t="s">
        <v>17</v>
      </c>
      <c r="J2001" s="26">
        <v>14648.76</v>
      </c>
    </row>
    <row r="2002" spans="1:10" x14ac:dyDescent="0.2">
      <c r="A2002" s="21"/>
      <c r="B2002" s="22">
        <v>1997</v>
      </c>
      <c r="C2002" s="28" t="s">
        <v>5727</v>
      </c>
      <c r="D2002" s="28" t="s">
        <v>5728</v>
      </c>
      <c r="E2002" s="24" t="s">
        <v>5722</v>
      </c>
      <c r="F2002" s="25" t="s">
        <v>15</v>
      </c>
      <c r="G2002" s="25" t="s">
        <v>16</v>
      </c>
      <c r="H2002" s="25"/>
      <c r="I2002" s="25" t="s">
        <v>17</v>
      </c>
      <c r="J2002" s="26">
        <v>3277.38</v>
      </c>
    </row>
    <row r="2003" spans="1:10" ht="25.5" x14ac:dyDescent="0.2">
      <c r="A2003" s="21"/>
      <c r="B2003" s="22">
        <v>1998</v>
      </c>
      <c r="C2003" s="28" t="s">
        <v>5729</v>
      </c>
      <c r="D2003" s="28" t="s">
        <v>5730</v>
      </c>
      <c r="E2003" s="24" t="s">
        <v>5731</v>
      </c>
      <c r="F2003" s="25" t="s">
        <v>15</v>
      </c>
      <c r="G2003" s="25" t="s">
        <v>16</v>
      </c>
      <c r="H2003" s="25"/>
      <c r="I2003" s="25" t="s">
        <v>17</v>
      </c>
      <c r="J2003" s="26">
        <v>9793.27</v>
      </c>
    </row>
    <row r="2004" spans="1:10" ht="25.5" x14ac:dyDescent="0.2">
      <c r="A2004" s="21"/>
      <c r="B2004" s="22">
        <v>1999</v>
      </c>
      <c r="C2004" s="28" t="s">
        <v>5732</v>
      </c>
      <c r="D2004" s="28" t="s">
        <v>5733</v>
      </c>
      <c r="E2004" s="24" t="s">
        <v>5734</v>
      </c>
      <c r="F2004" s="25" t="s">
        <v>15</v>
      </c>
      <c r="G2004" s="25" t="s">
        <v>16</v>
      </c>
      <c r="H2004" s="25"/>
      <c r="I2004" s="25" t="s">
        <v>17</v>
      </c>
      <c r="J2004" s="26">
        <v>15899.07</v>
      </c>
    </row>
    <row r="2005" spans="1:10" ht="25.5" x14ac:dyDescent="0.2">
      <c r="A2005" s="21"/>
      <c r="B2005" s="22">
        <v>2000</v>
      </c>
      <c r="C2005" s="28" t="s">
        <v>5735</v>
      </c>
      <c r="D2005" s="28" t="s">
        <v>5736</v>
      </c>
      <c r="E2005" s="24" t="s">
        <v>5737</v>
      </c>
      <c r="F2005" s="25" t="s">
        <v>15</v>
      </c>
      <c r="G2005" s="25" t="s">
        <v>16</v>
      </c>
      <c r="H2005" s="25"/>
      <c r="I2005" s="25" t="s">
        <v>17</v>
      </c>
      <c r="J2005" s="26">
        <v>12446.78</v>
      </c>
    </row>
    <row r="2006" spans="1:10" ht="25.5" x14ac:dyDescent="0.2">
      <c r="A2006" s="21"/>
      <c r="B2006" s="22">
        <v>2001</v>
      </c>
      <c r="C2006" s="28" t="s">
        <v>5738</v>
      </c>
      <c r="D2006" s="28" t="s">
        <v>5739</v>
      </c>
      <c r="E2006" s="24" t="s">
        <v>5740</v>
      </c>
      <c r="F2006" s="25" t="s">
        <v>15</v>
      </c>
      <c r="G2006" s="25" t="s">
        <v>16</v>
      </c>
      <c r="H2006" s="25"/>
      <c r="I2006" s="25" t="s">
        <v>17</v>
      </c>
      <c r="J2006" s="26">
        <v>13594.09</v>
      </c>
    </row>
    <row r="2007" spans="1:10" ht="25.5" x14ac:dyDescent="0.2">
      <c r="A2007" s="21"/>
      <c r="B2007" s="22">
        <v>2002</v>
      </c>
      <c r="C2007" s="28" t="s">
        <v>5741</v>
      </c>
      <c r="D2007" s="28" t="s">
        <v>5742</v>
      </c>
      <c r="E2007" s="24" t="s">
        <v>5743</v>
      </c>
      <c r="F2007" s="25" t="s">
        <v>15</v>
      </c>
      <c r="G2007" s="25" t="s">
        <v>16</v>
      </c>
      <c r="H2007" s="25"/>
      <c r="I2007" s="25" t="s">
        <v>17</v>
      </c>
      <c r="J2007" s="26">
        <v>4412.38</v>
      </c>
    </row>
    <row r="2008" spans="1:10" ht="51" x14ac:dyDescent="0.2">
      <c r="A2008" s="21"/>
      <c r="B2008" s="22">
        <v>2003</v>
      </c>
      <c r="C2008" s="28" t="s">
        <v>5744</v>
      </c>
      <c r="D2008" s="28" t="s">
        <v>5745</v>
      </c>
      <c r="E2008" s="24" t="s">
        <v>5746</v>
      </c>
      <c r="F2008" s="25" t="s">
        <v>15</v>
      </c>
      <c r="G2008" s="25" t="s">
        <v>16</v>
      </c>
      <c r="H2008" s="25"/>
      <c r="I2008" s="25" t="s">
        <v>17</v>
      </c>
      <c r="J2008" s="26">
        <v>22039.22</v>
      </c>
    </row>
    <row r="2009" spans="1:10" ht="51" x14ac:dyDescent="0.2">
      <c r="A2009" s="21"/>
      <c r="B2009" s="22">
        <v>2004</v>
      </c>
      <c r="C2009" s="28" t="s">
        <v>5747</v>
      </c>
      <c r="D2009" s="28" t="s">
        <v>5748</v>
      </c>
      <c r="E2009" s="24" t="s">
        <v>5749</v>
      </c>
      <c r="F2009" s="25" t="s">
        <v>15</v>
      </c>
      <c r="G2009" s="25" t="s">
        <v>16</v>
      </c>
      <c r="H2009" s="25"/>
      <c r="I2009" s="25" t="s">
        <v>17</v>
      </c>
      <c r="J2009" s="26">
        <v>22673.45</v>
      </c>
    </row>
    <row r="2010" spans="1:10" ht="51" x14ac:dyDescent="0.2">
      <c r="A2010" s="21"/>
      <c r="B2010" s="22">
        <v>2005</v>
      </c>
      <c r="C2010" s="28" t="s">
        <v>5750</v>
      </c>
      <c r="D2010" s="28" t="s">
        <v>5751</v>
      </c>
      <c r="E2010" s="24" t="s">
        <v>5749</v>
      </c>
      <c r="F2010" s="25" t="s">
        <v>15</v>
      </c>
      <c r="G2010" s="25" t="s">
        <v>16</v>
      </c>
      <c r="H2010" s="25"/>
      <c r="I2010" s="25" t="s">
        <v>17</v>
      </c>
      <c r="J2010" s="26">
        <v>12295.84</v>
      </c>
    </row>
    <row r="2011" spans="1:10" ht="38.25" x14ac:dyDescent="0.2">
      <c r="A2011" s="21"/>
      <c r="B2011" s="22">
        <v>2006</v>
      </c>
      <c r="C2011" s="28" t="s">
        <v>5752</v>
      </c>
      <c r="D2011" s="28" t="s">
        <v>5753</v>
      </c>
      <c r="E2011" s="24" t="s">
        <v>5754</v>
      </c>
      <c r="F2011" s="25" t="s">
        <v>15</v>
      </c>
      <c r="G2011" s="25" t="s">
        <v>16</v>
      </c>
      <c r="H2011" s="25"/>
      <c r="I2011" s="25" t="s">
        <v>17</v>
      </c>
      <c r="J2011" s="26">
        <v>22444.76</v>
      </c>
    </row>
    <row r="2012" spans="1:10" x14ac:dyDescent="0.2">
      <c r="A2012" s="21"/>
      <c r="B2012" s="22">
        <v>2007</v>
      </c>
      <c r="C2012" s="28" t="s">
        <v>5755</v>
      </c>
      <c r="D2012" s="28" t="s">
        <v>5756</v>
      </c>
      <c r="E2012" s="24" t="s">
        <v>5757</v>
      </c>
      <c r="F2012" s="25" t="s">
        <v>15</v>
      </c>
      <c r="G2012" s="25" t="s">
        <v>16</v>
      </c>
      <c r="H2012" s="25"/>
      <c r="I2012" s="25" t="s">
        <v>17</v>
      </c>
      <c r="J2012" s="26">
        <v>13051.22</v>
      </c>
    </row>
    <row r="2013" spans="1:10" x14ac:dyDescent="0.2">
      <c r="A2013" s="21"/>
      <c r="B2013" s="22">
        <v>2008</v>
      </c>
      <c r="C2013" s="28" t="s">
        <v>5758</v>
      </c>
      <c r="D2013" s="28" t="s">
        <v>5759</v>
      </c>
      <c r="E2013" s="24" t="s">
        <v>5757</v>
      </c>
      <c r="F2013" s="25" t="s">
        <v>15</v>
      </c>
      <c r="G2013" s="25" t="s">
        <v>16</v>
      </c>
      <c r="H2013" s="25"/>
      <c r="I2013" s="25" t="s">
        <v>17</v>
      </c>
      <c r="J2013" s="26">
        <v>12138.42</v>
      </c>
    </row>
    <row r="2014" spans="1:10" x14ac:dyDescent="0.2">
      <c r="A2014" s="21"/>
      <c r="B2014" s="22">
        <v>2009</v>
      </c>
      <c r="C2014" s="28" t="s">
        <v>5760</v>
      </c>
      <c r="D2014" s="28" t="s">
        <v>5761</v>
      </c>
      <c r="E2014" s="24" t="s">
        <v>5757</v>
      </c>
      <c r="F2014" s="25" t="s">
        <v>15</v>
      </c>
      <c r="G2014" s="25" t="s">
        <v>16</v>
      </c>
      <c r="H2014" s="25"/>
      <c r="I2014" s="25" t="s">
        <v>17</v>
      </c>
      <c r="J2014" s="26">
        <v>13627.13</v>
      </c>
    </row>
    <row r="2015" spans="1:10" x14ac:dyDescent="0.2">
      <c r="A2015" s="21"/>
      <c r="B2015" s="22">
        <v>2010</v>
      </c>
      <c r="C2015" s="28" t="s">
        <v>5762</v>
      </c>
      <c r="D2015" s="28" t="s">
        <v>5763</v>
      </c>
      <c r="E2015" s="24" t="s">
        <v>5757</v>
      </c>
      <c r="F2015" s="25" t="s">
        <v>15</v>
      </c>
      <c r="G2015" s="25" t="s">
        <v>16</v>
      </c>
      <c r="H2015" s="25"/>
      <c r="I2015" s="25" t="s">
        <v>17</v>
      </c>
      <c r="J2015" s="26">
        <v>10664.6</v>
      </c>
    </row>
    <row r="2016" spans="1:10" x14ac:dyDescent="0.2">
      <c r="A2016" s="21"/>
      <c r="B2016" s="22">
        <v>2011</v>
      </c>
      <c r="C2016" s="28" t="s">
        <v>5764</v>
      </c>
      <c r="D2016" s="28" t="s">
        <v>5765</v>
      </c>
      <c r="E2016" s="24" t="s">
        <v>5757</v>
      </c>
      <c r="F2016" s="25" t="s">
        <v>15</v>
      </c>
      <c r="G2016" s="25" t="s">
        <v>16</v>
      </c>
      <c r="H2016" s="25"/>
      <c r="I2016" s="25" t="s">
        <v>17</v>
      </c>
      <c r="J2016" s="26">
        <v>9740.7900000000009</v>
      </c>
    </row>
    <row r="2017" spans="1:10" x14ac:dyDescent="0.2">
      <c r="A2017" s="21"/>
      <c r="B2017" s="22">
        <v>2012</v>
      </c>
      <c r="C2017" s="28" t="s">
        <v>5766</v>
      </c>
      <c r="D2017" s="28" t="s">
        <v>5767</v>
      </c>
      <c r="E2017" s="24" t="s">
        <v>5757</v>
      </c>
      <c r="F2017" s="25" t="s">
        <v>15</v>
      </c>
      <c r="G2017" s="25" t="s">
        <v>16</v>
      </c>
      <c r="H2017" s="25"/>
      <c r="I2017" s="25" t="s">
        <v>17</v>
      </c>
      <c r="J2017" s="26">
        <v>11755.55</v>
      </c>
    </row>
    <row r="2018" spans="1:10" x14ac:dyDescent="0.2">
      <c r="A2018" s="21"/>
      <c r="B2018" s="22">
        <v>2013</v>
      </c>
      <c r="C2018" s="28" t="s">
        <v>5768</v>
      </c>
      <c r="D2018" s="28" t="s">
        <v>5769</v>
      </c>
      <c r="E2018" s="24" t="s">
        <v>5757</v>
      </c>
      <c r="F2018" s="25" t="s">
        <v>15</v>
      </c>
      <c r="G2018" s="25" t="s">
        <v>16</v>
      </c>
      <c r="H2018" s="25"/>
      <c r="I2018" s="25" t="s">
        <v>17</v>
      </c>
      <c r="J2018" s="26">
        <v>11478.27</v>
      </c>
    </row>
    <row r="2019" spans="1:10" x14ac:dyDescent="0.2">
      <c r="A2019" s="21"/>
      <c r="B2019" s="22">
        <v>2014</v>
      </c>
      <c r="C2019" s="28" t="s">
        <v>5770</v>
      </c>
      <c r="D2019" s="28" t="s">
        <v>5771</v>
      </c>
      <c r="E2019" s="24" t="s">
        <v>5757</v>
      </c>
      <c r="F2019" s="25" t="s">
        <v>15</v>
      </c>
      <c r="G2019" s="25" t="s">
        <v>16</v>
      </c>
      <c r="H2019" s="25"/>
      <c r="I2019" s="25" t="s">
        <v>17</v>
      </c>
      <c r="J2019" s="26">
        <v>13335.61</v>
      </c>
    </row>
    <row r="2020" spans="1:10" x14ac:dyDescent="0.2">
      <c r="A2020" s="21"/>
      <c r="B2020" s="22">
        <v>2015</v>
      </c>
      <c r="C2020" s="28" t="s">
        <v>5772</v>
      </c>
      <c r="D2020" s="28" t="s">
        <v>5773</v>
      </c>
      <c r="E2020" s="24" t="s">
        <v>5757</v>
      </c>
      <c r="F2020" s="25" t="s">
        <v>15</v>
      </c>
      <c r="G2020" s="25" t="s">
        <v>16</v>
      </c>
      <c r="H2020" s="25"/>
      <c r="I2020" s="25" t="s">
        <v>17</v>
      </c>
      <c r="J2020" s="26">
        <v>10435.27</v>
      </c>
    </row>
    <row r="2021" spans="1:10" ht="25.5" x14ac:dyDescent="0.2">
      <c r="A2021" s="21"/>
      <c r="B2021" s="22">
        <v>2016</v>
      </c>
      <c r="C2021" s="28" t="s">
        <v>5774</v>
      </c>
      <c r="D2021" s="28" t="s">
        <v>5775</v>
      </c>
      <c r="E2021" s="24" t="s">
        <v>5776</v>
      </c>
      <c r="F2021" s="25" t="s">
        <v>15</v>
      </c>
      <c r="G2021" s="25" t="s">
        <v>16</v>
      </c>
      <c r="H2021" s="25"/>
      <c r="I2021" s="25" t="s">
        <v>17</v>
      </c>
      <c r="J2021" s="26">
        <v>21445.8</v>
      </c>
    </row>
    <row r="2022" spans="1:10" ht="38.25" x14ac:dyDescent="0.2">
      <c r="A2022" s="21"/>
      <c r="B2022" s="22">
        <v>2017</v>
      </c>
      <c r="C2022" s="23" t="s">
        <v>5777</v>
      </c>
      <c r="D2022" s="23" t="s">
        <v>5778</v>
      </c>
      <c r="E2022" s="24" t="s">
        <v>5779</v>
      </c>
      <c r="F2022" s="25" t="s">
        <v>15</v>
      </c>
      <c r="G2022" s="25" t="s">
        <v>16</v>
      </c>
      <c r="H2022" s="25"/>
      <c r="I2022" s="25" t="s">
        <v>17</v>
      </c>
      <c r="J2022" s="26">
        <v>2724.78</v>
      </c>
    </row>
    <row r="2023" spans="1:10" ht="38.25" x14ac:dyDescent="0.2">
      <c r="A2023" s="21"/>
      <c r="B2023" s="22">
        <v>2018</v>
      </c>
      <c r="C2023" s="28" t="s">
        <v>5780</v>
      </c>
      <c r="D2023" s="28" t="s">
        <v>5781</v>
      </c>
      <c r="E2023" s="24" t="s">
        <v>5782</v>
      </c>
      <c r="F2023" s="25" t="s">
        <v>4618</v>
      </c>
      <c r="G2023" s="25" t="s">
        <v>16</v>
      </c>
      <c r="H2023" s="25"/>
      <c r="I2023" s="25" t="s">
        <v>17</v>
      </c>
      <c r="J2023" s="26">
        <v>4657.91</v>
      </c>
    </row>
    <row r="2024" spans="1:10" ht="38.25" x14ac:dyDescent="0.2">
      <c r="A2024" s="21"/>
      <c r="B2024" s="22">
        <v>2019</v>
      </c>
      <c r="C2024" s="28" t="s">
        <v>5783</v>
      </c>
      <c r="D2024" s="28" t="s">
        <v>5784</v>
      </c>
      <c r="E2024" s="24" t="s">
        <v>5785</v>
      </c>
      <c r="F2024" s="25" t="s">
        <v>15</v>
      </c>
      <c r="G2024" s="25" t="s">
        <v>16</v>
      </c>
      <c r="H2024" s="25"/>
      <c r="I2024" s="25" t="s">
        <v>17</v>
      </c>
      <c r="J2024" s="26">
        <v>2885.44</v>
      </c>
    </row>
    <row r="2025" spans="1:10" x14ac:dyDescent="0.2">
      <c r="A2025" s="21"/>
      <c r="B2025" s="22">
        <v>2020</v>
      </c>
      <c r="C2025" s="28" t="s">
        <v>5786</v>
      </c>
      <c r="D2025" s="28" t="s">
        <v>5787</v>
      </c>
      <c r="E2025" s="24" t="s">
        <v>5788</v>
      </c>
      <c r="F2025" s="25" t="s">
        <v>15</v>
      </c>
      <c r="G2025" s="25" t="s">
        <v>16</v>
      </c>
      <c r="H2025" s="25"/>
      <c r="I2025" s="25" t="s">
        <v>17</v>
      </c>
      <c r="J2025" s="26">
        <v>10998.24</v>
      </c>
    </row>
    <row r="2026" spans="1:10" ht="25.5" x14ac:dyDescent="0.2">
      <c r="A2026" s="21"/>
      <c r="B2026" s="22">
        <v>2021</v>
      </c>
      <c r="C2026" s="28" t="s">
        <v>5789</v>
      </c>
      <c r="D2026" s="28" t="s">
        <v>5790</v>
      </c>
      <c r="E2026" s="24" t="s">
        <v>5791</v>
      </c>
      <c r="F2026" s="25" t="s">
        <v>15</v>
      </c>
      <c r="G2026" s="25" t="s">
        <v>16</v>
      </c>
      <c r="H2026" s="25"/>
      <c r="I2026" s="25" t="s">
        <v>17</v>
      </c>
      <c r="J2026" s="26">
        <v>14079.95</v>
      </c>
    </row>
    <row r="2027" spans="1:10" x14ac:dyDescent="0.2">
      <c r="A2027" s="21"/>
      <c r="B2027" s="22">
        <v>2022</v>
      </c>
      <c r="C2027" s="28" t="s">
        <v>5792</v>
      </c>
      <c r="D2027" s="28" t="s">
        <v>5793</v>
      </c>
      <c r="E2027" s="24" t="s">
        <v>5794</v>
      </c>
      <c r="F2027" s="25" t="s">
        <v>15</v>
      </c>
      <c r="G2027" s="25" t="s">
        <v>16</v>
      </c>
      <c r="H2027" s="25"/>
      <c r="I2027" s="25" t="s">
        <v>17</v>
      </c>
      <c r="J2027" s="26">
        <v>2533.6799999999998</v>
      </c>
    </row>
    <row r="2028" spans="1:10" ht="38.25" x14ac:dyDescent="0.2">
      <c r="A2028" s="21"/>
      <c r="B2028" s="22">
        <v>2023</v>
      </c>
      <c r="C2028" s="28" t="s">
        <v>5795</v>
      </c>
      <c r="D2028" s="28" t="s">
        <v>5796</v>
      </c>
      <c r="E2028" s="24" t="s">
        <v>5797</v>
      </c>
      <c r="F2028" s="25" t="s">
        <v>15</v>
      </c>
      <c r="G2028" s="25" t="s">
        <v>16</v>
      </c>
      <c r="H2028" s="25"/>
      <c r="I2028" s="25" t="s">
        <v>17</v>
      </c>
      <c r="J2028" s="26">
        <v>2052.98</v>
      </c>
    </row>
    <row r="2029" spans="1:10" ht="51" x14ac:dyDescent="0.2">
      <c r="A2029" s="21"/>
      <c r="B2029" s="22">
        <v>2024</v>
      </c>
      <c r="C2029" s="28" t="s">
        <v>5798</v>
      </c>
      <c r="D2029" s="28" t="s">
        <v>5799</v>
      </c>
      <c r="E2029" s="24" t="s">
        <v>5800</v>
      </c>
      <c r="F2029" s="25" t="s">
        <v>15</v>
      </c>
      <c r="G2029" s="25" t="s">
        <v>16</v>
      </c>
      <c r="H2029" s="25"/>
      <c r="I2029" s="25" t="s">
        <v>17</v>
      </c>
      <c r="J2029" s="26">
        <v>1893.6</v>
      </c>
    </row>
    <row r="2030" spans="1:10" x14ac:dyDescent="0.2">
      <c r="A2030" s="21"/>
      <c r="B2030" s="22">
        <v>2025</v>
      </c>
      <c r="C2030" s="28" t="s">
        <v>5801</v>
      </c>
      <c r="D2030" s="28" t="s">
        <v>5802</v>
      </c>
      <c r="E2030" s="24" t="s">
        <v>5803</v>
      </c>
      <c r="F2030" s="25" t="s">
        <v>15</v>
      </c>
      <c r="G2030" s="25" t="s">
        <v>16</v>
      </c>
      <c r="H2030" s="25"/>
      <c r="I2030" s="25" t="s">
        <v>17</v>
      </c>
      <c r="J2030" s="26">
        <v>693.17</v>
      </c>
    </row>
    <row r="2031" spans="1:10" x14ac:dyDescent="0.2">
      <c r="A2031" s="21"/>
      <c r="B2031" s="22">
        <v>2026</v>
      </c>
      <c r="C2031" s="28" t="s">
        <v>5804</v>
      </c>
      <c r="D2031" s="28" t="s">
        <v>5805</v>
      </c>
      <c r="E2031" s="24" t="s">
        <v>5806</v>
      </c>
      <c r="F2031" s="25" t="s">
        <v>15</v>
      </c>
      <c r="G2031" s="25" t="s">
        <v>16</v>
      </c>
      <c r="H2031" s="25"/>
      <c r="I2031" s="25" t="s">
        <v>17</v>
      </c>
      <c r="J2031" s="26">
        <v>2913.3</v>
      </c>
    </row>
    <row r="2032" spans="1:10" x14ac:dyDescent="0.2">
      <c r="A2032" s="21"/>
      <c r="B2032" s="22">
        <v>2027</v>
      </c>
      <c r="C2032" s="28" t="s">
        <v>5807</v>
      </c>
      <c r="D2032" s="28" t="s">
        <v>5808</v>
      </c>
      <c r="E2032" s="24" t="s">
        <v>5809</v>
      </c>
      <c r="F2032" s="25" t="s">
        <v>15</v>
      </c>
      <c r="G2032" s="25" t="s">
        <v>16</v>
      </c>
      <c r="H2032" s="25"/>
      <c r="I2032" s="25" t="s">
        <v>17</v>
      </c>
      <c r="J2032" s="26">
        <v>1823</v>
      </c>
    </row>
    <row r="2033" spans="1:10" x14ac:dyDescent="0.2">
      <c r="A2033" s="21"/>
      <c r="B2033" s="22">
        <v>2028</v>
      </c>
      <c r="C2033" s="28" t="s">
        <v>5810</v>
      </c>
      <c r="D2033" s="28" t="s">
        <v>5811</v>
      </c>
      <c r="E2033" s="24" t="s">
        <v>5809</v>
      </c>
      <c r="F2033" s="25" t="s">
        <v>15</v>
      </c>
      <c r="G2033" s="25" t="s">
        <v>16</v>
      </c>
      <c r="H2033" s="25"/>
      <c r="I2033" s="25" t="s">
        <v>17</v>
      </c>
      <c r="J2033" s="26">
        <v>2115.8200000000002</v>
      </c>
    </row>
    <row r="2034" spans="1:10" x14ac:dyDescent="0.2">
      <c r="A2034" s="21"/>
      <c r="B2034" s="22">
        <v>2029</v>
      </c>
      <c r="C2034" s="28" t="s">
        <v>5812</v>
      </c>
      <c r="D2034" s="28" t="s">
        <v>5813</v>
      </c>
      <c r="E2034" s="24" t="s">
        <v>5809</v>
      </c>
      <c r="F2034" s="25" t="s">
        <v>15</v>
      </c>
      <c r="G2034" s="25" t="s">
        <v>16</v>
      </c>
      <c r="H2034" s="25"/>
      <c r="I2034" s="25" t="s">
        <v>17</v>
      </c>
      <c r="J2034" s="26">
        <v>2625.66</v>
      </c>
    </row>
    <row r="2035" spans="1:10" x14ac:dyDescent="0.2">
      <c r="A2035" s="21"/>
      <c r="B2035" s="22">
        <v>2030</v>
      </c>
      <c r="C2035" s="28" t="s">
        <v>5814</v>
      </c>
      <c r="D2035" s="28" t="s">
        <v>5815</v>
      </c>
      <c r="E2035" s="24" t="s">
        <v>5809</v>
      </c>
      <c r="F2035" s="25" t="s">
        <v>15</v>
      </c>
      <c r="G2035" s="25" t="s">
        <v>16</v>
      </c>
      <c r="H2035" s="25"/>
      <c r="I2035" s="25" t="s">
        <v>17</v>
      </c>
      <c r="J2035" s="26">
        <v>2904.23</v>
      </c>
    </row>
    <row r="2036" spans="1:10" ht="25.5" x14ac:dyDescent="0.2">
      <c r="A2036" s="21"/>
      <c r="B2036" s="22">
        <v>2031</v>
      </c>
      <c r="C2036" s="28" t="s">
        <v>5816</v>
      </c>
      <c r="D2036" s="28" t="s">
        <v>5817</v>
      </c>
      <c r="E2036" s="24" t="s">
        <v>5818</v>
      </c>
      <c r="F2036" s="25" t="s">
        <v>4618</v>
      </c>
      <c r="G2036" s="25" t="s">
        <v>16</v>
      </c>
      <c r="H2036" s="25"/>
      <c r="I2036" s="25" t="s">
        <v>17</v>
      </c>
      <c r="J2036" s="26">
        <v>293.45999999999998</v>
      </c>
    </row>
    <row r="2037" spans="1:10" ht="25.5" x14ac:dyDescent="0.2">
      <c r="A2037" s="21"/>
      <c r="B2037" s="22">
        <v>2032</v>
      </c>
      <c r="C2037" s="28" t="s">
        <v>5819</v>
      </c>
      <c r="D2037" s="28" t="s">
        <v>5820</v>
      </c>
      <c r="E2037" s="24" t="s">
        <v>5821</v>
      </c>
      <c r="F2037" s="25" t="s">
        <v>15</v>
      </c>
      <c r="G2037" s="25" t="s">
        <v>16</v>
      </c>
      <c r="H2037" s="25"/>
      <c r="I2037" s="25" t="s">
        <v>17</v>
      </c>
      <c r="J2037" s="26">
        <v>7702.72</v>
      </c>
    </row>
    <row r="2038" spans="1:10" ht="25.5" x14ac:dyDescent="0.2">
      <c r="A2038" s="21"/>
      <c r="B2038" s="22">
        <v>2033</v>
      </c>
      <c r="C2038" s="23" t="s">
        <v>5822</v>
      </c>
      <c r="D2038" s="23" t="s">
        <v>5823</v>
      </c>
      <c r="E2038" s="24" t="s">
        <v>5824</v>
      </c>
      <c r="F2038" s="25" t="s">
        <v>15</v>
      </c>
      <c r="G2038" s="25" t="s">
        <v>16</v>
      </c>
      <c r="H2038" s="25"/>
      <c r="I2038" s="25" t="s">
        <v>17</v>
      </c>
      <c r="J2038" s="26">
        <v>3655.06</v>
      </c>
    </row>
    <row r="2039" spans="1:10" x14ac:dyDescent="0.2">
      <c r="A2039" s="21"/>
      <c r="B2039" s="22">
        <v>2034</v>
      </c>
      <c r="C2039" s="28" t="s">
        <v>5825</v>
      </c>
      <c r="D2039" s="28" t="s">
        <v>5826</v>
      </c>
      <c r="E2039" s="24" t="s">
        <v>5827</v>
      </c>
      <c r="F2039" s="25" t="s">
        <v>15</v>
      </c>
      <c r="G2039" s="25" t="s">
        <v>16</v>
      </c>
      <c r="H2039" s="25"/>
      <c r="I2039" s="25" t="s">
        <v>17</v>
      </c>
      <c r="J2039" s="26">
        <v>2882.85</v>
      </c>
    </row>
    <row r="2040" spans="1:10" ht="25.5" x14ac:dyDescent="0.2">
      <c r="A2040" s="21"/>
      <c r="B2040" s="22">
        <v>2035</v>
      </c>
      <c r="C2040" s="28" t="s">
        <v>5828</v>
      </c>
      <c r="D2040" s="28" t="s">
        <v>5829</v>
      </c>
      <c r="E2040" s="24" t="s">
        <v>5830</v>
      </c>
      <c r="F2040" s="25" t="s">
        <v>15</v>
      </c>
      <c r="G2040" s="25" t="s">
        <v>16</v>
      </c>
      <c r="H2040" s="25"/>
      <c r="I2040" s="25" t="s">
        <v>17</v>
      </c>
      <c r="J2040" s="26">
        <v>5736.54</v>
      </c>
    </row>
    <row r="2041" spans="1:10" x14ac:dyDescent="0.2">
      <c r="A2041" s="21"/>
      <c r="B2041" s="22">
        <v>2036</v>
      </c>
      <c r="C2041" s="28" t="s">
        <v>5831</v>
      </c>
      <c r="D2041" s="28" t="s">
        <v>5832</v>
      </c>
      <c r="E2041" s="24" t="s">
        <v>5833</v>
      </c>
      <c r="F2041" s="25" t="s">
        <v>15</v>
      </c>
      <c r="G2041" s="25" t="s">
        <v>16</v>
      </c>
      <c r="H2041" s="25"/>
      <c r="I2041" s="25" t="s">
        <v>17</v>
      </c>
      <c r="J2041" s="26">
        <v>2058.81</v>
      </c>
    </row>
    <row r="2042" spans="1:10" ht="25.5" x14ac:dyDescent="0.2">
      <c r="A2042" s="21"/>
      <c r="B2042" s="22">
        <v>2037</v>
      </c>
      <c r="C2042" s="28" t="s">
        <v>5834</v>
      </c>
      <c r="D2042" s="28" t="s">
        <v>5835</v>
      </c>
      <c r="E2042" s="24" t="s">
        <v>5836</v>
      </c>
      <c r="F2042" s="25" t="s">
        <v>15</v>
      </c>
      <c r="G2042" s="25" t="s">
        <v>16</v>
      </c>
      <c r="H2042" s="25"/>
      <c r="I2042" s="25" t="s">
        <v>17</v>
      </c>
      <c r="J2042" s="26">
        <v>2954.76</v>
      </c>
    </row>
    <row r="2043" spans="1:10" ht="25.5" x14ac:dyDescent="0.2">
      <c r="A2043" s="21"/>
      <c r="B2043" s="22">
        <v>2038</v>
      </c>
      <c r="C2043" s="28" t="s">
        <v>5837</v>
      </c>
      <c r="D2043" s="28" t="s">
        <v>5838</v>
      </c>
      <c r="E2043" s="24" t="s">
        <v>5839</v>
      </c>
      <c r="F2043" s="25" t="s">
        <v>15</v>
      </c>
      <c r="G2043" s="25" t="s">
        <v>16</v>
      </c>
      <c r="H2043" s="25"/>
      <c r="I2043" s="25" t="s">
        <v>17</v>
      </c>
      <c r="J2043" s="26">
        <v>2704.04</v>
      </c>
    </row>
    <row r="2044" spans="1:10" ht="25.5" x14ac:dyDescent="0.2">
      <c r="A2044" s="21"/>
      <c r="B2044" s="22">
        <v>2039</v>
      </c>
      <c r="C2044" s="23" t="s">
        <v>5840</v>
      </c>
      <c r="D2044" s="23" t="s">
        <v>5841</v>
      </c>
      <c r="E2044" s="24" t="s">
        <v>5839</v>
      </c>
      <c r="F2044" s="25" t="s">
        <v>15</v>
      </c>
      <c r="G2044" s="25" t="s">
        <v>16</v>
      </c>
      <c r="H2044" s="25"/>
      <c r="I2044" s="25" t="s">
        <v>17</v>
      </c>
      <c r="J2044" s="26">
        <v>2834.91</v>
      </c>
    </row>
    <row r="2045" spans="1:10" ht="25.5" x14ac:dyDescent="0.2">
      <c r="A2045" s="21"/>
      <c r="B2045" s="22">
        <v>2040</v>
      </c>
      <c r="C2045" s="28" t="s">
        <v>5842</v>
      </c>
      <c r="D2045" s="28" t="s">
        <v>5843</v>
      </c>
      <c r="E2045" s="24" t="s">
        <v>5844</v>
      </c>
      <c r="F2045" s="25" t="s">
        <v>15</v>
      </c>
      <c r="G2045" s="25" t="s">
        <v>16</v>
      </c>
      <c r="H2045" s="25"/>
      <c r="I2045" s="25" t="s">
        <v>17</v>
      </c>
      <c r="J2045" s="26">
        <v>4220.63</v>
      </c>
    </row>
    <row r="2046" spans="1:10" ht="25.5" x14ac:dyDescent="0.2">
      <c r="A2046" s="21"/>
      <c r="B2046" s="22">
        <v>2041</v>
      </c>
      <c r="C2046" s="28" t="s">
        <v>5845</v>
      </c>
      <c r="D2046" s="28" t="s">
        <v>5846</v>
      </c>
      <c r="E2046" s="24" t="s">
        <v>5847</v>
      </c>
      <c r="F2046" s="25" t="s">
        <v>15</v>
      </c>
      <c r="G2046" s="25" t="s">
        <v>16</v>
      </c>
      <c r="H2046" s="25"/>
      <c r="I2046" s="25" t="s">
        <v>17</v>
      </c>
      <c r="J2046" s="26">
        <v>11584.52</v>
      </c>
    </row>
    <row r="2047" spans="1:10" x14ac:dyDescent="0.2">
      <c r="A2047" s="21"/>
      <c r="B2047" s="22">
        <v>2042</v>
      </c>
      <c r="C2047" s="28" t="s">
        <v>5848</v>
      </c>
      <c r="D2047" s="28" t="s">
        <v>5849</v>
      </c>
      <c r="E2047" s="24" t="s">
        <v>5850</v>
      </c>
      <c r="F2047" s="25" t="s">
        <v>15</v>
      </c>
      <c r="G2047" s="25" t="s">
        <v>16</v>
      </c>
      <c r="H2047" s="25"/>
      <c r="I2047" s="25" t="s">
        <v>17</v>
      </c>
      <c r="J2047" s="26">
        <v>3904.48</v>
      </c>
    </row>
    <row r="2048" spans="1:10" x14ac:dyDescent="0.2">
      <c r="A2048" s="21"/>
      <c r="B2048" s="22">
        <v>2043</v>
      </c>
      <c r="C2048" s="28" t="s">
        <v>5851</v>
      </c>
      <c r="D2048" s="28" t="s">
        <v>5852</v>
      </c>
      <c r="E2048" s="24" t="s">
        <v>5853</v>
      </c>
      <c r="F2048" s="25" t="s">
        <v>15</v>
      </c>
      <c r="G2048" s="25" t="s">
        <v>16</v>
      </c>
      <c r="H2048" s="25"/>
      <c r="I2048" s="25" t="s">
        <v>17</v>
      </c>
      <c r="J2048" s="26">
        <v>4211.54</v>
      </c>
    </row>
    <row r="2049" spans="1:10" x14ac:dyDescent="0.2">
      <c r="A2049" s="21"/>
      <c r="B2049" s="22">
        <v>2044</v>
      </c>
      <c r="C2049" s="28" t="s">
        <v>5854</v>
      </c>
      <c r="D2049" s="28" t="s">
        <v>5855</v>
      </c>
      <c r="E2049" s="24" t="s">
        <v>5856</v>
      </c>
      <c r="F2049" s="25" t="s">
        <v>15</v>
      </c>
      <c r="G2049" s="25" t="s">
        <v>16</v>
      </c>
      <c r="H2049" s="25"/>
      <c r="I2049" s="25" t="s">
        <v>17</v>
      </c>
      <c r="J2049" s="26">
        <v>4220.63</v>
      </c>
    </row>
    <row r="2050" spans="1:10" ht="25.5" x14ac:dyDescent="0.2">
      <c r="A2050" s="21"/>
      <c r="B2050" s="22">
        <v>2045</v>
      </c>
      <c r="C2050" s="28" t="s">
        <v>5857</v>
      </c>
      <c r="D2050" s="28" t="s">
        <v>5858</v>
      </c>
      <c r="E2050" s="24" t="s">
        <v>5859</v>
      </c>
      <c r="F2050" s="25" t="s">
        <v>15</v>
      </c>
      <c r="G2050" s="25" t="s">
        <v>16</v>
      </c>
      <c r="H2050" s="25"/>
      <c r="I2050" s="25" t="s">
        <v>17</v>
      </c>
      <c r="J2050" s="26">
        <v>42.11</v>
      </c>
    </row>
    <row r="2051" spans="1:10" x14ac:dyDescent="0.2">
      <c r="A2051" s="21"/>
      <c r="B2051" s="22">
        <v>2046</v>
      </c>
      <c r="C2051" s="28" t="s">
        <v>5860</v>
      </c>
      <c r="D2051" s="28" t="s">
        <v>5861</v>
      </c>
      <c r="E2051" s="24" t="s">
        <v>5862</v>
      </c>
      <c r="F2051" s="25" t="s">
        <v>15</v>
      </c>
      <c r="G2051" s="25" t="s">
        <v>16</v>
      </c>
      <c r="H2051" s="25"/>
      <c r="I2051" s="25" t="s">
        <v>17</v>
      </c>
      <c r="J2051" s="26">
        <v>1415.52</v>
      </c>
    </row>
    <row r="2052" spans="1:10" ht="38.25" x14ac:dyDescent="0.2">
      <c r="A2052" s="21"/>
      <c r="B2052" s="22">
        <v>2047</v>
      </c>
      <c r="C2052" s="23" t="s">
        <v>5863</v>
      </c>
      <c r="D2052" s="23" t="s">
        <v>5864</v>
      </c>
      <c r="E2052" s="24" t="s">
        <v>5865</v>
      </c>
      <c r="F2052" s="25" t="s">
        <v>15</v>
      </c>
      <c r="G2052" s="25" t="s">
        <v>16</v>
      </c>
      <c r="H2052" s="25"/>
      <c r="I2052" s="25" t="s">
        <v>17</v>
      </c>
      <c r="J2052" s="26">
        <v>1377.94</v>
      </c>
    </row>
    <row r="2053" spans="1:10" ht="25.5" x14ac:dyDescent="0.2">
      <c r="A2053" s="21"/>
      <c r="B2053" s="22">
        <v>2048</v>
      </c>
      <c r="C2053" s="23" t="s">
        <v>5866</v>
      </c>
      <c r="D2053" s="23" t="s">
        <v>5867</v>
      </c>
      <c r="E2053" s="24" t="s">
        <v>5868</v>
      </c>
      <c r="F2053" s="25" t="s">
        <v>15</v>
      </c>
      <c r="G2053" s="25" t="s">
        <v>16</v>
      </c>
      <c r="H2053" s="25"/>
      <c r="I2053" s="25" t="s">
        <v>17</v>
      </c>
      <c r="J2053" s="26">
        <v>1727.76</v>
      </c>
    </row>
    <row r="2054" spans="1:10" ht="25.5" x14ac:dyDescent="0.2">
      <c r="A2054" s="21"/>
      <c r="B2054" s="22">
        <v>2049</v>
      </c>
      <c r="C2054" s="28" t="s">
        <v>5869</v>
      </c>
      <c r="D2054" s="28" t="s">
        <v>5870</v>
      </c>
      <c r="E2054" s="24" t="s">
        <v>5871</v>
      </c>
      <c r="F2054" s="25" t="s">
        <v>15</v>
      </c>
      <c r="G2054" s="25" t="s">
        <v>16</v>
      </c>
      <c r="H2054" s="25"/>
      <c r="I2054" s="25" t="s">
        <v>17</v>
      </c>
      <c r="J2054" s="26">
        <v>1633.83</v>
      </c>
    </row>
    <row r="2055" spans="1:10" ht="25.5" x14ac:dyDescent="0.2">
      <c r="A2055" s="21"/>
      <c r="B2055" s="22">
        <v>2050</v>
      </c>
      <c r="C2055" s="28" t="s">
        <v>5872</v>
      </c>
      <c r="D2055" s="28" t="s">
        <v>5873</v>
      </c>
      <c r="E2055" s="24" t="s">
        <v>5874</v>
      </c>
      <c r="F2055" s="25" t="s">
        <v>15</v>
      </c>
      <c r="G2055" s="25" t="s">
        <v>16</v>
      </c>
      <c r="H2055" s="25"/>
      <c r="I2055" s="25" t="s">
        <v>17</v>
      </c>
      <c r="J2055" s="26">
        <v>1357.2</v>
      </c>
    </row>
    <row r="2056" spans="1:10" ht="25.5" x14ac:dyDescent="0.2">
      <c r="A2056" s="21"/>
      <c r="B2056" s="22">
        <v>2051</v>
      </c>
      <c r="C2056" s="28" t="s">
        <v>5875</v>
      </c>
      <c r="D2056" s="28" t="s">
        <v>5876</v>
      </c>
      <c r="E2056" s="24" t="s">
        <v>5877</v>
      </c>
      <c r="F2056" s="25" t="s">
        <v>15</v>
      </c>
      <c r="G2056" s="25" t="s">
        <v>16</v>
      </c>
      <c r="H2056" s="25"/>
      <c r="I2056" s="25" t="s">
        <v>17</v>
      </c>
      <c r="J2056" s="26">
        <v>1845.66</v>
      </c>
    </row>
    <row r="2057" spans="1:10" ht="25.5" x14ac:dyDescent="0.2">
      <c r="A2057" s="21"/>
      <c r="B2057" s="22">
        <v>2052</v>
      </c>
      <c r="C2057" s="23" t="s">
        <v>5878</v>
      </c>
      <c r="D2057" s="23" t="s">
        <v>5879</v>
      </c>
      <c r="E2057" s="24" t="s">
        <v>5880</v>
      </c>
      <c r="F2057" s="25" t="s">
        <v>15</v>
      </c>
      <c r="G2057" s="25" t="s">
        <v>16</v>
      </c>
      <c r="H2057" s="25"/>
      <c r="I2057" s="25" t="s">
        <v>17</v>
      </c>
      <c r="J2057" s="26">
        <v>6208.81</v>
      </c>
    </row>
    <row r="2058" spans="1:10" ht="51" x14ac:dyDescent="0.2">
      <c r="A2058" s="21"/>
      <c r="B2058" s="22">
        <v>2053</v>
      </c>
      <c r="C2058" s="28" t="s">
        <v>5881</v>
      </c>
      <c r="D2058" s="28" t="s">
        <v>5882</v>
      </c>
      <c r="E2058" s="24" t="s">
        <v>5883</v>
      </c>
      <c r="F2058" s="25" t="s">
        <v>15</v>
      </c>
      <c r="G2058" s="25" t="s">
        <v>16</v>
      </c>
      <c r="H2058" s="25"/>
      <c r="I2058" s="25" t="s">
        <v>17</v>
      </c>
      <c r="J2058" s="26">
        <v>649.77</v>
      </c>
    </row>
    <row r="2059" spans="1:10" x14ac:dyDescent="0.2">
      <c r="A2059" s="21"/>
      <c r="B2059" s="22">
        <v>2054</v>
      </c>
      <c r="C2059" s="28" t="s">
        <v>5884</v>
      </c>
      <c r="D2059" s="28" t="s">
        <v>5885</v>
      </c>
      <c r="E2059" s="24" t="s">
        <v>5886</v>
      </c>
      <c r="F2059" s="25" t="s">
        <v>15</v>
      </c>
      <c r="G2059" s="25" t="s">
        <v>16</v>
      </c>
      <c r="H2059" s="25"/>
      <c r="I2059" s="25" t="s">
        <v>17</v>
      </c>
      <c r="J2059" s="26">
        <v>1114.27</v>
      </c>
    </row>
    <row r="2060" spans="1:10" ht="25.5" x14ac:dyDescent="0.2">
      <c r="A2060" s="21"/>
      <c r="B2060" s="22">
        <v>2055</v>
      </c>
      <c r="C2060" s="28" t="s">
        <v>5887</v>
      </c>
      <c r="D2060" s="28" t="s">
        <v>5888</v>
      </c>
      <c r="E2060" s="24" t="s">
        <v>5889</v>
      </c>
      <c r="F2060" s="25" t="s">
        <v>15</v>
      </c>
      <c r="G2060" s="25" t="s">
        <v>16</v>
      </c>
      <c r="H2060" s="25"/>
      <c r="I2060" s="25" t="s">
        <v>17</v>
      </c>
      <c r="J2060" s="26">
        <v>270.8</v>
      </c>
    </row>
    <row r="2061" spans="1:10" ht="25.5" x14ac:dyDescent="0.2">
      <c r="A2061" s="21"/>
      <c r="B2061" s="22">
        <v>2056</v>
      </c>
      <c r="C2061" s="28" t="s">
        <v>5890</v>
      </c>
      <c r="D2061" s="28" t="s">
        <v>5891</v>
      </c>
      <c r="E2061" s="24" t="s">
        <v>5892</v>
      </c>
      <c r="F2061" s="25" t="s">
        <v>15</v>
      </c>
      <c r="G2061" s="25" t="s">
        <v>16</v>
      </c>
      <c r="H2061" s="25"/>
      <c r="I2061" s="25" t="s">
        <v>17</v>
      </c>
      <c r="J2061" s="26">
        <v>9909.2199999999993</v>
      </c>
    </row>
    <row r="2062" spans="1:10" ht="25.5" x14ac:dyDescent="0.2">
      <c r="A2062" s="21"/>
      <c r="B2062" s="22">
        <v>2057</v>
      </c>
      <c r="C2062" s="28" t="s">
        <v>5893</v>
      </c>
      <c r="D2062" s="28" t="s">
        <v>5894</v>
      </c>
      <c r="E2062" s="24" t="s">
        <v>5895</v>
      </c>
      <c r="F2062" s="25" t="s">
        <v>15</v>
      </c>
      <c r="G2062" s="25" t="s">
        <v>16</v>
      </c>
      <c r="H2062" s="25"/>
      <c r="I2062" s="25" t="s">
        <v>17</v>
      </c>
      <c r="J2062" s="26">
        <v>6545.04</v>
      </c>
    </row>
    <row r="2063" spans="1:10" ht="25.5" x14ac:dyDescent="0.2">
      <c r="A2063" s="21"/>
      <c r="B2063" s="22">
        <v>2058</v>
      </c>
      <c r="C2063" s="28" t="s">
        <v>5896</v>
      </c>
      <c r="D2063" s="28" t="s">
        <v>5897</v>
      </c>
      <c r="E2063" s="24" t="s">
        <v>5898</v>
      </c>
      <c r="F2063" s="25" t="s">
        <v>15</v>
      </c>
      <c r="G2063" s="25" t="s">
        <v>16</v>
      </c>
      <c r="H2063" s="25"/>
      <c r="I2063" s="25" t="s">
        <v>17</v>
      </c>
      <c r="J2063" s="26">
        <v>3978.98</v>
      </c>
    </row>
    <row r="2064" spans="1:10" ht="25.5" x14ac:dyDescent="0.2">
      <c r="A2064" s="21"/>
      <c r="B2064" s="22">
        <v>2059</v>
      </c>
      <c r="C2064" s="28" t="s">
        <v>5899</v>
      </c>
      <c r="D2064" s="28" t="s">
        <v>5900</v>
      </c>
      <c r="E2064" s="24" t="s">
        <v>5901</v>
      </c>
      <c r="F2064" s="25" t="s">
        <v>15</v>
      </c>
      <c r="G2064" s="25" t="s">
        <v>16</v>
      </c>
      <c r="H2064" s="25"/>
      <c r="I2064" s="25" t="s">
        <v>17</v>
      </c>
      <c r="J2064" s="26">
        <v>4089.11</v>
      </c>
    </row>
    <row r="2065" spans="1:10" ht="25.5" x14ac:dyDescent="0.2">
      <c r="A2065" s="21"/>
      <c r="B2065" s="22">
        <v>2060</v>
      </c>
      <c r="C2065" s="28" t="s">
        <v>5902</v>
      </c>
      <c r="D2065" s="28" t="s">
        <v>5903</v>
      </c>
      <c r="E2065" s="24" t="s">
        <v>5904</v>
      </c>
      <c r="F2065" s="25" t="s">
        <v>15</v>
      </c>
      <c r="G2065" s="25" t="s">
        <v>16</v>
      </c>
      <c r="H2065" s="25"/>
      <c r="I2065" s="25" t="s">
        <v>17</v>
      </c>
      <c r="J2065" s="26">
        <v>649.77</v>
      </c>
    </row>
    <row r="2066" spans="1:10" ht="25.5" x14ac:dyDescent="0.2">
      <c r="A2066" s="21"/>
      <c r="B2066" s="22">
        <v>2061</v>
      </c>
      <c r="C2066" s="28" t="s">
        <v>5905</v>
      </c>
      <c r="D2066" s="28" t="s">
        <v>5906</v>
      </c>
      <c r="E2066" s="24" t="s">
        <v>5907</v>
      </c>
      <c r="F2066" s="25" t="s">
        <v>15</v>
      </c>
      <c r="G2066" s="25" t="s">
        <v>16</v>
      </c>
      <c r="H2066" s="25"/>
      <c r="I2066" s="25" t="s">
        <v>17</v>
      </c>
      <c r="J2066" s="26">
        <v>1147.31</v>
      </c>
    </row>
    <row r="2067" spans="1:10" ht="38.25" x14ac:dyDescent="0.2">
      <c r="A2067" s="21"/>
      <c r="B2067" s="22">
        <v>2062</v>
      </c>
      <c r="C2067" s="28" t="s">
        <v>5908</v>
      </c>
      <c r="D2067" s="28" t="s">
        <v>5909</v>
      </c>
      <c r="E2067" s="24" t="s">
        <v>5910</v>
      </c>
      <c r="F2067" s="25" t="s">
        <v>15</v>
      </c>
      <c r="G2067" s="25" t="s">
        <v>16</v>
      </c>
      <c r="H2067" s="25"/>
      <c r="I2067" s="25" t="s">
        <v>17</v>
      </c>
      <c r="J2067" s="26">
        <v>1662.34</v>
      </c>
    </row>
    <row r="2068" spans="1:10" x14ac:dyDescent="0.2">
      <c r="A2068" s="21"/>
      <c r="B2068" s="22">
        <v>2063</v>
      </c>
      <c r="C2068" s="28" t="s">
        <v>5911</v>
      </c>
      <c r="D2068" s="28" t="s">
        <v>5912</v>
      </c>
      <c r="E2068" s="24" t="s">
        <v>5913</v>
      </c>
      <c r="F2068" s="25" t="s">
        <v>4618</v>
      </c>
      <c r="G2068" s="25" t="s">
        <v>16</v>
      </c>
      <c r="H2068" s="25"/>
      <c r="I2068" s="25" t="s">
        <v>17</v>
      </c>
      <c r="J2068" s="26">
        <v>1523.05</v>
      </c>
    </row>
    <row r="2069" spans="1:10" ht="25.5" x14ac:dyDescent="0.2">
      <c r="A2069" s="21"/>
      <c r="B2069" s="22">
        <v>2064</v>
      </c>
      <c r="C2069" s="28" t="s">
        <v>5914</v>
      </c>
      <c r="D2069" s="28" t="s">
        <v>5915</v>
      </c>
      <c r="E2069" s="24" t="s">
        <v>5916</v>
      </c>
      <c r="F2069" s="25" t="s">
        <v>4618</v>
      </c>
      <c r="G2069" s="25" t="s">
        <v>16</v>
      </c>
      <c r="H2069" s="25"/>
      <c r="I2069" s="25" t="s">
        <v>17</v>
      </c>
      <c r="J2069" s="26">
        <v>785.18</v>
      </c>
    </row>
    <row r="2070" spans="1:10" ht="25.5" x14ac:dyDescent="0.2">
      <c r="A2070" s="21"/>
      <c r="B2070" s="22">
        <v>2065</v>
      </c>
      <c r="C2070" s="23" t="s">
        <v>5917</v>
      </c>
      <c r="D2070" s="23" t="s">
        <v>5918</v>
      </c>
      <c r="E2070" s="24" t="s">
        <v>5919</v>
      </c>
      <c r="F2070" s="25" t="s">
        <v>15</v>
      </c>
      <c r="G2070" s="25" t="s">
        <v>16</v>
      </c>
      <c r="H2070" s="25"/>
      <c r="I2070" s="25" t="s">
        <v>17</v>
      </c>
      <c r="J2070" s="26">
        <v>4362.49</v>
      </c>
    </row>
    <row r="2071" spans="1:10" x14ac:dyDescent="0.2">
      <c r="A2071" s="21"/>
      <c r="B2071" s="22">
        <v>2066</v>
      </c>
      <c r="C2071" s="28" t="s">
        <v>5920</v>
      </c>
      <c r="D2071" s="28" t="s">
        <v>5921</v>
      </c>
      <c r="E2071" s="24" t="s">
        <v>5922</v>
      </c>
      <c r="F2071" s="25" t="s">
        <v>15</v>
      </c>
      <c r="G2071" s="25" t="s">
        <v>16</v>
      </c>
      <c r="H2071" s="25"/>
      <c r="I2071" s="25" t="s">
        <v>17</v>
      </c>
      <c r="J2071" s="26">
        <v>78.38</v>
      </c>
    </row>
    <row r="2072" spans="1:10" ht="25.5" x14ac:dyDescent="0.2">
      <c r="A2072" s="21"/>
      <c r="B2072" s="22">
        <v>2067</v>
      </c>
      <c r="C2072" s="28" t="s">
        <v>5923</v>
      </c>
      <c r="D2072" s="28" t="s">
        <v>5924</v>
      </c>
      <c r="E2072" s="24" t="s">
        <v>5925</v>
      </c>
      <c r="F2072" s="25" t="s">
        <v>15</v>
      </c>
      <c r="G2072" s="25" t="s">
        <v>16</v>
      </c>
      <c r="H2072" s="25"/>
      <c r="I2072" s="25" t="s">
        <v>17</v>
      </c>
      <c r="J2072" s="26">
        <v>36.28</v>
      </c>
    </row>
    <row r="2073" spans="1:10" x14ac:dyDescent="0.2">
      <c r="A2073" s="21"/>
      <c r="B2073" s="22">
        <v>2068</v>
      </c>
      <c r="C2073" s="28" t="s">
        <v>5926</v>
      </c>
      <c r="D2073" s="28" t="s">
        <v>5927</v>
      </c>
      <c r="E2073" s="24" t="s">
        <v>5928</v>
      </c>
      <c r="F2073" s="25" t="s">
        <v>15</v>
      </c>
      <c r="G2073" s="25" t="s">
        <v>16</v>
      </c>
      <c r="H2073" s="25"/>
      <c r="I2073" s="25" t="s">
        <v>17</v>
      </c>
      <c r="J2073" s="26">
        <v>11038.4</v>
      </c>
    </row>
    <row r="2074" spans="1:10" x14ac:dyDescent="0.2">
      <c r="A2074" s="21"/>
      <c r="B2074" s="22">
        <v>2069</v>
      </c>
      <c r="C2074" s="28" t="s">
        <v>5929</v>
      </c>
      <c r="D2074" s="28" t="s">
        <v>5930</v>
      </c>
      <c r="E2074" s="24" t="s">
        <v>5931</v>
      </c>
      <c r="F2074" s="25" t="s">
        <v>15</v>
      </c>
      <c r="G2074" s="25" t="s">
        <v>16</v>
      </c>
      <c r="H2074" s="25"/>
      <c r="I2074" s="25" t="s">
        <v>17</v>
      </c>
      <c r="J2074" s="26">
        <v>126.98</v>
      </c>
    </row>
    <row r="2075" spans="1:10" x14ac:dyDescent="0.2">
      <c r="A2075" s="21"/>
      <c r="B2075" s="22">
        <v>2070</v>
      </c>
      <c r="C2075" s="28" t="s">
        <v>5932</v>
      </c>
      <c r="D2075" s="28" t="s">
        <v>5933</v>
      </c>
      <c r="E2075" s="24" t="s">
        <v>5934</v>
      </c>
      <c r="F2075" s="25" t="s">
        <v>548</v>
      </c>
      <c r="G2075" s="25" t="s">
        <v>16</v>
      </c>
      <c r="H2075" s="25"/>
      <c r="I2075" s="25" t="s">
        <v>17</v>
      </c>
      <c r="J2075" s="26">
        <v>123.1</v>
      </c>
    </row>
    <row r="2076" spans="1:10" x14ac:dyDescent="0.2">
      <c r="A2076" s="21"/>
      <c r="B2076" s="22">
        <v>2071</v>
      </c>
      <c r="C2076" s="28" t="s">
        <v>5935</v>
      </c>
      <c r="D2076" s="28" t="s">
        <v>5936</v>
      </c>
      <c r="E2076" s="24" t="s">
        <v>5934</v>
      </c>
      <c r="F2076" s="25" t="s">
        <v>548</v>
      </c>
      <c r="G2076" s="25" t="s">
        <v>16</v>
      </c>
      <c r="H2076" s="25"/>
      <c r="I2076" s="25" t="s">
        <v>17</v>
      </c>
      <c r="J2076" s="26">
        <v>169.08</v>
      </c>
    </row>
    <row r="2077" spans="1:10" x14ac:dyDescent="0.2">
      <c r="A2077" s="21"/>
      <c r="B2077" s="22">
        <v>2072</v>
      </c>
      <c r="C2077" s="28" t="s">
        <v>5937</v>
      </c>
      <c r="D2077" s="28" t="s">
        <v>5938</v>
      </c>
      <c r="E2077" s="24" t="s">
        <v>5934</v>
      </c>
      <c r="F2077" s="25" t="s">
        <v>15</v>
      </c>
      <c r="G2077" s="25" t="s">
        <v>16</v>
      </c>
      <c r="H2077" s="25"/>
      <c r="I2077" s="25" t="s">
        <v>17</v>
      </c>
      <c r="J2077" s="26">
        <v>175.56</v>
      </c>
    </row>
    <row r="2078" spans="1:10" x14ac:dyDescent="0.2">
      <c r="A2078" s="21"/>
      <c r="B2078" s="22">
        <v>2073</v>
      </c>
      <c r="C2078" s="28" t="s">
        <v>5939</v>
      </c>
      <c r="D2078" s="28" t="s">
        <v>5940</v>
      </c>
      <c r="E2078" s="24" t="s">
        <v>5941</v>
      </c>
      <c r="F2078" s="25" t="s">
        <v>27</v>
      </c>
      <c r="G2078" s="25" t="s">
        <v>16</v>
      </c>
      <c r="H2078" s="25"/>
      <c r="I2078" s="25" t="s">
        <v>17</v>
      </c>
      <c r="J2078" s="26">
        <v>130.21</v>
      </c>
    </row>
    <row r="2079" spans="1:10" x14ac:dyDescent="0.2">
      <c r="A2079" s="21"/>
      <c r="B2079" s="22">
        <v>2074</v>
      </c>
      <c r="C2079" s="28" t="s">
        <v>5942</v>
      </c>
      <c r="D2079" s="28" t="s">
        <v>5943</v>
      </c>
      <c r="E2079" s="24" t="s">
        <v>5941</v>
      </c>
      <c r="F2079" s="25" t="s">
        <v>15</v>
      </c>
      <c r="G2079" s="25" t="s">
        <v>16</v>
      </c>
      <c r="H2079" s="25"/>
      <c r="I2079" s="25" t="s">
        <v>17</v>
      </c>
      <c r="J2079" s="26">
        <v>137.34</v>
      </c>
    </row>
    <row r="2080" spans="1:10" x14ac:dyDescent="0.2">
      <c r="A2080" s="21"/>
      <c r="B2080" s="22">
        <v>2075</v>
      </c>
      <c r="C2080" s="28" t="s">
        <v>5944</v>
      </c>
      <c r="D2080" s="28" t="s">
        <v>5945</v>
      </c>
      <c r="E2080" s="24" t="s">
        <v>5941</v>
      </c>
      <c r="F2080" s="25" t="s">
        <v>15</v>
      </c>
      <c r="G2080" s="25" t="s">
        <v>16</v>
      </c>
      <c r="H2080" s="25"/>
      <c r="I2080" s="25" t="s">
        <v>17</v>
      </c>
      <c r="J2080" s="26">
        <v>92.64</v>
      </c>
    </row>
    <row r="2081" spans="1:10" x14ac:dyDescent="0.2">
      <c r="A2081" s="21"/>
      <c r="B2081" s="22">
        <v>2076</v>
      </c>
      <c r="C2081" s="28" t="s">
        <v>5946</v>
      </c>
      <c r="D2081" s="28" t="s">
        <v>5947</v>
      </c>
      <c r="E2081" s="24" t="s">
        <v>5941</v>
      </c>
      <c r="F2081" s="25" t="s">
        <v>15</v>
      </c>
      <c r="G2081" s="25" t="s">
        <v>16</v>
      </c>
      <c r="H2081" s="25"/>
      <c r="I2081" s="25" t="s">
        <v>17</v>
      </c>
      <c r="J2081" s="26">
        <v>105.59</v>
      </c>
    </row>
    <row r="2082" spans="1:10" x14ac:dyDescent="0.2">
      <c r="A2082" s="21"/>
      <c r="B2082" s="22">
        <v>2077</v>
      </c>
      <c r="C2082" s="28" t="s">
        <v>5948</v>
      </c>
      <c r="D2082" s="28" t="s">
        <v>5949</v>
      </c>
      <c r="E2082" s="24" t="s">
        <v>5941</v>
      </c>
      <c r="F2082" s="25" t="s">
        <v>15</v>
      </c>
      <c r="G2082" s="25" t="s">
        <v>16</v>
      </c>
      <c r="H2082" s="25"/>
      <c r="I2082" s="25" t="s">
        <v>17</v>
      </c>
      <c r="J2082" s="26">
        <v>64.790000000000006</v>
      </c>
    </row>
    <row r="2083" spans="1:10" x14ac:dyDescent="0.2">
      <c r="A2083" s="21"/>
      <c r="B2083" s="22">
        <v>2078</v>
      </c>
      <c r="C2083" s="28" t="s">
        <v>5950</v>
      </c>
      <c r="D2083" s="28" t="s">
        <v>5951</v>
      </c>
      <c r="E2083" s="24" t="s">
        <v>5941</v>
      </c>
      <c r="F2083" s="25" t="s">
        <v>15</v>
      </c>
      <c r="G2083" s="25" t="s">
        <v>16</v>
      </c>
      <c r="H2083" s="25"/>
      <c r="I2083" s="25" t="s">
        <v>17</v>
      </c>
      <c r="J2083" s="26">
        <v>145.11000000000001</v>
      </c>
    </row>
    <row r="2084" spans="1:10" x14ac:dyDescent="0.2">
      <c r="A2084" s="21"/>
      <c r="B2084" s="22">
        <v>2079</v>
      </c>
      <c r="C2084" s="28" t="s">
        <v>5952</v>
      </c>
      <c r="D2084" s="28" t="s">
        <v>5953</v>
      </c>
      <c r="E2084" s="24" t="s">
        <v>5941</v>
      </c>
      <c r="F2084" s="25" t="s">
        <v>15</v>
      </c>
      <c r="G2084" s="25" t="s">
        <v>16</v>
      </c>
      <c r="H2084" s="25"/>
      <c r="I2084" s="25" t="s">
        <v>17</v>
      </c>
      <c r="J2084" s="26">
        <v>130.21</v>
      </c>
    </row>
    <row r="2085" spans="1:10" x14ac:dyDescent="0.2">
      <c r="A2085" s="21"/>
      <c r="B2085" s="22">
        <v>2080</v>
      </c>
      <c r="C2085" s="28" t="s">
        <v>5954</v>
      </c>
      <c r="D2085" s="28" t="s">
        <v>5955</v>
      </c>
      <c r="E2085" s="24" t="s">
        <v>5941</v>
      </c>
      <c r="F2085" s="25" t="s">
        <v>15</v>
      </c>
      <c r="G2085" s="25" t="s">
        <v>16</v>
      </c>
      <c r="H2085" s="25"/>
      <c r="I2085" s="25" t="s">
        <v>17</v>
      </c>
      <c r="J2085" s="26">
        <v>334.93</v>
      </c>
    </row>
    <row r="2086" spans="1:10" x14ac:dyDescent="0.2">
      <c r="A2086" s="21"/>
      <c r="B2086" s="22">
        <v>2081</v>
      </c>
      <c r="C2086" s="28" t="s">
        <v>5956</v>
      </c>
      <c r="D2086" s="28" t="s">
        <v>5957</v>
      </c>
      <c r="E2086" s="24" t="s">
        <v>5941</v>
      </c>
      <c r="F2086" s="25" t="s">
        <v>15</v>
      </c>
      <c r="G2086" s="25" t="s">
        <v>16</v>
      </c>
      <c r="H2086" s="25"/>
      <c r="I2086" s="25" t="s">
        <v>17</v>
      </c>
      <c r="J2086" s="26">
        <v>117.25</v>
      </c>
    </row>
    <row r="2087" spans="1:10" x14ac:dyDescent="0.2">
      <c r="A2087" s="21"/>
      <c r="B2087" s="22">
        <v>2082</v>
      </c>
      <c r="C2087" s="28" t="s">
        <v>5958</v>
      </c>
      <c r="D2087" s="28" t="s">
        <v>5959</v>
      </c>
      <c r="E2087" s="24" t="s">
        <v>5941</v>
      </c>
      <c r="F2087" s="25" t="s">
        <v>15</v>
      </c>
      <c r="G2087" s="25" t="s">
        <v>16</v>
      </c>
      <c r="H2087" s="25"/>
      <c r="I2087" s="25" t="s">
        <v>17</v>
      </c>
      <c r="J2087" s="26">
        <v>172.98</v>
      </c>
    </row>
    <row r="2088" spans="1:10" x14ac:dyDescent="0.2">
      <c r="A2088" s="21"/>
      <c r="B2088" s="22">
        <v>2083</v>
      </c>
      <c r="C2088" s="28" t="s">
        <v>5960</v>
      </c>
      <c r="D2088" s="28" t="s">
        <v>5961</v>
      </c>
      <c r="E2088" s="24" t="s">
        <v>5941</v>
      </c>
      <c r="F2088" s="25" t="s">
        <v>15</v>
      </c>
      <c r="G2088" s="25" t="s">
        <v>16</v>
      </c>
      <c r="H2088" s="25"/>
      <c r="I2088" s="25" t="s">
        <v>17</v>
      </c>
      <c r="J2088" s="26">
        <v>394.53</v>
      </c>
    </row>
    <row r="2089" spans="1:10" x14ac:dyDescent="0.2">
      <c r="A2089" s="21"/>
      <c r="B2089" s="22">
        <v>2084</v>
      </c>
      <c r="C2089" s="28" t="s">
        <v>5962</v>
      </c>
      <c r="D2089" s="28" t="s">
        <v>5963</v>
      </c>
      <c r="E2089" s="24" t="s">
        <v>5941</v>
      </c>
      <c r="F2089" s="25" t="s">
        <v>15</v>
      </c>
      <c r="G2089" s="25" t="s">
        <v>16</v>
      </c>
      <c r="H2089" s="25"/>
      <c r="I2089" s="25" t="s">
        <v>17</v>
      </c>
      <c r="J2089" s="26">
        <v>83.58</v>
      </c>
    </row>
    <row r="2090" spans="1:10" x14ac:dyDescent="0.2">
      <c r="A2090" s="21"/>
      <c r="B2090" s="22">
        <v>2085</v>
      </c>
      <c r="C2090" s="28" t="s">
        <v>5964</v>
      </c>
      <c r="D2090" s="28" t="s">
        <v>5965</v>
      </c>
      <c r="E2090" s="24" t="s">
        <v>5941</v>
      </c>
      <c r="F2090" s="25" t="s">
        <v>15</v>
      </c>
      <c r="G2090" s="25" t="s">
        <v>16</v>
      </c>
      <c r="H2090" s="25"/>
      <c r="I2090" s="25" t="s">
        <v>17</v>
      </c>
      <c r="J2090" s="26">
        <v>645.89</v>
      </c>
    </row>
    <row r="2091" spans="1:10" x14ac:dyDescent="0.2">
      <c r="A2091" s="21"/>
      <c r="B2091" s="22">
        <v>2086</v>
      </c>
      <c r="C2091" s="28" t="s">
        <v>5966</v>
      </c>
      <c r="D2091" s="28" t="s">
        <v>5967</v>
      </c>
      <c r="E2091" s="24" t="s">
        <v>5941</v>
      </c>
      <c r="F2091" s="25" t="s">
        <v>15</v>
      </c>
      <c r="G2091" s="25" t="s">
        <v>16</v>
      </c>
      <c r="H2091" s="25"/>
      <c r="I2091" s="25" t="s">
        <v>17</v>
      </c>
      <c r="J2091" s="26">
        <v>609.62</v>
      </c>
    </row>
    <row r="2092" spans="1:10" x14ac:dyDescent="0.2">
      <c r="A2092" s="21"/>
      <c r="B2092" s="22">
        <v>2087</v>
      </c>
      <c r="C2092" s="23" t="s">
        <v>5968</v>
      </c>
      <c r="D2092" s="23" t="s">
        <v>5969</v>
      </c>
      <c r="E2092" s="24" t="s">
        <v>5941</v>
      </c>
      <c r="F2092" s="25" t="s">
        <v>15</v>
      </c>
      <c r="G2092" s="25" t="s">
        <v>16</v>
      </c>
      <c r="H2092" s="25"/>
      <c r="I2092" s="25" t="s">
        <v>17</v>
      </c>
      <c r="J2092" s="26">
        <v>74.5</v>
      </c>
    </row>
    <row r="2093" spans="1:10" x14ac:dyDescent="0.2">
      <c r="A2093" s="21"/>
      <c r="B2093" s="22">
        <v>2088</v>
      </c>
      <c r="C2093" s="28" t="s">
        <v>5970</v>
      </c>
      <c r="D2093" s="28" t="s">
        <v>5971</v>
      </c>
      <c r="E2093" s="24" t="s">
        <v>5972</v>
      </c>
      <c r="F2093" s="25" t="s">
        <v>15</v>
      </c>
      <c r="G2093" s="25" t="s">
        <v>16</v>
      </c>
      <c r="H2093" s="25"/>
      <c r="I2093" s="25" t="s">
        <v>17</v>
      </c>
      <c r="J2093" s="26">
        <v>59.6</v>
      </c>
    </row>
    <row r="2094" spans="1:10" ht="25.5" x14ac:dyDescent="0.2">
      <c r="A2094" s="21"/>
      <c r="B2094" s="22">
        <v>2089</v>
      </c>
      <c r="C2094" s="28" t="s">
        <v>5973</v>
      </c>
      <c r="D2094" s="28" t="s">
        <v>5974</v>
      </c>
      <c r="E2094" s="24" t="s">
        <v>5975</v>
      </c>
      <c r="F2094" s="25" t="s">
        <v>15</v>
      </c>
      <c r="G2094" s="25" t="s">
        <v>16</v>
      </c>
      <c r="H2094" s="25"/>
      <c r="I2094" s="25" t="s">
        <v>17</v>
      </c>
      <c r="J2094" s="26">
        <v>6299.52</v>
      </c>
    </row>
    <row r="2095" spans="1:10" x14ac:dyDescent="0.2">
      <c r="A2095" s="21"/>
      <c r="B2095" s="22">
        <v>2090</v>
      </c>
      <c r="C2095" s="28" t="s">
        <v>5976</v>
      </c>
      <c r="D2095" s="28" t="s">
        <v>5977</v>
      </c>
      <c r="E2095" s="24" t="s">
        <v>5978</v>
      </c>
      <c r="F2095" s="25" t="s">
        <v>15</v>
      </c>
      <c r="G2095" s="25" t="s">
        <v>16</v>
      </c>
      <c r="H2095" s="25"/>
      <c r="I2095" s="25" t="s">
        <v>17</v>
      </c>
      <c r="J2095" s="26">
        <v>162.6</v>
      </c>
    </row>
    <row r="2096" spans="1:10" ht="25.5" x14ac:dyDescent="0.2">
      <c r="A2096" s="21"/>
      <c r="B2096" s="22">
        <v>2091</v>
      </c>
      <c r="C2096" s="28" t="s">
        <v>5979</v>
      </c>
      <c r="D2096" s="28" t="s">
        <v>5980</v>
      </c>
      <c r="E2096" s="24" t="s">
        <v>5981</v>
      </c>
      <c r="F2096" s="25" t="s">
        <v>15</v>
      </c>
      <c r="G2096" s="25" t="s">
        <v>16</v>
      </c>
      <c r="H2096" s="25"/>
      <c r="I2096" s="25" t="s">
        <v>17</v>
      </c>
      <c r="J2096" s="26">
        <v>133.46</v>
      </c>
    </row>
    <row r="2097" spans="1:10" x14ac:dyDescent="0.2">
      <c r="A2097" s="21"/>
      <c r="B2097" s="22">
        <v>2092</v>
      </c>
      <c r="C2097" s="28" t="s">
        <v>5982</v>
      </c>
      <c r="D2097" s="28" t="s">
        <v>5983</v>
      </c>
      <c r="E2097" s="24" t="s">
        <v>5984</v>
      </c>
      <c r="F2097" s="25" t="s">
        <v>15</v>
      </c>
      <c r="G2097" s="25" t="s">
        <v>16</v>
      </c>
      <c r="H2097" s="25"/>
      <c r="I2097" s="25" t="s">
        <v>17</v>
      </c>
      <c r="J2097" s="26">
        <v>143.16999999999999</v>
      </c>
    </row>
    <row r="2098" spans="1:10" x14ac:dyDescent="0.2">
      <c r="A2098" s="21"/>
      <c r="B2098" s="22">
        <v>2093</v>
      </c>
      <c r="C2098" s="23" t="s">
        <v>5985</v>
      </c>
      <c r="D2098" s="23" t="s">
        <v>5986</v>
      </c>
      <c r="E2098" s="24" t="s">
        <v>5987</v>
      </c>
      <c r="F2098" s="25" t="s">
        <v>15</v>
      </c>
      <c r="G2098" s="25" t="s">
        <v>16</v>
      </c>
      <c r="H2098" s="25"/>
      <c r="I2098" s="25" t="s">
        <v>17</v>
      </c>
      <c r="J2098" s="26">
        <v>0.65</v>
      </c>
    </row>
    <row r="2099" spans="1:10" x14ac:dyDescent="0.2">
      <c r="A2099" s="21"/>
      <c r="B2099" s="22">
        <v>2094</v>
      </c>
      <c r="C2099" s="23" t="s">
        <v>5988</v>
      </c>
      <c r="D2099" s="23" t="s">
        <v>5989</v>
      </c>
      <c r="E2099" s="24" t="s">
        <v>5990</v>
      </c>
      <c r="F2099" s="25" t="s">
        <v>15</v>
      </c>
      <c r="G2099" s="25" t="s">
        <v>16</v>
      </c>
      <c r="H2099" s="25"/>
      <c r="I2099" s="25" t="s">
        <v>17</v>
      </c>
      <c r="J2099" s="26">
        <v>0.65</v>
      </c>
    </row>
    <row r="2100" spans="1:10" x14ac:dyDescent="0.2">
      <c r="A2100" s="21"/>
      <c r="B2100" s="22">
        <v>2095</v>
      </c>
      <c r="C2100" s="23" t="s">
        <v>5991</v>
      </c>
      <c r="D2100" s="23" t="s">
        <v>5992</v>
      </c>
      <c r="E2100" s="24" t="s">
        <v>5993</v>
      </c>
      <c r="F2100" s="25" t="s">
        <v>15</v>
      </c>
      <c r="G2100" s="25" t="s">
        <v>16</v>
      </c>
      <c r="H2100" s="25"/>
      <c r="I2100" s="25" t="s">
        <v>17</v>
      </c>
      <c r="J2100" s="26">
        <v>126.33</v>
      </c>
    </row>
    <row r="2101" spans="1:10" x14ac:dyDescent="0.2">
      <c r="A2101" s="21"/>
      <c r="B2101" s="22">
        <v>2096</v>
      </c>
      <c r="C2101" s="23" t="s">
        <v>5994</v>
      </c>
      <c r="D2101" s="23" t="s">
        <v>5995</v>
      </c>
      <c r="E2101" s="24" t="s">
        <v>5996</v>
      </c>
      <c r="F2101" s="25" t="s">
        <v>15</v>
      </c>
      <c r="G2101" s="25" t="s">
        <v>16</v>
      </c>
      <c r="H2101" s="25"/>
      <c r="I2101" s="25" t="s">
        <v>17</v>
      </c>
      <c r="J2101" s="26">
        <v>158.08000000000001</v>
      </c>
    </row>
    <row r="2102" spans="1:10" x14ac:dyDescent="0.2">
      <c r="A2102" s="21"/>
      <c r="B2102" s="22">
        <v>2097</v>
      </c>
      <c r="C2102" s="23" t="s">
        <v>5997</v>
      </c>
      <c r="D2102" s="23" t="s">
        <v>5998</v>
      </c>
      <c r="E2102" s="24" t="s">
        <v>5999</v>
      </c>
      <c r="F2102" s="25" t="s">
        <v>15</v>
      </c>
      <c r="G2102" s="25" t="s">
        <v>16</v>
      </c>
      <c r="H2102" s="25"/>
      <c r="I2102" s="25" t="s">
        <v>17</v>
      </c>
      <c r="J2102" s="26">
        <v>0.65</v>
      </c>
    </row>
    <row r="2103" spans="1:10" x14ac:dyDescent="0.2">
      <c r="A2103" s="21"/>
      <c r="B2103" s="22">
        <v>2098</v>
      </c>
      <c r="C2103" s="28" t="s">
        <v>6000</v>
      </c>
      <c r="D2103" s="28" t="s">
        <v>6001</v>
      </c>
      <c r="E2103" s="24" t="s">
        <v>6002</v>
      </c>
      <c r="F2103" s="25" t="s">
        <v>15</v>
      </c>
      <c r="G2103" s="25" t="s">
        <v>16</v>
      </c>
      <c r="H2103" s="25"/>
      <c r="I2103" s="25" t="s">
        <v>17</v>
      </c>
      <c r="J2103" s="26">
        <v>137.99</v>
      </c>
    </row>
    <row r="2104" spans="1:10" x14ac:dyDescent="0.2">
      <c r="A2104" s="21"/>
      <c r="B2104" s="22">
        <v>2099</v>
      </c>
      <c r="C2104" s="23" t="s">
        <v>6003</v>
      </c>
      <c r="D2104" s="23" t="s">
        <v>6004</v>
      </c>
      <c r="E2104" s="24" t="s">
        <v>6005</v>
      </c>
      <c r="F2104" s="25" t="s">
        <v>27</v>
      </c>
      <c r="G2104" s="25" t="s">
        <v>16</v>
      </c>
      <c r="H2104" s="25"/>
      <c r="I2104" s="25" t="s">
        <v>17</v>
      </c>
      <c r="J2104" s="26">
        <v>6.48</v>
      </c>
    </row>
    <row r="2105" spans="1:10" x14ac:dyDescent="0.2">
      <c r="A2105" s="21"/>
      <c r="B2105" s="22">
        <v>2100</v>
      </c>
      <c r="C2105" s="28" t="s">
        <v>6006</v>
      </c>
      <c r="D2105" s="28" t="s">
        <v>6007</v>
      </c>
      <c r="E2105" s="24" t="s">
        <v>6008</v>
      </c>
      <c r="F2105" s="25" t="s">
        <v>15</v>
      </c>
      <c r="G2105" s="25" t="s">
        <v>16</v>
      </c>
      <c r="H2105" s="25"/>
      <c r="I2105" s="25" t="s">
        <v>17</v>
      </c>
      <c r="J2105" s="26">
        <v>100.41</v>
      </c>
    </row>
    <row r="2106" spans="1:10" x14ac:dyDescent="0.2">
      <c r="A2106" s="21"/>
      <c r="B2106" s="22">
        <v>2101</v>
      </c>
      <c r="C2106" s="28" t="s">
        <v>6009</v>
      </c>
      <c r="D2106" s="28" t="s">
        <v>6010</v>
      </c>
      <c r="E2106" s="24" t="s">
        <v>6011</v>
      </c>
      <c r="F2106" s="25" t="s">
        <v>15</v>
      </c>
      <c r="G2106" s="25" t="s">
        <v>16</v>
      </c>
      <c r="H2106" s="25"/>
      <c r="I2106" s="25" t="s">
        <v>17</v>
      </c>
      <c r="J2106" s="26">
        <v>145.76</v>
      </c>
    </row>
    <row r="2107" spans="1:10" x14ac:dyDescent="0.2">
      <c r="A2107" s="21"/>
      <c r="B2107" s="22">
        <v>2102</v>
      </c>
      <c r="C2107" s="28" t="s">
        <v>6012</v>
      </c>
      <c r="D2107" s="28" t="s">
        <v>6013</v>
      </c>
      <c r="E2107" s="24" t="s">
        <v>6014</v>
      </c>
      <c r="F2107" s="25" t="s">
        <v>15</v>
      </c>
      <c r="G2107" s="25" t="s">
        <v>16</v>
      </c>
      <c r="H2107" s="25"/>
      <c r="I2107" s="25" t="s">
        <v>17</v>
      </c>
      <c r="J2107" s="26">
        <v>156.78</v>
      </c>
    </row>
    <row r="2108" spans="1:10" ht="25.5" x14ac:dyDescent="0.2">
      <c r="A2108" s="21"/>
      <c r="B2108" s="22">
        <v>2103</v>
      </c>
      <c r="C2108" s="28" t="s">
        <v>6015</v>
      </c>
      <c r="D2108" s="28" t="s">
        <v>6016</v>
      </c>
      <c r="E2108" s="24" t="s">
        <v>6017</v>
      </c>
      <c r="F2108" s="25" t="s">
        <v>15</v>
      </c>
      <c r="G2108" s="25" t="s">
        <v>16</v>
      </c>
      <c r="H2108" s="25"/>
      <c r="I2108" s="25" t="s">
        <v>17</v>
      </c>
      <c r="J2108" s="26">
        <v>248.13</v>
      </c>
    </row>
    <row r="2109" spans="1:10" ht="25.5" x14ac:dyDescent="0.2">
      <c r="A2109" s="21"/>
      <c r="B2109" s="22">
        <v>2104</v>
      </c>
      <c r="C2109" s="28" t="s">
        <v>6018</v>
      </c>
      <c r="D2109" s="28" t="s">
        <v>6019</v>
      </c>
      <c r="E2109" s="24" t="s">
        <v>6020</v>
      </c>
      <c r="F2109" s="25" t="s">
        <v>15</v>
      </c>
      <c r="G2109" s="25" t="s">
        <v>16</v>
      </c>
      <c r="H2109" s="25"/>
      <c r="I2109" s="25" t="s">
        <v>17</v>
      </c>
      <c r="J2109" s="26">
        <v>69.97</v>
      </c>
    </row>
    <row r="2110" spans="1:10" ht="25.5" x14ac:dyDescent="0.2">
      <c r="A2110" s="21"/>
      <c r="B2110" s="22">
        <v>2105</v>
      </c>
      <c r="C2110" s="23" t="s">
        <v>6021</v>
      </c>
      <c r="D2110" s="23" t="s">
        <v>6022</v>
      </c>
      <c r="E2110" s="24" t="s">
        <v>6023</v>
      </c>
      <c r="F2110" s="25" t="s">
        <v>15</v>
      </c>
      <c r="G2110" s="25" t="s">
        <v>16</v>
      </c>
      <c r="H2110" s="25"/>
      <c r="I2110" s="25" t="s">
        <v>17</v>
      </c>
      <c r="J2110" s="26">
        <v>42.77</v>
      </c>
    </row>
    <row r="2111" spans="1:10" x14ac:dyDescent="0.2">
      <c r="A2111" s="21"/>
      <c r="B2111" s="22">
        <v>2106</v>
      </c>
      <c r="C2111" s="28" t="s">
        <v>6024</v>
      </c>
      <c r="D2111" s="28" t="s">
        <v>6025</v>
      </c>
      <c r="E2111" s="24" t="s">
        <v>6026</v>
      </c>
      <c r="F2111" s="25" t="s">
        <v>15</v>
      </c>
      <c r="G2111" s="25" t="s">
        <v>16</v>
      </c>
      <c r="H2111" s="25"/>
      <c r="I2111" s="25" t="s">
        <v>17</v>
      </c>
      <c r="J2111" s="26">
        <v>89.4</v>
      </c>
    </row>
    <row r="2112" spans="1:10" x14ac:dyDescent="0.2">
      <c r="A2112" s="21"/>
      <c r="B2112" s="22">
        <v>2107</v>
      </c>
      <c r="C2112" s="28" t="s">
        <v>6027</v>
      </c>
      <c r="D2112" s="28" t="s">
        <v>6028</v>
      </c>
      <c r="E2112" s="24" t="s">
        <v>6029</v>
      </c>
      <c r="F2112" s="25" t="s">
        <v>15</v>
      </c>
      <c r="G2112" s="25" t="s">
        <v>16</v>
      </c>
      <c r="H2112" s="25"/>
      <c r="I2112" s="25" t="s">
        <v>17</v>
      </c>
      <c r="J2112" s="26">
        <v>143.16999999999999</v>
      </c>
    </row>
    <row r="2113" spans="1:10" ht="25.5" x14ac:dyDescent="0.2">
      <c r="A2113" s="21"/>
      <c r="B2113" s="22">
        <v>2108</v>
      </c>
      <c r="C2113" s="28" t="s">
        <v>6030</v>
      </c>
      <c r="D2113" s="28" t="s">
        <v>6031</v>
      </c>
      <c r="E2113" s="24" t="s">
        <v>6032</v>
      </c>
      <c r="F2113" s="25" t="s">
        <v>15</v>
      </c>
      <c r="G2113" s="25" t="s">
        <v>16</v>
      </c>
      <c r="H2113" s="25"/>
      <c r="I2113" s="25" t="s">
        <v>17</v>
      </c>
      <c r="J2113" s="26">
        <v>2.59</v>
      </c>
    </row>
    <row r="2114" spans="1:10" x14ac:dyDescent="0.2">
      <c r="A2114" s="21"/>
      <c r="B2114" s="22">
        <v>2109</v>
      </c>
      <c r="C2114" s="28" t="s">
        <v>6033</v>
      </c>
      <c r="D2114" s="28" t="s">
        <v>6034</v>
      </c>
      <c r="E2114" s="24" t="s">
        <v>6035</v>
      </c>
      <c r="F2114" s="25" t="s">
        <v>15</v>
      </c>
      <c r="G2114" s="25" t="s">
        <v>16</v>
      </c>
      <c r="H2114" s="25"/>
      <c r="I2114" s="25" t="s">
        <v>17</v>
      </c>
      <c r="J2114" s="26">
        <v>169.08</v>
      </c>
    </row>
    <row r="2115" spans="1:10" x14ac:dyDescent="0.2">
      <c r="A2115" s="21"/>
      <c r="B2115" s="22">
        <v>2110</v>
      </c>
      <c r="C2115" s="28" t="s">
        <v>6036</v>
      </c>
      <c r="D2115" s="28" t="s">
        <v>6037</v>
      </c>
      <c r="E2115" s="24" t="s">
        <v>6038</v>
      </c>
      <c r="F2115" s="25" t="s">
        <v>15</v>
      </c>
      <c r="G2115" s="25" t="s">
        <v>16</v>
      </c>
      <c r="H2115" s="25"/>
      <c r="I2115" s="25" t="s">
        <v>17</v>
      </c>
      <c r="J2115" s="26">
        <v>89.4</v>
      </c>
    </row>
    <row r="2116" spans="1:10" x14ac:dyDescent="0.2">
      <c r="A2116" s="21"/>
      <c r="B2116" s="22">
        <v>2111</v>
      </c>
      <c r="C2116" s="28" t="s">
        <v>6039</v>
      </c>
      <c r="D2116" s="28" t="s">
        <v>6040</v>
      </c>
      <c r="E2116" s="24" t="s">
        <v>6041</v>
      </c>
      <c r="F2116" s="25" t="s">
        <v>15</v>
      </c>
      <c r="G2116" s="25" t="s">
        <v>16</v>
      </c>
      <c r="H2116" s="25"/>
      <c r="I2116" s="25" t="s">
        <v>17</v>
      </c>
      <c r="J2116" s="26">
        <v>299.94</v>
      </c>
    </row>
    <row r="2117" spans="1:10" ht="25.5" x14ac:dyDescent="0.2">
      <c r="A2117" s="21"/>
      <c r="B2117" s="22">
        <v>2112</v>
      </c>
      <c r="C2117" s="28" t="s">
        <v>6042</v>
      </c>
      <c r="D2117" s="28" t="s">
        <v>6043</v>
      </c>
      <c r="E2117" s="24" t="s">
        <v>6044</v>
      </c>
      <c r="F2117" s="25" t="s">
        <v>15</v>
      </c>
      <c r="G2117" s="25" t="s">
        <v>16</v>
      </c>
      <c r="H2117" s="25"/>
      <c r="I2117" s="25" t="s">
        <v>17</v>
      </c>
      <c r="J2117" s="26">
        <v>227.39</v>
      </c>
    </row>
    <row r="2118" spans="1:10" ht="25.5" x14ac:dyDescent="0.2">
      <c r="A2118" s="21"/>
      <c r="B2118" s="22">
        <v>2113</v>
      </c>
      <c r="C2118" s="28" t="s">
        <v>6045</v>
      </c>
      <c r="D2118" s="28" t="s">
        <v>6046</v>
      </c>
      <c r="E2118" s="24" t="s">
        <v>6047</v>
      </c>
      <c r="F2118" s="25" t="s">
        <v>15</v>
      </c>
      <c r="G2118" s="25" t="s">
        <v>16</v>
      </c>
      <c r="H2118" s="25"/>
      <c r="I2118" s="25" t="s">
        <v>17</v>
      </c>
      <c r="J2118" s="26">
        <v>86.8</v>
      </c>
    </row>
    <row r="2119" spans="1:10" x14ac:dyDescent="0.2">
      <c r="A2119" s="21"/>
      <c r="B2119" s="22">
        <v>2114</v>
      </c>
      <c r="C2119" s="28" t="s">
        <v>6048</v>
      </c>
      <c r="D2119" s="28" t="s">
        <v>6049</v>
      </c>
      <c r="E2119" s="24" t="s">
        <v>6050</v>
      </c>
      <c r="F2119" s="25" t="s">
        <v>15</v>
      </c>
      <c r="G2119" s="25" t="s">
        <v>16</v>
      </c>
      <c r="H2119" s="25"/>
      <c r="I2119" s="25" t="s">
        <v>17</v>
      </c>
      <c r="J2119" s="26">
        <v>120.49</v>
      </c>
    </row>
    <row r="2120" spans="1:10" ht="38.25" x14ac:dyDescent="0.2">
      <c r="A2120" s="21"/>
      <c r="B2120" s="22">
        <v>2115</v>
      </c>
      <c r="C2120" s="28" t="s">
        <v>6051</v>
      </c>
      <c r="D2120" s="28" t="s">
        <v>6052</v>
      </c>
      <c r="E2120" s="24" t="s">
        <v>6053</v>
      </c>
      <c r="F2120" s="25" t="s">
        <v>15</v>
      </c>
      <c r="G2120" s="25" t="s">
        <v>16</v>
      </c>
      <c r="H2120" s="25"/>
      <c r="I2120" s="25" t="s">
        <v>17</v>
      </c>
      <c r="J2120" s="26">
        <v>145.11000000000001</v>
      </c>
    </row>
    <row r="2121" spans="1:10" ht="38.25" x14ac:dyDescent="0.2">
      <c r="A2121" s="21"/>
      <c r="B2121" s="22">
        <v>2116</v>
      </c>
      <c r="C2121" s="23" t="s">
        <v>6054</v>
      </c>
      <c r="D2121" s="23" t="s">
        <v>6055</v>
      </c>
      <c r="E2121" s="24" t="s">
        <v>6056</v>
      </c>
      <c r="F2121" s="25" t="s">
        <v>15</v>
      </c>
      <c r="G2121" s="25" t="s">
        <v>16</v>
      </c>
      <c r="H2121" s="25"/>
      <c r="I2121" s="25" t="s">
        <v>17</v>
      </c>
      <c r="J2121" s="26">
        <v>145.11000000000001</v>
      </c>
    </row>
    <row r="2122" spans="1:10" ht="25.5" x14ac:dyDescent="0.2">
      <c r="A2122" s="21"/>
      <c r="B2122" s="22">
        <v>2117</v>
      </c>
      <c r="C2122" s="28" t="s">
        <v>6057</v>
      </c>
      <c r="D2122" s="28" t="s">
        <v>6058</v>
      </c>
      <c r="E2122" s="24" t="s">
        <v>6059</v>
      </c>
      <c r="F2122" s="25" t="s">
        <v>15</v>
      </c>
      <c r="G2122" s="25" t="s">
        <v>16</v>
      </c>
      <c r="H2122" s="25"/>
      <c r="I2122" s="25" t="s">
        <v>17</v>
      </c>
      <c r="J2122" s="26">
        <v>309.66000000000003</v>
      </c>
    </row>
    <row r="2123" spans="1:10" x14ac:dyDescent="0.2">
      <c r="A2123" s="21"/>
      <c r="B2123" s="22">
        <v>2118</v>
      </c>
      <c r="C2123" s="28" t="s">
        <v>6060</v>
      </c>
      <c r="D2123" s="28" t="s">
        <v>6061</v>
      </c>
      <c r="E2123" s="24" t="s">
        <v>6062</v>
      </c>
      <c r="F2123" s="25" t="s">
        <v>15</v>
      </c>
      <c r="G2123" s="25" t="s">
        <v>16</v>
      </c>
      <c r="H2123" s="25"/>
      <c r="I2123" s="25" t="s">
        <v>17</v>
      </c>
      <c r="J2123" s="26">
        <v>86.8</v>
      </c>
    </row>
    <row r="2124" spans="1:10" ht="25.5" x14ac:dyDescent="0.2">
      <c r="A2124" s="21"/>
      <c r="B2124" s="22">
        <v>2119</v>
      </c>
      <c r="C2124" s="28" t="s">
        <v>6063</v>
      </c>
      <c r="D2124" s="28" t="s">
        <v>6064</v>
      </c>
      <c r="E2124" s="24" t="s">
        <v>6065</v>
      </c>
      <c r="F2124" s="25" t="s">
        <v>15</v>
      </c>
      <c r="G2124" s="25" t="s">
        <v>16</v>
      </c>
      <c r="H2124" s="25"/>
      <c r="I2124" s="25" t="s">
        <v>17</v>
      </c>
      <c r="J2124" s="26">
        <v>12.31</v>
      </c>
    </row>
    <row r="2125" spans="1:10" x14ac:dyDescent="0.2">
      <c r="A2125" s="21"/>
      <c r="B2125" s="22">
        <v>2120</v>
      </c>
      <c r="C2125" s="28" t="s">
        <v>6066</v>
      </c>
      <c r="D2125" s="28" t="s">
        <v>6067</v>
      </c>
      <c r="E2125" s="24" t="s">
        <v>6068</v>
      </c>
      <c r="F2125" s="25" t="s">
        <v>15</v>
      </c>
      <c r="G2125" s="25" t="s">
        <v>16</v>
      </c>
      <c r="H2125" s="25"/>
      <c r="I2125" s="25" t="s">
        <v>17</v>
      </c>
      <c r="J2125" s="26">
        <v>83.58</v>
      </c>
    </row>
    <row r="2126" spans="1:10" x14ac:dyDescent="0.2">
      <c r="A2126" s="21"/>
      <c r="B2126" s="22">
        <v>2121</v>
      </c>
      <c r="C2126" s="28" t="s">
        <v>6069</v>
      </c>
      <c r="D2126" s="28" t="s">
        <v>6070</v>
      </c>
      <c r="E2126" s="24" t="s">
        <v>6071</v>
      </c>
      <c r="F2126" s="25" t="s">
        <v>15</v>
      </c>
      <c r="G2126" s="25" t="s">
        <v>16</v>
      </c>
      <c r="H2126" s="25"/>
      <c r="I2126" s="25" t="s">
        <v>17</v>
      </c>
      <c r="J2126" s="26">
        <v>85.51</v>
      </c>
    </row>
    <row r="2127" spans="1:10" x14ac:dyDescent="0.2">
      <c r="A2127" s="21"/>
      <c r="B2127" s="22">
        <v>2122</v>
      </c>
      <c r="C2127" s="28" t="s">
        <v>6072</v>
      </c>
      <c r="D2127" s="28" t="s">
        <v>6073</v>
      </c>
      <c r="E2127" s="24" t="s">
        <v>6074</v>
      </c>
      <c r="F2127" s="25" t="s">
        <v>15</v>
      </c>
      <c r="G2127" s="25" t="s">
        <v>16</v>
      </c>
      <c r="H2127" s="25"/>
      <c r="I2127" s="25" t="s">
        <v>17</v>
      </c>
      <c r="J2127" s="26">
        <v>75.790000000000006</v>
      </c>
    </row>
    <row r="2128" spans="1:10" ht="25.5" x14ac:dyDescent="0.2">
      <c r="A2128" s="21"/>
      <c r="B2128" s="22">
        <v>2123</v>
      </c>
      <c r="C2128" s="28" t="s">
        <v>6075</v>
      </c>
      <c r="D2128" s="28" t="s">
        <v>6076</v>
      </c>
      <c r="E2128" s="24" t="s">
        <v>6077</v>
      </c>
      <c r="F2128" s="25" t="s">
        <v>15</v>
      </c>
      <c r="G2128" s="25" t="s">
        <v>16</v>
      </c>
      <c r="H2128" s="25"/>
      <c r="I2128" s="25" t="s">
        <v>17</v>
      </c>
      <c r="J2128" s="26">
        <v>17.489999999999998</v>
      </c>
    </row>
    <row r="2129" spans="1:10" ht="25.5" x14ac:dyDescent="0.2">
      <c r="A2129" s="21"/>
      <c r="B2129" s="22">
        <v>2124</v>
      </c>
      <c r="C2129" s="28" t="s">
        <v>6078</v>
      </c>
      <c r="D2129" s="28" t="s">
        <v>6079</v>
      </c>
      <c r="E2129" s="24" t="s">
        <v>6080</v>
      </c>
      <c r="F2129" s="25" t="s">
        <v>15</v>
      </c>
      <c r="G2129" s="25" t="s">
        <v>16</v>
      </c>
      <c r="H2129" s="25"/>
      <c r="I2129" s="25" t="s">
        <v>17</v>
      </c>
      <c r="J2129" s="26">
        <v>145.11000000000001</v>
      </c>
    </row>
    <row r="2130" spans="1:10" ht="25.5" x14ac:dyDescent="0.2">
      <c r="A2130" s="21"/>
      <c r="B2130" s="22">
        <v>2125</v>
      </c>
      <c r="C2130" s="28" t="s">
        <v>6081</v>
      </c>
      <c r="D2130" s="28" t="s">
        <v>6082</v>
      </c>
      <c r="E2130" s="24" t="s">
        <v>6083</v>
      </c>
      <c r="F2130" s="25" t="s">
        <v>15</v>
      </c>
      <c r="G2130" s="25" t="s">
        <v>16</v>
      </c>
      <c r="H2130" s="25"/>
      <c r="I2130" s="25" t="s">
        <v>17</v>
      </c>
      <c r="J2130" s="26">
        <v>169.08</v>
      </c>
    </row>
    <row r="2131" spans="1:10" x14ac:dyDescent="0.2">
      <c r="A2131" s="21"/>
      <c r="B2131" s="22">
        <v>2126</v>
      </c>
      <c r="C2131" s="28" t="s">
        <v>6084</v>
      </c>
      <c r="D2131" s="28" t="s">
        <v>6085</v>
      </c>
      <c r="E2131" s="24" t="s">
        <v>6086</v>
      </c>
      <c r="F2131" s="25" t="s">
        <v>15</v>
      </c>
      <c r="G2131" s="25" t="s">
        <v>16</v>
      </c>
      <c r="H2131" s="25"/>
      <c r="I2131" s="25" t="s">
        <v>17</v>
      </c>
      <c r="J2131" s="26">
        <v>98.47</v>
      </c>
    </row>
    <row r="2132" spans="1:10" x14ac:dyDescent="0.2">
      <c r="A2132" s="21"/>
      <c r="B2132" s="22">
        <v>2127</v>
      </c>
      <c r="C2132" s="23" t="s">
        <v>6087</v>
      </c>
      <c r="D2132" s="23" t="s">
        <v>6088</v>
      </c>
      <c r="E2132" s="24" t="s">
        <v>6089</v>
      </c>
      <c r="F2132" s="25" t="s">
        <v>15</v>
      </c>
      <c r="G2132" s="25" t="s">
        <v>16</v>
      </c>
      <c r="H2132" s="25"/>
      <c r="I2132" s="25" t="s">
        <v>17</v>
      </c>
      <c r="J2132" s="26">
        <v>59.6</v>
      </c>
    </row>
    <row r="2133" spans="1:10" ht="25.5" x14ac:dyDescent="0.2">
      <c r="A2133" s="21"/>
      <c r="B2133" s="22">
        <v>2128</v>
      </c>
      <c r="C2133" s="28" t="s">
        <v>6090</v>
      </c>
      <c r="D2133" s="28" t="s">
        <v>6091</v>
      </c>
      <c r="E2133" s="24" t="s">
        <v>6092</v>
      </c>
      <c r="F2133" s="25" t="s">
        <v>15</v>
      </c>
      <c r="G2133" s="25" t="s">
        <v>16</v>
      </c>
      <c r="H2133" s="25"/>
      <c r="I2133" s="25" t="s">
        <v>17</v>
      </c>
      <c r="J2133" s="26">
        <v>143.16999999999999</v>
      </c>
    </row>
    <row r="2134" spans="1:10" ht="25.5" x14ac:dyDescent="0.2">
      <c r="A2134" s="21"/>
      <c r="B2134" s="22">
        <v>2129</v>
      </c>
      <c r="C2134" s="28" t="s">
        <v>6093</v>
      </c>
      <c r="D2134" s="28" t="s">
        <v>6094</v>
      </c>
      <c r="E2134" s="24" t="s">
        <v>6095</v>
      </c>
      <c r="F2134" s="25" t="s">
        <v>15</v>
      </c>
      <c r="G2134" s="25" t="s">
        <v>16</v>
      </c>
      <c r="H2134" s="25"/>
      <c r="I2134" s="25" t="s">
        <v>17</v>
      </c>
      <c r="J2134" s="26">
        <v>143.16999999999999</v>
      </c>
    </row>
    <row r="2135" spans="1:10" ht="25.5" x14ac:dyDescent="0.2">
      <c r="A2135" s="21"/>
      <c r="B2135" s="22">
        <v>2130</v>
      </c>
      <c r="C2135" s="28" t="s">
        <v>6096</v>
      </c>
      <c r="D2135" s="28" t="s">
        <v>6097</v>
      </c>
      <c r="E2135" s="24" t="s">
        <v>6098</v>
      </c>
      <c r="F2135" s="25" t="s">
        <v>15</v>
      </c>
      <c r="G2135" s="25" t="s">
        <v>16</v>
      </c>
      <c r="H2135" s="25"/>
      <c r="I2135" s="25" t="s">
        <v>17</v>
      </c>
      <c r="J2135" s="26">
        <v>108.18</v>
      </c>
    </row>
    <row r="2136" spans="1:10" ht="25.5" x14ac:dyDescent="0.2">
      <c r="A2136" s="21"/>
      <c r="B2136" s="22">
        <v>2131</v>
      </c>
      <c r="C2136" s="28" t="s">
        <v>6099</v>
      </c>
      <c r="D2136" s="28" t="s">
        <v>6100</v>
      </c>
      <c r="E2136" s="24" t="s">
        <v>6101</v>
      </c>
      <c r="F2136" s="25" t="s">
        <v>15</v>
      </c>
      <c r="G2136" s="25" t="s">
        <v>16</v>
      </c>
      <c r="H2136" s="25"/>
      <c r="I2136" s="25" t="s">
        <v>17</v>
      </c>
      <c r="J2136" s="26">
        <v>78.38</v>
      </c>
    </row>
    <row r="2137" spans="1:10" ht="25.5" x14ac:dyDescent="0.2">
      <c r="A2137" s="21"/>
      <c r="B2137" s="22">
        <v>2132</v>
      </c>
      <c r="C2137" s="28" t="s">
        <v>6102</v>
      </c>
      <c r="D2137" s="28" t="s">
        <v>6103</v>
      </c>
      <c r="E2137" s="24" t="s">
        <v>6104</v>
      </c>
      <c r="F2137" s="25" t="s">
        <v>15</v>
      </c>
      <c r="G2137" s="25" t="s">
        <v>16</v>
      </c>
      <c r="H2137" s="25"/>
      <c r="I2137" s="25" t="s">
        <v>17</v>
      </c>
      <c r="J2137" s="26">
        <v>81.63</v>
      </c>
    </row>
    <row r="2138" spans="1:10" ht="25.5" x14ac:dyDescent="0.2">
      <c r="A2138" s="21"/>
      <c r="B2138" s="22">
        <v>2133</v>
      </c>
      <c r="C2138" s="28" t="s">
        <v>6105</v>
      </c>
      <c r="D2138" s="28" t="s">
        <v>6106</v>
      </c>
      <c r="E2138" s="24" t="s">
        <v>6107</v>
      </c>
      <c r="F2138" s="25" t="s">
        <v>15</v>
      </c>
      <c r="G2138" s="25" t="s">
        <v>16</v>
      </c>
      <c r="H2138" s="25"/>
      <c r="I2138" s="25" t="s">
        <v>17</v>
      </c>
      <c r="J2138" s="26">
        <v>114.01</v>
      </c>
    </row>
    <row r="2139" spans="1:10" x14ac:dyDescent="0.2">
      <c r="A2139" s="21"/>
      <c r="B2139" s="22">
        <v>2134</v>
      </c>
      <c r="C2139" s="28" t="s">
        <v>6108</v>
      </c>
      <c r="D2139" s="28" t="s">
        <v>6109</v>
      </c>
      <c r="E2139" s="24" t="s">
        <v>6110</v>
      </c>
      <c r="F2139" s="25" t="s">
        <v>15</v>
      </c>
      <c r="G2139" s="25" t="s">
        <v>16</v>
      </c>
      <c r="H2139" s="25"/>
      <c r="I2139" s="25" t="s">
        <v>17</v>
      </c>
      <c r="J2139" s="26">
        <v>14.9</v>
      </c>
    </row>
    <row r="2140" spans="1:10" ht="25.5" x14ac:dyDescent="0.2">
      <c r="A2140" s="21"/>
      <c r="B2140" s="22">
        <v>2135</v>
      </c>
      <c r="C2140" s="28" t="s">
        <v>6111</v>
      </c>
      <c r="D2140" s="28" t="s">
        <v>6112</v>
      </c>
      <c r="E2140" s="24" t="s">
        <v>6113</v>
      </c>
      <c r="F2140" s="25" t="s">
        <v>15</v>
      </c>
      <c r="G2140" s="25" t="s">
        <v>16</v>
      </c>
      <c r="H2140" s="25"/>
      <c r="I2140" s="25" t="s">
        <v>17</v>
      </c>
      <c r="J2140" s="26">
        <v>145.11000000000001</v>
      </c>
    </row>
    <row r="2141" spans="1:10" x14ac:dyDescent="0.2">
      <c r="A2141" s="21"/>
      <c r="B2141" s="22">
        <v>2136</v>
      </c>
      <c r="C2141" s="28" t="s">
        <v>6114</v>
      </c>
      <c r="D2141" s="28" t="s">
        <v>6115</v>
      </c>
      <c r="E2141" s="24" t="s">
        <v>6116</v>
      </c>
      <c r="F2141" s="25" t="s">
        <v>15</v>
      </c>
      <c r="G2141" s="25" t="s">
        <v>16</v>
      </c>
      <c r="H2141" s="25"/>
      <c r="I2141" s="25" t="s">
        <v>17</v>
      </c>
      <c r="J2141" s="26">
        <v>382.22</v>
      </c>
    </row>
    <row r="2142" spans="1:10" x14ac:dyDescent="0.2">
      <c r="A2142" s="21"/>
      <c r="B2142" s="22">
        <v>2137</v>
      </c>
      <c r="C2142" s="28" t="s">
        <v>6117</v>
      </c>
      <c r="D2142" s="28" t="s">
        <v>6118</v>
      </c>
      <c r="E2142" s="24" t="s">
        <v>6119</v>
      </c>
      <c r="F2142" s="25" t="s">
        <v>15</v>
      </c>
      <c r="G2142" s="25" t="s">
        <v>16</v>
      </c>
      <c r="H2142" s="25"/>
      <c r="I2142" s="25" t="s">
        <v>17</v>
      </c>
      <c r="J2142" s="26">
        <v>652.35</v>
      </c>
    </row>
    <row r="2143" spans="1:10" ht="25.5" x14ac:dyDescent="0.2">
      <c r="A2143" s="21"/>
      <c r="B2143" s="22">
        <v>2138</v>
      </c>
      <c r="C2143" s="28" t="s">
        <v>6120</v>
      </c>
      <c r="D2143" s="28" t="s">
        <v>6121</v>
      </c>
      <c r="E2143" s="24" t="s">
        <v>6122</v>
      </c>
      <c r="F2143" s="25" t="s">
        <v>15</v>
      </c>
      <c r="G2143" s="25" t="s">
        <v>16</v>
      </c>
      <c r="H2143" s="25"/>
      <c r="I2143" s="25" t="s">
        <v>17</v>
      </c>
      <c r="J2143" s="26">
        <v>295.42</v>
      </c>
    </row>
    <row r="2144" spans="1:10" x14ac:dyDescent="0.2">
      <c r="A2144" s="21"/>
      <c r="B2144" s="22">
        <v>2139</v>
      </c>
      <c r="C2144" s="28" t="s">
        <v>6123</v>
      </c>
      <c r="D2144" s="28" t="s">
        <v>6124</v>
      </c>
      <c r="E2144" s="24" t="s">
        <v>6125</v>
      </c>
      <c r="F2144" s="25" t="s">
        <v>15</v>
      </c>
      <c r="G2144" s="25" t="s">
        <v>16</v>
      </c>
      <c r="H2144" s="25"/>
      <c r="I2144" s="25" t="s">
        <v>17</v>
      </c>
      <c r="J2144" s="26">
        <v>113.38</v>
      </c>
    </row>
    <row r="2145" spans="1:10" x14ac:dyDescent="0.2">
      <c r="A2145" s="21"/>
      <c r="B2145" s="22">
        <v>2140</v>
      </c>
      <c r="C2145" s="28" t="s">
        <v>6126</v>
      </c>
      <c r="D2145" s="28" t="s">
        <v>6127</v>
      </c>
      <c r="E2145" s="24" t="s">
        <v>6128</v>
      </c>
      <c r="F2145" s="25" t="s">
        <v>15</v>
      </c>
      <c r="G2145" s="25" t="s">
        <v>16</v>
      </c>
      <c r="H2145" s="25"/>
      <c r="I2145" s="25" t="s">
        <v>17</v>
      </c>
      <c r="J2145" s="26">
        <v>83.58</v>
      </c>
    </row>
    <row r="2146" spans="1:10" ht="25.5" x14ac:dyDescent="0.2">
      <c r="A2146" s="21"/>
      <c r="B2146" s="22">
        <v>2141</v>
      </c>
      <c r="C2146" s="28" t="s">
        <v>6129</v>
      </c>
      <c r="D2146" s="28" t="s">
        <v>6130</v>
      </c>
      <c r="E2146" s="24" t="s">
        <v>6131</v>
      </c>
      <c r="F2146" s="25" t="s">
        <v>15</v>
      </c>
      <c r="G2146" s="25" t="s">
        <v>16</v>
      </c>
      <c r="H2146" s="25"/>
      <c r="I2146" s="25" t="s">
        <v>17</v>
      </c>
      <c r="J2146" s="26">
        <v>118.56</v>
      </c>
    </row>
    <row r="2147" spans="1:10" ht="25.5" x14ac:dyDescent="0.2">
      <c r="A2147" s="21"/>
      <c r="B2147" s="22">
        <v>2142</v>
      </c>
      <c r="C2147" s="28" t="s">
        <v>6132</v>
      </c>
      <c r="D2147" s="28" t="s">
        <v>6133</v>
      </c>
      <c r="E2147" s="24" t="s">
        <v>6134</v>
      </c>
      <c r="F2147" s="25" t="s">
        <v>15</v>
      </c>
      <c r="G2147" s="25" t="s">
        <v>16</v>
      </c>
      <c r="H2147" s="25"/>
      <c r="I2147" s="25" t="s">
        <v>17</v>
      </c>
      <c r="J2147" s="26">
        <v>75.790000000000006</v>
      </c>
    </row>
    <row r="2148" spans="1:10" x14ac:dyDescent="0.2">
      <c r="A2148" s="21"/>
      <c r="B2148" s="22">
        <v>2143</v>
      </c>
      <c r="C2148" s="28" t="s">
        <v>6135</v>
      </c>
      <c r="D2148" s="28" t="s">
        <v>6136</v>
      </c>
      <c r="E2148" s="24" t="s">
        <v>6137</v>
      </c>
      <c r="F2148" s="25" t="s">
        <v>6138</v>
      </c>
      <c r="G2148" s="25" t="s">
        <v>16</v>
      </c>
      <c r="H2148" s="25"/>
      <c r="I2148" s="25" t="s">
        <v>17</v>
      </c>
      <c r="J2148" s="26">
        <v>594.71</v>
      </c>
    </row>
    <row r="2149" spans="1:10" x14ac:dyDescent="0.2">
      <c r="A2149" s="21"/>
      <c r="B2149" s="22">
        <v>2144</v>
      </c>
      <c r="C2149" s="28" t="s">
        <v>6139</v>
      </c>
      <c r="D2149" s="28" t="s">
        <v>6140</v>
      </c>
      <c r="E2149" s="24" t="s">
        <v>6141</v>
      </c>
      <c r="F2149" s="25" t="s">
        <v>15</v>
      </c>
      <c r="G2149" s="25" t="s">
        <v>16</v>
      </c>
      <c r="H2149" s="25"/>
      <c r="I2149" s="25" t="s">
        <v>17</v>
      </c>
      <c r="J2149" s="26">
        <v>10660.71</v>
      </c>
    </row>
    <row r="2150" spans="1:10" x14ac:dyDescent="0.2">
      <c r="A2150" s="21"/>
      <c r="B2150" s="22">
        <v>2145</v>
      </c>
      <c r="C2150" s="28" t="s">
        <v>6142</v>
      </c>
      <c r="D2150" s="28" t="s">
        <v>6143</v>
      </c>
      <c r="E2150" s="24" t="s">
        <v>6144</v>
      </c>
      <c r="F2150" s="25" t="s">
        <v>15</v>
      </c>
      <c r="G2150" s="25" t="s">
        <v>16</v>
      </c>
      <c r="H2150" s="25"/>
      <c r="I2150" s="25" t="s">
        <v>17</v>
      </c>
      <c r="J2150" s="26">
        <v>6399.28</v>
      </c>
    </row>
    <row r="2151" spans="1:10" ht="25.5" x14ac:dyDescent="0.2">
      <c r="A2151" s="21"/>
      <c r="B2151" s="22">
        <v>2146</v>
      </c>
      <c r="C2151" s="28" t="s">
        <v>6145</v>
      </c>
      <c r="D2151" s="28" t="s">
        <v>6146</v>
      </c>
      <c r="E2151" s="24" t="s">
        <v>6147</v>
      </c>
      <c r="F2151" s="25" t="s">
        <v>15</v>
      </c>
      <c r="G2151" s="25" t="s">
        <v>16</v>
      </c>
      <c r="H2151" s="25"/>
      <c r="I2151" s="25" t="s">
        <v>17</v>
      </c>
      <c r="J2151" s="26">
        <v>150.94999999999999</v>
      </c>
    </row>
    <row r="2152" spans="1:10" x14ac:dyDescent="0.2">
      <c r="A2152" s="21"/>
      <c r="B2152" s="22">
        <v>2147</v>
      </c>
      <c r="C2152" s="28" t="s">
        <v>6148</v>
      </c>
      <c r="D2152" s="28" t="s">
        <v>6149</v>
      </c>
      <c r="E2152" s="24" t="s">
        <v>6150</v>
      </c>
      <c r="F2152" s="25" t="s">
        <v>15</v>
      </c>
      <c r="G2152" s="25" t="s">
        <v>16</v>
      </c>
      <c r="H2152" s="25"/>
      <c r="I2152" s="25" t="s">
        <v>17</v>
      </c>
      <c r="J2152" s="26">
        <v>10.36</v>
      </c>
    </row>
    <row r="2153" spans="1:10" x14ac:dyDescent="0.2">
      <c r="A2153" s="21"/>
      <c r="B2153" s="22">
        <v>2148</v>
      </c>
      <c r="C2153" s="28" t="s">
        <v>6151</v>
      </c>
      <c r="D2153" s="28" t="s">
        <v>6152</v>
      </c>
      <c r="E2153" s="24" t="s">
        <v>6153</v>
      </c>
      <c r="F2153" s="25" t="s">
        <v>15</v>
      </c>
      <c r="G2153" s="25" t="s">
        <v>16</v>
      </c>
      <c r="H2153" s="25"/>
      <c r="I2153" s="25" t="s">
        <v>17</v>
      </c>
      <c r="J2153" s="26">
        <v>19.440000000000001</v>
      </c>
    </row>
    <row r="2154" spans="1:10" x14ac:dyDescent="0.2">
      <c r="A2154" s="21"/>
      <c r="B2154" s="22">
        <v>2149</v>
      </c>
      <c r="C2154" s="28" t="s">
        <v>6154</v>
      </c>
      <c r="D2154" s="28" t="s">
        <v>6155</v>
      </c>
      <c r="E2154" s="24" t="s">
        <v>6156</v>
      </c>
      <c r="F2154" s="25" t="s">
        <v>15</v>
      </c>
      <c r="G2154" s="25" t="s">
        <v>16</v>
      </c>
      <c r="H2154" s="25"/>
      <c r="I2154" s="25" t="s">
        <v>17</v>
      </c>
      <c r="J2154" s="26">
        <v>1.94</v>
      </c>
    </row>
    <row r="2155" spans="1:10" x14ac:dyDescent="0.2">
      <c r="A2155" s="21"/>
      <c r="B2155" s="22">
        <v>2150</v>
      </c>
      <c r="C2155" s="23" t="s">
        <v>6157</v>
      </c>
      <c r="D2155" s="23" t="s">
        <v>6158</v>
      </c>
      <c r="E2155" s="24" t="s">
        <v>6159</v>
      </c>
      <c r="F2155" s="25" t="s">
        <v>15</v>
      </c>
      <c r="G2155" s="25" t="s">
        <v>16</v>
      </c>
      <c r="H2155" s="25"/>
      <c r="I2155" s="25" t="s">
        <v>17</v>
      </c>
      <c r="J2155" s="26">
        <v>0.65</v>
      </c>
    </row>
    <row r="2156" spans="1:10" x14ac:dyDescent="0.2">
      <c r="A2156" s="21"/>
      <c r="B2156" s="22">
        <v>2151</v>
      </c>
      <c r="C2156" s="23" t="s">
        <v>6160</v>
      </c>
      <c r="D2156" s="23" t="s">
        <v>6161</v>
      </c>
      <c r="E2156" s="24" t="s">
        <v>6162</v>
      </c>
      <c r="F2156" s="25" t="s">
        <v>15</v>
      </c>
      <c r="G2156" s="25" t="s">
        <v>16</v>
      </c>
      <c r="H2156" s="25"/>
      <c r="I2156" s="25" t="s">
        <v>17</v>
      </c>
      <c r="J2156" s="26">
        <v>77.739999999999995</v>
      </c>
    </row>
    <row r="2157" spans="1:10" x14ac:dyDescent="0.2">
      <c r="A2157" s="21"/>
      <c r="B2157" s="22">
        <v>2152</v>
      </c>
      <c r="C2157" s="23" t="s">
        <v>6163</v>
      </c>
      <c r="D2157" s="23" t="s">
        <v>6164</v>
      </c>
      <c r="E2157" s="24" t="s">
        <v>6165</v>
      </c>
      <c r="F2157" s="25" t="s">
        <v>15</v>
      </c>
      <c r="G2157" s="25" t="s">
        <v>16</v>
      </c>
      <c r="H2157" s="25"/>
      <c r="I2157" s="25" t="s">
        <v>17</v>
      </c>
      <c r="J2157" s="26">
        <v>2.59</v>
      </c>
    </row>
    <row r="2158" spans="1:10" x14ac:dyDescent="0.2">
      <c r="A2158" s="21"/>
      <c r="B2158" s="22">
        <v>2153</v>
      </c>
      <c r="C2158" s="28" t="s">
        <v>6166</v>
      </c>
      <c r="D2158" s="28" t="s">
        <v>6167</v>
      </c>
      <c r="E2158" s="24" t="s">
        <v>6168</v>
      </c>
      <c r="F2158" s="25" t="s">
        <v>15</v>
      </c>
      <c r="G2158" s="25" t="s">
        <v>16</v>
      </c>
      <c r="H2158" s="25"/>
      <c r="I2158" s="25" t="s">
        <v>17</v>
      </c>
      <c r="J2158" s="26">
        <v>14.26</v>
      </c>
    </row>
    <row r="2159" spans="1:10" x14ac:dyDescent="0.2">
      <c r="A2159" s="21"/>
      <c r="B2159" s="22">
        <v>2154</v>
      </c>
      <c r="C2159" s="28" t="s">
        <v>6169</v>
      </c>
      <c r="D2159" s="28" t="s">
        <v>6170</v>
      </c>
      <c r="E2159" s="24" t="s">
        <v>6171</v>
      </c>
      <c r="F2159" s="25" t="s">
        <v>15</v>
      </c>
      <c r="G2159" s="25" t="s">
        <v>16</v>
      </c>
      <c r="H2159" s="25"/>
      <c r="I2159" s="25" t="s">
        <v>17</v>
      </c>
      <c r="J2159" s="26">
        <v>120.49</v>
      </c>
    </row>
    <row r="2160" spans="1:10" x14ac:dyDescent="0.2">
      <c r="A2160" s="21"/>
      <c r="B2160" s="22">
        <v>2155</v>
      </c>
      <c r="C2160" s="28" t="s">
        <v>6172</v>
      </c>
      <c r="D2160" s="28" t="s">
        <v>6173</v>
      </c>
      <c r="E2160" s="24" t="s">
        <v>6174</v>
      </c>
      <c r="F2160" s="25" t="s">
        <v>15</v>
      </c>
      <c r="G2160" s="25" t="s">
        <v>16</v>
      </c>
      <c r="H2160" s="25"/>
      <c r="I2160" s="25" t="s">
        <v>17</v>
      </c>
      <c r="J2160" s="26">
        <v>1237.3499999999999</v>
      </c>
    </row>
    <row r="2161" spans="1:10" x14ac:dyDescent="0.2">
      <c r="A2161" s="21"/>
      <c r="B2161" s="22">
        <v>2156</v>
      </c>
      <c r="C2161" s="28" t="s">
        <v>6175</v>
      </c>
      <c r="D2161" s="28" t="s">
        <v>6176</v>
      </c>
      <c r="E2161" s="24" t="s">
        <v>6177</v>
      </c>
      <c r="F2161" s="25" t="s">
        <v>6138</v>
      </c>
      <c r="G2161" s="25" t="s">
        <v>16</v>
      </c>
      <c r="H2161" s="25"/>
      <c r="I2161" s="25" t="s">
        <v>17</v>
      </c>
      <c r="J2161" s="26">
        <v>297.35000000000002</v>
      </c>
    </row>
    <row r="2162" spans="1:10" x14ac:dyDescent="0.2">
      <c r="A2162" s="21"/>
      <c r="B2162" s="22">
        <v>2157</v>
      </c>
      <c r="C2162" s="28" t="s">
        <v>6178</v>
      </c>
      <c r="D2162" s="28" t="s">
        <v>6179</v>
      </c>
      <c r="E2162" s="24" t="s">
        <v>6180</v>
      </c>
      <c r="F2162" s="25" t="s">
        <v>15</v>
      </c>
      <c r="G2162" s="25" t="s">
        <v>16</v>
      </c>
      <c r="H2162" s="25"/>
      <c r="I2162" s="25" t="s">
        <v>17</v>
      </c>
      <c r="J2162" s="26">
        <v>777.4</v>
      </c>
    </row>
    <row r="2163" spans="1:10" x14ac:dyDescent="0.2">
      <c r="A2163" s="21"/>
      <c r="B2163" s="22">
        <v>2158</v>
      </c>
      <c r="C2163" s="28" t="s">
        <v>6181</v>
      </c>
      <c r="D2163" s="28" t="s">
        <v>6182</v>
      </c>
      <c r="E2163" s="24" t="s">
        <v>6183</v>
      </c>
      <c r="F2163" s="25" t="s">
        <v>15</v>
      </c>
      <c r="G2163" s="25" t="s">
        <v>16</v>
      </c>
      <c r="H2163" s="25"/>
      <c r="I2163" s="25" t="s">
        <v>17</v>
      </c>
      <c r="J2163" s="26">
        <v>764.44</v>
      </c>
    </row>
    <row r="2164" spans="1:10" ht="25.5" x14ac:dyDescent="0.2">
      <c r="A2164" s="21"/>
      <c r="B2164" s="22">
        <v>2159</v>
      </c>
      <c r="C2164" s="28" t="s">
        <v>6184</v>
      </c>
      <c r="D2164" s="28" t="s">
        <v>6185</v>
      </c>
      <c r="E2164" s="24" t="s">
        <v>6186</v>
      </c>
      <c r="F2164" s="25" t="s">
        <v>15</v>
      </c>
      <c r="G2164" s="25" t="s">
        <v>16</v>
      </c>
      <c r="H2164" s="25"/>
      <c r="I2164" s="25" t="s">
        <v>17</v>
      </c>
      <c r="J2164" s="26">
        <v>1031.99</v>
      </c>
    </row>
    <row r="2165" spans="1:10" x14ac:dyDescent="0.2">
      <c r="A2165" s="21"/>
      <c r="B2165" s="22">
        <v>2160</v>
      </c>
      <c r="C2165" s="28" t="s">
        <v>6187</v>
      </c>
      <c r="D2165" s="28" t="s">
        <v>6188</v>
      </c>
      <c r="E2165" s="24" t="s">
        <v>6189</v>
      </c>
      <c r="F2165" s="25" t="s">
        <v>6138</v>
      </c>
      <c r="G2165" s="25" t="s">
        <v>16</v>
      </c>
      <c r="H2165" s="25"/>
      <c r="I2165" s="25" t="s">
        <v>17</v>
      </c>
      <c r="J2165" s="26">
        <v>2163.7600000000002</v>
      </c>
    </row>
    <row r="2166" spans="1:10" x14ac:dyDescent="0.2">
      <c r="A2166" s="21"/>
      <c r="B2166" s="22">
        <v>2161</v>
      </c>
      <c r="C2166" s="28" t="s">
        <v>6190</v>
      </c>
      <c r="D2166" s="28" t="s">
        <v>6191</v>
      </c>
      <c r="E2166" s="24" t="s">
        <v>6192</v>
      </c>
      <c r="F2166" s="25" t="s">
        <v>15</v>
      </c>
      <c r="G2166" s="25" t="s">
        <v>16</v>
      </c>
      <c r="H2166" s="25"/>
      <c r="I2166" s="25" t="s">
        <v>17</v>
      </c>
      <c r="J2166" s="26">
        <v>543.52</v>
      </c>
    </row>
    <row r="2167" spans="1:10" x14ac:dyDescent="0.2">
      <c r="A2167" s="21"/>
      <c r="B2167" s="22">
        <v>2162</v>
      </c>
      <c r="C2167" s="28" t="s">
        <v>6193</v>
      </c>
      <c r="D2167" s="28" t="s">
        <v>6194</v>
      </c>
      <c r="E2167" s="24" t="s">
        <v>6192</v>
      </c>
      <c r="F2167" s="25" t="s">
        <v>15</v>
      </c>
      <c r="G2167" s="25" t="s">
        <v>16</v>
      </c>
      <c r="H2167" s="25"/>
      <c r="I2167" s="25" t="s">
        <v>17</v>
      </c>
      <c r="J2167" s="26">
        <v>520.85</v>
      </c>
    </row>
    <row r="2168" spans="1:10" x14ac:dyDescent="0.2">
      <c r="A2168" s="21"/>
      <c r="B2168" s="22">
        <v>2163</v>
      </c>
      <c r="C2168" s="28" t="s">
        <v>6195</v>
      </c>
      <c r="D2168" s="28" t="s">
        <v>6196</v>
      </c>
      <c r="E2168" s="24" t="s">
        <v>6197</v>
      </c>
      <c r="F2168" s="25" t="s">
        <v>6138</v>
      </c>
      <c r="G2168" s="25" t="s">
        <v>16</v>
      </c>
      <c r="H2168" s="25"/>
      <c r="I2168" s="25" t="s">
        <v>17</v>
      </c>
      <c r="J2168" s="26">
        <v>1298.8900000000001</v>
      </c>
    </row>
    <row r="2169" spans="1:10" x14ac:dyDescent="0.2">
      <c r="A2169" s="21"/>
      <c r="B2169" s="22">
        <v>2164</v>
      </c>
      <c r="C2169" s="28" t="s">
        <v>6198</v>
      </c>
      <c r="D2169" s="28" t="s">
        <v>6199</v>
      </c>
      <c r="E2169" s="24" t="s">
        <v>6200</v>
      </c>
      <c r="F2169" s="25" t="s">
        <v>15</v>
      </c>
      <c r="G2169" s="25" t="s">
        <v>16</v>
      </c>
      <c r="H2169" s="25"/>
      <c r="I2169" s="25" t="s">
        <v>17</v>
      </c>
      <c r="J2169" s="26">
        <v>635.52</v>
      </c>
    </row>
    <row r="2170" spans="1:10" x14ac:dyDescent="0.2">
      <c r="A2170" s="21"/>
      <c r="B2170" s="22">
        <v>2165</v>
      </c>
      <c r="C2170" s="28" t="s">
        <v>6201</v>
      </c>
      <c r="D2170" s="28" t="s">
        <v>6202</v>
      </c>
      <c r="E2170" s="24" t="s">
        <v>6203</v>
      </c>
      <c r="F2170" s="25" t="s">
        <v>6138</v>
      </c>
      <c r="G2170" s="25" t="s">
        <v>16</v>
      </c>
      <c r="H2170" s="25"/>
      <c r="I2170" s="25" t="s">
        <v>17</v>
      </c>
      <c r="J2170" s="26">
        <v>603.77</v>
      </c>
    </row>
    <row r="2171" spans="1:10" x14ac:dyDescent="0.2">
      <c r="A2171" s="21"/>
      <c r="B2171" s="22">
        <v>2166</v>
      </c>
      <c r="C2171" s="28" t="s">
        <v>6204</v>
      </c>
      <c r="D2171" s="28" t="s">
        <v>6205</v>
      </c>
      <c r="E2171" s="24" t="s">
        <v>6203</v>
      </c>
      <c r="F2171" s="25" t="s">
        <v>15</v>
      </c>
      <c r="G2171" s="25" t="s">
        <v>16</v>
      </c>
      <c r="H2171" s="25"/>
      <c r="I2171" s="25" t="s">
        <v>17</v>
      </c>
      <c r="J2171" s="26">
        <v>543.52</v>
      </c>
    </row>
    <row r="2172" spans="1:10" ht="25.5" x14ac:dyDescent="0.2">
      <c r="A2172" s="21"/>
      <c r="B2172" s="22">
        <v>2167</v>
      </c>
      <c r="C2172" s="28" t="s">
        <v>6206</v>
      </c>
      <c r="D2172" s="28" t="s">
        <v>6207</v>
      </c>
      <c r="E2172" s="24" t="s">
        <v>6208</v>
      </c>
      <c r="F2172" s="25" t="s">
        <v>15</v>
      </c>
      <c r="G2172" s="25" t="s">
        <v>16</v>
      </c>
      <c r="H2172" s="25"/>
      <c r="I2172" s="25" t="s">
        <v>17</v>
      </c>
      <c r="J2172" s="26">
        <v>1696.01</v>
      </c>
    </row>
    <row r="2173" spans="1:10" x14ac:dyDescent="0.2">
      <c r="A2173" s="21"/>
      <c r="B2173" s="22">
        <v>2168</v>
      </c>
      <c r="C2173" s="23" t="s">
        <v>6209</v>
      </c>
      <c r="D2173" s="23" t="s">
        <v>6210</v>
      </c>
      <c r="E2173" s="24" t="s">
        <v>6211</v>
      </c>
      <c r="F2173" s="25" t="s">
        <v>15</v>
      </c>
      <c r="G2173" s="25" t="s">
        <v>16</v>
      </c>
      <c r="H2173" s="25"/>
      <c r="I2173" s="25" t="s">
        <v>17</v>
      </c>
      <c r="J2173" s="26">
        <v>691.88</v>
      </c>
    </row>
    <row r="2174" spans="1:10" x14ac:dyDescent="0.2">
      <c r="A2174" s="21"/>
      <c r="B2174" s="22">
        <v>2169</v>
      </c>
      <c r="C2174" s="28" t="s">
        <v>6212</v>
      </c>
      <c r="D2174" s="28" t="s">
        <v>6213</v>
      </c>
      <c r="E2174" s="24" t="s">
        <v>6214</v>
      </c>
      <c r="F2174" s="25" t="s">
        <v>6138</v>
      </c>
      <c r="G2174" s="25" t="s">
        <v>16</v>
      </c>
      <c r="H2174" s="25"/>
      <c r="I2174" s="25" t="s">
        <v>17</v>
      </c>
      <c r="J2174" s="26">
        <v>622.55999999999995</v>
      </c>
    </row>
    <row r="2175" spans="1:10" x14ac:dyDescent="0.2">
      <c r="A2175" s="21"/>
      <c r="B2175" s="22">
        <v>2170</v>
      </c>
      <c r="C2175" s="28" t="s">
        <v>6215</v>
      </c>
      <c r="D2175" s="28" t="s">
        <v>6216</v>
      </c>
      <c r="E2175" s="24" t="s">
        <v>6217</v>
      </c>
      <c r="F2175" s="25" t="s">
        <v>6138</v>
      </c>
      <c r="G2175" s="25" t="s">
        <v>16</v>
      </c>
      <c r="H2175" s="25"/>
      <c r="I2175" s="25" t="s">
        <v>17</v>
      </c>
      <c r="J2175" s="26">
        <v>622.55999999999995</v>
      </c>
    </row>
    <row r="2176" spans="1:10" x14ac:dyDescent="0.2">
      <c r="A2176" s="21"/>
      <c r="B2176" s="22">
        <v>2171</v>
      </c>
      <c r="C2176" s="23" t="s">
        <v>6218</v>
      </c>
      <c r="D2176" s="23" t="s">
        <v>6219</v>
      </c>
      <c r="E2176" s="24" t="s">
        <v>6220</v>
      </c>
      <c r="F2176" s="25" t="s">
        <v>15</v>
      </c>
      <c r="G2176" s="25" t="s">
        <v>16</v>
      </c>
      <c r="H2176" s="25"/>
      <c r="I2176" s="25" t="s">
        <v>17</v>
      </c>
      <c r="J2176" s="26">
        <v>900.49</v>
      </c>
    </row>
    <row r="2177" spans="1:10" x14ac:dyDescent="0.2">
      <c r="A2177" s="21"/>
      <c r="B2177" s="22">
        <v>2172</v>
      </c>
      <c r="C2177" s="28" t="s">
        <v>6221</v>
      </c>
      <c r="D2177" s="28" t="s">
        <v>6222</v>
      </c>
      <c r="E2177" s="24" t="s">
        <v>6223</v>
      </c>
      <c r="F2177" s="25" t="s">
        <v>6138</v>
      </c>
      <c r="G2177" s="25" t="s">
        <v>16</v>
      </c>
      <c r="H2177" s="25"/>
      <c r="I2177" s="25" t="s">
        <v>17</v>
      </c>
      <c r="J2177" s="26">
        <v>259.77999999999997</v>
      </c>
    </row>
    <row r="2178" spans="1:10" x14ac:dyDescent="0.2">
      <c r="A2178" s="21"/>
      <c r="B2178" s="22">
        <v>2173</v>
      </c>
      <c r="C2178" s="23" t="s">
        <v>6224</v>
      </c>
      <c r="D2178" s="23" t="s">
        <v>6225</v>
      </c>
      <c r="E2178" s="24" t="s">
        <v>6223</v>
      </c>
      <c r="F2178" s="25" t="s">
        <v>6138</v>
      </c>
      <c r="G2178" s="25" t="s">
        <v>16</v>
      </c>
      <c r="H2178" s="25"/>
      <c r="I2178" s="25" t="s">
        <v>17</v>
      </c>
      <c r="J2178" s="26">
        <v>938.06</v>
      </c>
    </row>
    <row r="2179" spans="1:10" x14ac:dyDescent="0.2">
      <c r="A2179" s="21"/>
      <c r="B2179" s="22">
        <v>2174</v>
      </c>
      <c r="C2179" s="23" t="s">
        <v>6226</v>
      </c>
      <c r="D2179" s="23" t="s">
        <v>6227</v>
      </c>
      <c r="E2179" s="24" t="s">
        <v>6228</v>
      </c>
      <c r="F2179" s="25" t="s">
        <v>6138</v>
      </c>
      <c r="G2179" s="25" t="s">
        <v>16</v>
      </c>
      <c r="H2179" s="25"/>
      <c r="I2179" s="25" t="s">
        <v>17</v>
      </c>
      <c r="J2179" s="26">
        <v>1366.92</v>
      </c>
    </row>
    <row r="2180" spans="1:10" x14ac:dyDescent="0.2">
      <c r="A2180" s="21"/>
      <c r="B2180" s="22">
        <v>2175</v>
      </c>
      <c r="C2180" s="28" t="s">
        <v>6229</v>
      </c>
      <c r="D2180" s="28" t="s">
        <v>6230</v>
      </c>
      <c r="E2180" s="24" t="s">
        <v>6231</v>
      </c>
      <c r="F2180" s="25" t="s">
        <v>6138</v>
      </c>
      <c r="G2180" s="25" t="s">
        <v>16</v>
      </c>
      <c r="H2180" s="25"/>
      <c r="I2180" s="25" t="s">
        <v>17</v>
      </c>
      <c r="J2180" s="26">
        <v>997.66</v>
      </c>
    </row>
    <row r="2181" spans="1:10" x14ac:dyDescent="0.2">
      <c r="A2181" s="21"/>
      <c r="B2181" s="22">
        <v>2176</v>
      </c>
      <c r="C2181" s="28" t="s">
        <v>6232</v>
      </c>
      <c r="D2181" s="28" t="s">
        <v>6233</v>
      </c>
      <c r="E2181" s="24" t="s">
        <v>6234</v>
      </c>
      <c r="F2181" s="25" t="s">
        <v>6138</v>
      </c>
      <c r="G2181" s="25" t="s">
        <v>16</v>
      </c>
      <c r="H2181" s="25"/>
      <c r="I2181" s="25" t="s">
        <v>17</v>
      </c>
      <c r="J2181" s="26">
        <v>1377.94</v>
      </c>
    </row>
    <row r="2182" spans="1:10" x14ac:dyDescent="0.2">
      <c r="A2182" s="21"/>
      <c r="B2182" s="22">
        <v>2177</v>
      </c>
      <c r="C2182" s="23" t="s">
        <v>6235</v>
      </c>
      <c r="D2182" s="23" t="s">
        <v>6236</v>
      </c>
      <c r="E2182" s="24" t="s">
        <v>6237</v>
      </c>
      <c r="F2182" s="25" t="s">
        <v>15</v>
      </c>
      <c r="G2182" s="25" t="s">
        <v>16</v>
      </c>
      <c r="H2182" s="25"/>
      <c r="I2182" s="25" t="s">
        <v>17</v>
      </c>
      <c r="J2182" s="26">
        <v>680.23</v>
      </c>
    </row>
    <row r="2183" spans="1:10" ht="25.5" x14ac:dyDescent="0.2">
      <c r="A2183" s="21"/>
      <c r="B2183" s="22">
        <v>2178</v>
      </c>
      <c r="C2183" s="28" t="s">
        <v>6238</v>
      </c>
      <c r="D2183" s="28" t="s">
        <v>6239</v>
      </c>
      <c r="E2183" s="24" t="s">
        <v>6240</v>
      </c>
      <c r="F2183" s="25" t="s">
        <v>15</v>
      </c>
      <c r="G2183" s="25" t="s">
        <v>16</v>
      </c>
      <c r="H2183" s="25"/>
      <c r="I2183" s="25" t="s">
        <v>17</v>
      </c>
      <c r="J2183" s="26">
        <v>1723.88</v>
      </c>
    </row>
    <row r="2184" spans="1:10" ht="25.5" x14ac:dyDescent="0.2">
      <c r="A2184" s="21"/>
      <c r="B2184" s="22">
        <v>2179</v>
      </c>
      <c r="C2184" s="28" t="s">
        <v>6241</v>
      </c>
      <c r="D2184" s="28" t="s">
        <v>6242</v>
      </c>
      <c r="E2184" s="24" t="s">
        <v>6243</v>
      </c>
      <c r="F2184" s="25" t="s">
        <v>15</v>
      </c>
      <c r="G2184" s="25" t="s">
        <v>16</v>
      </c>
      <c r="H2184" s="25"/>
      <c r="I2184" s="25" t="s">
        <v>17</v>
      </c>
      <c r="J2184" s="26">
        <v>1973.94</v>
      </c>
    </row>
    <row r="2185" spans="1:10" ht="25.5" x14ac:dyDescent="0.2">
      <c r="A2185" s="21"/>
      <c r="B2185" s="22">
        <v>2180</v>
      </c>
      <c r="C2185" s="28" t="s">
        <v>6244</v>
      </c>
      <c r="D2185" s="28" t="s">
        <v>6245</v>
      </c>
      <c r="E2185" s="24" t="s">
        <v>6246</v>
      </c>
      <c r="F2185" s="25" t="s">
        <v>15</v>
      </c>
      <c r="G2185" s="25" t="s">
        <v>16</v>
      </c>
      <c r="H2185" s="25"/>
      <c r="I2185" s="25" t="s">
        <v>17</v>
      </c>
      <c r="J2185" s="26">
        <v>1866.41</v>
      </c>
    </row>
    <row r="2186" spans="1:10" ht="25.5" x14ac:dyDescent="0.2">
      <c r="A2186" s="21"/>
      <c r="B2186" s="22">
        <v>2181</v>
      </c>
      <c r="C2186" s="23" t="s">
        <v>6247</v>
      </c>
      <c r="D2186" s="23" t="s">
        <v>6248</v>
      </c>
      <c r="E2186" s="24" t="s">
        <v>6249</v>
      </c>
      <c r="F2186" s="25" t="s">
        <v>6250</v>
      </c>
      <c r="G2186" s="25" t="s">
        <v>16</v>
      </c>
      <c r="H2186" s="25"/>
      <c r="I2186" s="25" t="s">
        <v>17</v>
      </c>
      <c r="J2186" s="26">
        <v>428.21</v>
      </c>
    </row>
    <row r="2187" spans="1:10" ht="25.5" x14ac:dyDescent="0.2">
      <c r="A2187" s="21"/>
      <c r="B2187" s="22">
        <v>2182</v>
      </c>
      <c r="C2187" s="28" t="s">
        <v>6251</v>
      </c>
      <c r="D2187" s="28" t="s">
        <v>6252</v>
      </c>
      <c r="E2187" s="24" t="s">
        <v>6253</v>
      </c>
      <c r="F2187" s="25" t="s">
        <v>6250</v>
      </c>
      <c r="G2187" s="25" t="s">
        <v>16</v>
      </c>
      <c r="H2187" s="25"/>
      <c r="I2187" s="25" t="s">
        <v>17</v>
      </c>
      <c r="J2187" s="26">
        <v>1841.14</v>
      </c>
    </row>
    <row r="2188" spans="1:10" ht="38.25" x14ac:dyDescent="0.2">
      <c r="A2188" s="21"/>
      <c r="B2188" s="22">
        <v>2183</v>
      </c>
      <c r="C2188" s="28" t="s">
        <v>6254</v>
      </c>
      <c r="D2188" s="28" t="s">
        <v>6255</v>
      </c>
      <c r="E2188" s="24" t="s">
        <v>6256</v>
      </c>
      <c r="F2188" s="25" t="s">
        <v>15</v>
      </c>
      <c r="G2188" s="25" t="s">
        <v>16</v>
      </c>
      <c r="H2188" s="25"/>
      <c r="I2188" s="25" t="s">
        <v>17</v>
      </c>
      <c r="J2188" s="26">
        <v>1927.3</v>
      </c>
    </row>
    <row r="2189" spans="1:10" ht="25.5" x14ac:dyDescent="0.2">
      <c r="A2189" s="21"/>
      <c r="B2189" s="22">
        <v>2184</v>
      </c>
      <c r="C2189" s="23" t="s">
        <v>6257</v>
      </c>
      <c r="D2189" s="23" t="s">
        <v>6258</v>
      </c>
      <c r="E2189" s="24" t="s">
        <v>6259</v>
      </c>
      <c r="F2189" s="25" t="s">
        <v>15</v>
      </c>
      <c r="G2189" s="25" t="s">
        <v>16</v>
      </c>
      <c r="H2189" s="25"/>
      <c r="I2189" s="25" t="s">
        <v>17</v>
      </c>
      <c r="J2189" s="26">
        <v>312.25</v>
      </c>
    </row>
    <row r="2190" spans="1:10" x14ac:dyDescent="0.2">
      <c r="A2190" s="21"/>
      <c r="B2190" s="22">
        <v>2185</v>
      </c>
      <c r="C2190" s="28" t="s">
        <v>6260</v>
      </c>
      <c r="D2190" s="28" t="s">
        <v>6261</v>
      </c>
      <c r="E2190" s="24" t="s">
        <v>6262</v>
      </c>
      <c r="F2190" s="25" t="s">
        <v>6263</v>
      </c>
      <c r="G2190" s="25" t="s">
        <v>16</v>
      </c>
      <c r="H2190" s="25"/>
      <c r="I2190" s="25" t="s">
        <v>17</v>
      </c>
      <c r="J2190" s="26">
        <v>1629.95</v>
      </c>
    </row>
    <row r="2191" spans="1:10" x14ac:dyDescent="0.2">
      <c r="A2191" s="21"/>
      <c r="B2191" s="22">
        <v>2186</v>
      </c>
      <c r="C2191" s="28" t="s">
        <v>6264</v>
      </c>
      <c r="D2191" s="28" t="s">
        <v>6265</v>
      </c>
      <c r="E2191" s="24" t="s">
        <v>6266</v>
      </c>
      <c r="F2191" s="25" t="s">
        <v>6138</v>
      </c>
      <c r="G2191" s="25" t="s">
        <v>16</v>
      </c>
      <c r="H2191" s="25"/>
      <c r="I2191" s="25" t="s">
        <v>17</v>
      </c>
      <c r="J2191" s="26">
        <v>1613.09</v>
      </c>
    </row>
    <row r="2192" spans="1:10" ht="25.5" x14ac:dyDescent="0.2">
      <c r="A2192" s="21"/>
      <c r="B2192" s="22">
        <v>2187</v>
      </c>
      <c r="C2192" s="28" t="s">
        <v>6267</v>
      </c>
      <c r="D2192" s="28" t="s">
        <v>6268</v>
      </c>
      <c r="E2192" s="24" t="s">
        <v>6269</v>
      </c>
      <c r="F2192" s="25" t="s">
        <v>15</v>
      </c>
      <c r="G2192" s="25" t="s">
        <v>16</v>
      </c>
      <c r="H2192" s="25"/>
      <c r="I2192" s="25" t="s">
        <v>17</v>
      </c>
      <c r="J2192" s="26">
        <v>719.08</v>
      </c>
    </row>
    <row r="2193" spans="1:10" x14ac:dyDescent="0.2">
      <c r="A2193" s="21"/>
      <c r="B2193" s="22">
        <v>2188</v>
      </c>
      <c r="C2193" s="28" t="s">
        <v>6270</v>
      </c>
      <c r="D2193" s="28" t="s">
        <v>6271</v>
      </c>
      <c r="E2193" s="24" t="s">
        <v>6272</v>
      </c>
      <c r="F2193" s="25" t="s">
        <v>2687</v>
      </c>
      <c r="G2193" s="32" t="s">
        <v>1502</v>
      </c>
      <c r="H2193" s="33" t="s">
        <v>1503</v>
      </c>
      <c r="I2193" s="25" t="s">
        <v>17</v>
      </c>
      <c r="J2193" s="26">
        <v>201.47</v>
      </c>
    </row>
    <row r="2194" spans="1:10" ht="25.5" x14ac:dyDescent="0.2">
      <c r="A2194" s="21"/>
      <c r="B2194" s="22">
        <v>2189</v>
      </c>
      <c r="C2194" s="28" t="s">
        <v>6273</v>
      </c>
      <c r="D2194" s="28" t="s">
        <v>6274</v>
      </c>
      <c r="E2194" s="24" t="s">
        <v>6275</v>
      </c>
      <c r="F2194" s="25" t="s">
        <v>15</v>
      </c>
      <c r="G2194" s="25" t="s">
        <v>16</v>
      </c>
      <c r="H2194" s="25"/>
      <c r="I2194" s="25" t="s">
        <v>17</v>
      </c>
      <c r="J2194" s="26">
        <v>143.16999999999999</v>
      </c>
    </row>
    <row r="2195" spans="1:10" x14ac:dyDescent="0.2">
      <c r="A2195" s="21"/>
      <c r="B2195" s="22">
        <v>2190</v>
      </c>
      <c r="C2195" s="28" t="s">
        <v>6276</v>
      </c>
      <c r="D2195" s="28" t="s">
        <v>6277</v>
      </c>
      <c r="E2195" s="24" t="s">
        <v>6278</v>
      </c>
      <c r="F2195" s="25" t="s">
        <v>15</v>
      </c>
      <c r="G2195" s="25" t="s">
        <v>16</v>
      </c>
      <c r="H2195" s="25"/>
      <c r="I2195" s="25" t="s">
        <v>17</v>
      </c>
      <c r="J2195" s="26">
        <v>651.71</v>
      </c>
    </row>
    <row r="2196" spans="1:10" x14ac:dyDescent="0.2">
      <c r="A2196" s="21"/>
      <c r="B2196" s="22">
        <v>2191</v>
      </c>
      <c r="C2196" s="28" t="s">
        <v>6279</v>
      </c>
      <c r="D2196" s="28" t="s">
        <v>6280</v>
      </c>
      <c r="E2196" s="24" t="s">
        <v>6278</v>
      </c>
      <c r="F2196" s="25" t="s">
        <v>15</v>
      </c>
      <c r="G2196" s="25" t="s">
        <v>16</v>
      </c>
      <c r="H2196" s="25"/>
      <c r="I2196" s="25" t="s">
        <v>17</v>
      </c>
      <c r="J2196" s="26">
        <v>838.94</v>
      </c>
    </row>
    <row r="2197" spans="1:10" x14ac:dyDescent="0.2">
      <c r="A2197" s="21"/>
      <c r="B2197" s="22">
        <v>2192</v>
      </c>
      <c r="C2197" s="28" t="s">
        <v>6281</v>
      </c>
      <c r="D2197" s="28" t="s">
        <v>6282</v>
      </c>
      <c r="E2197" s="24" t="s">
        <v>6283</v>
      </c>
      <c r="F2197" s="25" t="s">
        <v>15</v>
      </c>
      <c r="G2197" s="25" t="s">
        <v>16</v>
      </c>
      <c r="H2197" s="25"/>
      <c r="I2197" s="25" t="s">
        <v>17</v>
      </c>
      <c r="J2197" s="26">
        <v>614.15</v>
      </c>
    </row>
    <row r="2198" spans="1:10" x14ac:dyDescent="0.2">
      <c r="A2198" s="21"/>
      <c r="B2198" s="22">
        <v>2193</v>
      </c>
      <c r="C2198" s="28" t="s">
        <v>6284</v>
      </c>
      <c r="D2198" s="28" t="s">
        <v>6285</v>
      </c>
      <c r="E2198" s="24" t="s">
        <v>6286</v>
      </c>
      <c r="F2198" s="25" t="s">
        <v>15</v>
      </c>
      <c r="G2198" s="25" t="s">
        <v>16</v>
      </c>
      <c r="H2198" s="25"/>
      <c r="I2198" s="25" t="s">
        <v>17</v>
      </c>
      <c r="J2198" s="26">
        <v>616.74</v>
      </c>
    </row>
    <row r="2199" spans="1:10" ht="25.5" x14ac:dyDescent="0.2">
      <c r="A2199" s="21"/>
      <c r="B2199" s="22">
        <v>2194</v>
      </c>
      <c r="C2199" s="23" t="s">
        <v>6287</v>
      </c>
      <c r="D2199" s="23" t="s">
        <v>6288</v>
      </c>
      <c r="E2199" s="24" t="s">
        <v>6289</v>
      </c>
      <c r="F2199" s="25" t="s">
        <v>15</v>
      </c>
      <c r="G2199" s="25" t="s">
        <v>16</v>
      </c>
      <c r="H2199" s="25"/>
      <c r="I2199" s="25" t="s">
        <v>17</v>
      </c>
      <c r="J2199" s="26">
        <v>74534.28</v>
      </c>
    </row>
    <row r="2200" spans="1:10" x14ac:dyDescent="0.2">
      <c r="A2200" s="21"/>
      <c r="B2200" s="22">
        <v>2195</v>
      </c>
      <c r="C2200" s="28" t="s">
        <v>6290</v>
      </c>
      <c r="D2200" s="28" t="s">
        <v>6291</v>
      </c>
      <c r="E2200" s="24" t="s">
        <v>6292</v>
      </c>
      <c r="F2200" s="25" t="s">
        <v>15</v>
      </c>
      <c r="G2200" s="25" t="s">
        <v>16</v>
      </c>
      <c r="H2200" s="25"/>
      <c r="I2200" s="25" t="s">
        <v>17</v>
      </c>
      <c r="J2200" s="26">
        <v>12.31</v>
      </c>
    </row>
    <row r="2201" spans="1:10" x14ac:dyDescent="0.2">
      <c r="A2201" s="21"/>
      <c r="B2201" s="22">
        <v>2196</v>
      </c>
      <c r="C2201" s="28" t="s">
        <v>6293</v>
      </c>
      <c r="D2201" s="28" t="s">
        <v>6294</v>
      </c>
      <c r="E2201" s="24" t="s">
        <v>6295</v>
      </c>
      <c r="F2201" s="25" t="s">
        <v>15</v>
      </c>
      <c r="G2201" s="25" t="s">
        <v>16</v>
      </c>
      <c r="H2201" s="25"/>
      <c r="I2201" s="25" t="s">
        <v>17</v>
      </c>
      <c r="J2201" s="26">
        <v>2021.24</v>
      </c>
    </row>
    <row r="2202" spans="1:10" x14ac:dyDescent="0.2">
      <c r="A2202" s="21"/>
      <c r="B2202" s="22">
        <v>2197</v>
      </c>
      <c r="C2202" s="23" t="s">
        <v>6296</v>
      </c>
      <c r="D2202" s="23" t="s">
        <v>6297</v>
      </c>
      <c r="E2202" s="24" t="s">
        <v>6298</v>
      </c>
      <c r="F2202" s="25" t="s">
        <v>15</v>
      </c>
      <c r="G2202" s="25" t="s">
        <v>16</v>
      </c>
      <c r="H2202" s="25"/>
      <c r="I2202" s="25" t="s">
        <v>17</v>
      </c>
      <c r="J2202" s="26">
        <v>584.34</v>
      </c>
    </row>
    <row r="2203" spans="1:10" ht="25.5" x14ac:dyDescent="0.2">
      <c r="A2203" s="21"/>
      <c r="B2203" s="22">
        <v>2198</v>
      </c>
      <c r="C2203" s="28" t="s">
        <v>6299</v>
      </c>
      <c r="D2203" s="28" t="s">
        <v>6300</v>
      </c>
      <c r="E2203" s="24" t="s">
        <v>6301</v>
      </c>
      <c r="F2203" s="25" t="s">
        <v>15</v>
      </c>
      <c r="G2203" s="25" t="s">
        <v>16</v>
      </c>
      <c r="H2203" s="25"/>
      <c r="I2203" s="25" t="s">
        <v>17</v>
      </c>
      <c r="J2203" s="26">
        <v>302.55</v>
      </c>
    </row>
    <row r="2204" spans="1:10" x14ac:dyDescent="0.2">
      <c r="A2204" s="21"/>
      <c r="B2204" s="22">
        <v>2199</v>
      </c>
      <c r="C2204" s="28" t="s">
        <v>6302</v>
      </c>
      <c r="D2204" s="28" t="s">
        <v>6303</v>
      </c>
      <c r="E2204" s="24" t="s">
        <v>6304</v>
      </c>
      <c r="F2204" s="25" t="s">
        <v>6138</v>
      </c>
      <c r="G2204" s="25" t="s">
        <v>16</v>
      </c>
      <c r="H2204" s="25"/>
      <c r="I2204" s="25" t="s">
        <v>17</v>
      </c>
      <c r="J2204" s="26">
        <v>505.31</v>
      </c>
    </row>
    <row r="2205" spans="1:10" x14ac:dyDescent="0.2">
      <c r="A2205" s="21"/>
      <c r="B2205" s="22">
        <v>2200</v>
      </c>
      <c r="C2205" s="28" t="s">
        <v>6305</v>
      </c>
      <c r="D2205" s="28" t="s">
        <v>6306</v>
      </c>
      <c r="E2205" s="24" t="s">
        <v>6307</v>
      </c>
      <c r="F2205" s="25" t="s">
        <v>6138</v>
      </c>
      <c r="G2205" s="25" t="s">
        <v>16</v>
      </c>
      <c r="H2205" s="25"/>
      <c r="I2205" s="25" t="s">
        <v>17</v>
      </c>
      <c r="J2205" s="26">
        <v>520.85</v>
      </c>
    </row>
    <row r="2206" spans="1:10" x14ac:dyDescent="0.2">
      <c r="A2206" s="21"/>
      <c r="B2206" s="22">
        <v>2201</v>
      </c>
      <c r="C2206" s="28" t="s">
        <v>6308</v>
      </c>
      <c r="D2206" s="28" t="s">
        <v>6309</v>
      </c>
      <c r="E2206" s="24" t="s">
        <v>6310</v>
      </c>
      <c r="F2206" s="25" t="s">
        <v>6138</v>
      </c>
      <c r="G2206" s="25" t="s">
        <v>16</v>
      </c>
      <c r="H2206" s="25"/>
      <c r="I2206" s="25" t="s">
        <v>17</v>
      </c>
      <c r="J2206" s="26">
        <v>1421.99</v>
      </c>
    </row>
    <row r="2207" spans="1:10" x14ac:dyDescent="0.2">
      <c r="A2207" s="21"/>
      <c r="B2207" s="22">
        <v>2202</v>
      </c>
      <c r="C2207" s="28" t="s">
        <v>6311</v>
      </c>
      <c r="D2207" s="28" t="s">
        <v>6312</v>
      </c>
      <c r="E2207" s="24" t="s">
        <v>6310</v>
      </c>
      <c r="F2207" s="25" t="s">
        <v>6138</v>
      </c>
      <c r="G2207" s="25" t="s">
        <v>16</v>
      </c>
      <c r="H2207" s="25"/>
      <c r="I2207" s="25" t="s">
        <v>17</v>
      </c>
      <c r="J2207" s="26">
        <v>1510.09</v>
      </c>
    </row>
    <row r="2208" spans="1:10" x14ac:dyDescent="0.2">
      <c r="A2208" s="21"/>
      <c r="B2208" s="22">
        <v>2203</v>
      </c>
      <c r="C2208" s="28" t="s">
        <v>6313</v>
      </c>
      <c r="D2208" s="28" t="s">
        <v>6314</v>
      </c>
      <c r="E2208" s="24" t="s">
        <v>6315</v>
      </c>
      <c r="F2208" s="25" t="s">
        <v>6138</v>
      </c>
      <c r="G2208" s="25" t="s">
        <v>16</v>
      </c>
      <c r="H2208" s="25"/>
      <c r="I2208" s="25" t="s">
        <v>17</v>
      </c>
      <c r="J2208" s="26">
        <v>175.56</v>
      </c>
    </row>
    <row r="2209" spans="1:10" x14ac:dyDescent="0.2">
      <c r="A2209" s="21"/>
      <c r="B2209" s="22">
        <v>2204</v>
      </c>
      <c r="C2209" s="28" t="s">
        <v>6316</v>
      </c>
      <c r="D2209" s="28" t="s">
        <v>6317</v>
      </c>
      <c r="E2209" s="24" t="s">
        <v>6315</v>
      </c>
      <c r="F2209" s="25" t="s">
        <v>6138</v>
      </c>
      <c r="G2209" s="25" t="s">
        <v>16</v>
      </c>
      <c r="H2209" s="25"/>
      <c r="I2209" s="25" t="s">
        <v>17</v>
      </c>
      <c r="J2209" s="26">
        <v>143.16999999999999</v>
      </c>
    </row>
    <row r="2210" spans="1:10" ht="25.5" x14ac:dyDescent="0.2">
      <c r="A2210" s="21"/>
      <c r="B2210" s="22">
        <v>2205</v>
      </c>
      <c r="C2210" s="28" t="s">
        <v>6318</v>
      </c>
      <c r="D2210" s="28" t="s">
        <v>6319</v>
      </c>
      <c r="E2210" s="24" t="s">
        <v>6320</v>
      </c>
      <c r="F2210" s="25" t="s">
        <v>15</v>
      </c>
      <c r="G2210" s="25" t="s">
        <v>16</v>
      </c>
      <c r="H2210" s="25"/>
      <c r="I2210" s="25" t="s">
        <v>17</v>
      </c>
      <c r="J2210" s="26">
        <v>645.89</v>
      </c>
    </row>
    <row r="2211" spans="1:10" ht="25.5" x14ac:dyDescent="0.2">
      <c r="A2211" s="21"/>
      <c r="B2211" s="22">
        <v>2206</v>
      </c>
      <c r="C2211" s="23" t="s">
        <v>6321</v>
      </c>
      <c r="D2211" s="23" t="s">
        <v>6322</v>
      </c>
      <c r="E2211" s="24" t="s">
        <v>6323</v>
      </c>
      <c r="F2211" s="25" t="s">
        <v>6138</v>
      </c>
      <c r="G2211" s="25" t="s">
        <v>16</v>
      </c>
      <c r="H2211" s="25"/>
      <c r="I2211" s="25" t="s">
        <v>17</v>
      </c>
      <c r="J2211" s="26">
        <v>745.66</v>
      </c>
    </row>
    <row r="2212" spans="1:10" x14ac:dyDescent="0.2">
      <c r="A2212" s="21"/>
      <c r="B2212" s="22">
        <v>2207</v>
      </c>
      <c r="C2212" s="28" t="s">
        <v>6324</v>
      </c>
      <c r="D2212" s="28" t="s">
        <v>6325</v>
      </c>
      <c r="E2212" s="24" t="s">
        <v>6326</v>
      </c>
      <c r="F2212" s="25" t="s">
        <v>15</v>
      </c>
      <c r="G2212" s="25" t="s">
        <v>16</v>
      </c>
      <c r="H2212" s="25"/>
      <c r="I2212" s="25" t="s">
        <v>17</v>
      </c>
      <c r="J2212" s="26">
        <v>81.63</v>
      </c>
    </row>
    <row r="2213" spans="1:10" x14ac:dyDescent="0.2">
      <c r="A2213" s="21"/>
      <c r="B2213" s="22">
        <v>2208</v>
      </c>
      <c r="C2213" s="28" t="s">
        <v>6327</v>
      </c>
      <c r="D2213" s="28" t="s">
        <v>6328</v>
      </c>
      <c r="E2213" s="24" t="s">
        <v>6329</v>
      </c>
      <c r="F2213" s="25" t="s">
        <v>15</v>
      </c>
      <c r="G2213" s="25" t="s">
        <v>16</v>
      </c>
      <c r="H2213" s="25"/>
      <c r="I2213" s="25" t="s">
        <v>17</v>
      </c>
      <c r="J2213" s="26">
        <v>55.07</v>
      </c>
    </row>
    <row r="2214" spans="1:10" ht="25.5" x14ac:dyDescent="0.2">
      <c r="A2214" s="21"/>
      <c r="B2214" s="22">
        <v>2209</v>
      </c>
      <c r="C2214" s="28" t="s">
        <v>6330</v>
      </c>
      <c r="D2214" s="28" t="s">
        <v>6331</v>
      </c>
      <c r="E2214" s="24" t="s">
        <v>6332</v>
      </c>
      <c r="F2214" s="25" t="s">
        <v>15</v>
      </c>
      <c r="G2214" s="25" t="s">
        <v>16</v>
      </c>
      <c r="H2214" s="25"/>
      <c r="I2214" s="25" t="s">
        <v>17</v>
      </c>
      <c r="J2214" s="26">
        <v>375.75</v>
      </c>
    </row>
    <row r="2215" spans="1:10" x14ac:dyDescent="0.2">
      <c r="A2215" s="21"/>
      <c r="B2215" s="22">
        <v>2210</v>
      </c>
      <c r="C2215" s="23" t="s">
        <v>6333</v>
      </c>
      <c r="D2215" s="23" t="s">
        <v>6334</v>
      </c>
      <c r="E2215" s="24" t="s">
        <v>6335</v>
      </c>
      <c r="F2215" s="25" t="s">
        <v>15</v>
      </c>
      <c r="G2215" s="25" t="s">
        <v>16</v>
      </c>
      <c r="H2215" s="25"/>
      <c r="I2215" s="25" t="s">
        <v>17</v>
      </c>
      <c r="J2215" s="26">
        <v>78.38</v>
      </c>
    </row>
    <row r="2216" spans="1:10" ht="25.5" x14ac:dyDescent="0.2">
      <c r="A2216" s="21"/>
      <c r="B2216" s="22">
        <v>2211</v>
      </c>
      <c r="C2216" s="28" t="s">
        <v>6336</v>
      </c>
      <c r="D2216" s="28" t="s">
        <v>6337</v>
      </c>
      <c r="E2216" s="24" t="s">
        <v>6338</v>
      </c>
      <c r="F2216" s="25" t="s">
        <v>15</v>
      </c>
      <c r="G2216" s="25" t="s">
        <v>16</v>
      </c>
      <c r="H2216" s="25"/>
      <c r="I2216" s="25" t="s">
        <v>17</v>
      </c>
      <c r="J2216" s="26">
        <v>172.32</v>
      </c>
    </row>
    <row r="2217" spans="1:10" x14ac:dyDescent="0.2">
      <c r="A2217" s="21"/>
      <c r="B2217" s="22">
        <v>2212</v>
      </c>
      <c r="C2217" s="23" t="s">
        <v>6339</v>
      </c>
      <c r="D2217" s="23" t="s">
        <v>6340</v>
      </c>
      <c r="E2217" s="24" t="s">
        <v>6341</v>
      </c>
      <c r="F2217" s="25" t="s">
        <v>15</v>
      </c>
      <c r="G2217" s="25" t="s">
        <v>16</v>
      </c>
      <c r="H2217" s="25"/>
      <c r="I2217" s="25" t="s">
        <v>17</v>
      </c>
      <c r="J2217" s="26">
        <v>113.38</v>
      </c>
    </row>
    <row r="2218" spans="1:10" ht="25.5" x14ac:dyDescent="0.2">
      <c r="A2218" s="21"/>
      <c r="B2218" s="22">
        <v>2213</v>
      </c>
      <c r="C2218" s="28" t="s">
        <v>6342</v>
      </c>
      <c r="D2218" s="28" t="s">
        <v>6343</v>
      </c>
      <c r="E2218" s="24" t="s">
        <v>6344</v>
      </c>
      <c r="F2218" s="25" t="s">
        <v>15</v>
      </c>
      <c r="G2218" s="25" t="s">
        <v>16</v>
      </c>
      <c r="H2218" s="25"/>
      <c r="I2218" s="25" t="s">
        <v>17</v>
      </c>
      <c r="J2218" s="26">
        <v>5364.69</v>
      </c>
    </row>
    <row r="2219" spans="1:10" x14ac:dyDescent="0.2">
      <c r="A2219" s="21"/>
      <c r="B2219" s="22">
        <v>2214</v>
      </c>
      <c r="C2219" s="28" t="s">
        <v>6345</v>
      </c>
      <c r="D2219" s="28" t="s">
        <v>6346</v>
      </c>
      <c r="E2219" s="24" t="s">
        <v>6347</v>
      </c>
      <c r="F2219" s="25" t="s">
        <v>15</v>
      </c>
      <c r="G2219" s="25" t="s">
        <v>16</v>
      </c>
      <c r="H2219" s="25"/>
      <c r="I2219" s="25" t="s">
        <v>17</v>
      </c>
      <c r="J2219" s="26">
        <v>14536.03</v>
      </c>
    </row>
    <row r="2220" spans="1:10" ht="25.5" x14ac:dyDescent="0.2">
      <c r="A2220" s="21"/>
      <c r="B2220" s="22">
        <v>2215</v>
      </c>
      <c r="C2220" s="28" t="s">
        <v>6348</v>
      </c>
      <c r="D2220" s="28" t="s">
        <v>6349</v>
      </c>
      <c r="E2220" s="24" t="s">
        <v>6350</v>
      </c>
      <c r="F2220" s="25" t="s">
        <v>15</v>
      </c>
      <c r="G2220" s="25" t="s">
        <v>16</v>
      </c>
      <c r="H2220" s="25"/>
      <c r="I2220" s="25" t="s">
        <v>17</v>
      </c>
      <c r="J2220" s="26">
        <v>16590.96</v>
      </c>
    </row>
    <row r="2221" spans="1:10" ht="25.5" x14ac:dyDescent="0.2">
      <c r="A2221" s="21"/>
      <c r="B2221" s="22">
        <v>2216</v>
      </c>
      <c r="C2221" s="28" t="s">
        <v>6351</v>
      </c>
      <c r="D2221" s="28" t="s">
        <v>6352</v>
      </c>
      <c r="E2221" s="24" t="s">
        <v>6353</v>
      </c>
      <c r="F2221" s="25" t="s">
        <v>15</v>
      </c>
      <c r="G2221" s="25" t="s">
        <v>16</v>
      </c>
      <c r="H2221" s="25"/>
      <c r="I2221" s="25" t="s">
        <v>17</v>
      </c>
      <c r="J2221" s="26">
        <v>5032.3599999999997</v>
      </c>
    </row>
    <row r="2222" spans="1:10" ht="25.5" x14ac:dyDescent="0.2">
      <c r="A2222" s="21"/>
      <c r="B2222" s="22">
        <v>2217</v>
      </c>
      <c r="C2222" s="28" t="s">
        <v>6354</v>
      </c>
      <c r="D2222" s="28" t="s">
        <v>6355</v>
      </c>
      <c r="E2222" s="24" t="s">
        <v>6356</v>
      </c>
      <c r="F2222" s="25" t="s">
        <v>15</v>
      </c>
      <c r="G2222" s="25" t="s">
        <v>16</v>
      </c>
      <c r="H2222" s="25"/>
      <c r="I2222" s="25" t="s">
        <v>17</v>
      </c>
      <c r="J2222" s="26">
        <v>4478.46</v>
      </c>
    </row>
    <row r="2223" spans="1:10" ht="25.5" x14ac:dyDescent="0.2">
      <c r="A2223" s="21"/>
      <c r="B2223" s="22">
        <v>2218</v>
      </c>
      <c r="C2223" s="28" t="s">
        <v>6357</v>
      </c>
      <c r="D2223" s="28" t="s">
        <v>6358</v>
      </c>
      <c r="E2223" s="24" t="s">
        <v>6359</v>
      </c>
      <c r="F2223" s="25" t="s">
        <v>15</v>
      </c>
      <c r="G2223" s="25" t="s">
        <v>16</v>
      </c>
      <c r="H2223" s="25"/>
      <c r="I2223" s="25" t="s">
        <v>17</v>
      </c>
      <c r="J2223" s="26">
        <v>4552.96</v>
      </c>
    </row>
    <row r="2224" spans="1:10" ht="25.5" x14ac:dyDescent="0.2">
      <c r="A2224" s="21"/>
      <c r="B2224" s="22">
        <v>2219</v>
      </c>
      <c r="C2224" s="28" t="s">
        <v>6360</v>
      </c>
      <c r="D2224" s="28" t="s">
        <v>6361</v>
      </c>
      <c r="E2224" s="24" t="s">
        <v>6362</v>
      </c>
      <c r="F2224" s="25" t="s">
        <v>15</v>
      </c>
      <c r="G2224" s="25" t="s">
        <v>16</v>
      </c>
      <c r="H2224" s="25"/>
      <c r="I2224" s="25" t="s">
        <v>17</v>
      </c>
      <c r="J2224" s="26">
        <v>3952.42</v>
      </c>
    </row>
    <row r="2225" spans="1:10" ht="25.5" x14ac:dyDescent="0.2">
      <c r="A2225" s="21"/>
      <c r="B2225" s="22">
        <v>2220</v>
      </c>
      <c r="C2225" s="28" t="s">
        <v>6363</v>
      </c>
      <c r="D2225" s="28" t="s">
        <v>6364</v>
      </c>
      <c r="E2225" s="24" t="s">
        <v>6365</v>
      </c>
      <c r="F2225" s="25" t="s">
        <v>15</v>
      </c>
      <c r="G2225" s="25" t="s">
        <v>16</v>
      </c>
      <c r="H2225" s="25"/>
      <c r="I2225" s="25" t="s">
        <v>17</v>
      </c>
      <c r="J2225" s="26">
        <v>4829.58</v>
      </c>
    </row>
    <row r="2226" spans="1:10" ht="25.5" x14ac:dyDescent="0.2">
      <c r="A2226" s="21"/>
      <c r="B2226" s="22">
        <v>2221</v>
      </c>
      <c r="C2226" s="28" t="s">
        <v>6366</v>
      </c>
      <c r="D2226" s="28" t="s">
        <v>6367</v>
      </c>
      <c r="E2226" s="24" t="s">
        <v>6368</v>
      </c>
      <c r="F2226" s="25" t="s">
        <v>15</v>
      </c>
      <c r="G2226" s="25" t="s">
        <v>16</v>
      </c>
      <c r="H2226" s="25"/>
      <c r="I2226" s="25" t="s">
        <v>17</v>
      </c>
      <c r="J2226" s="26">
        <v>4371.57</v>
      </c>
    </row>
    <row r="2227" spans="1:10" ht="25.5" x14ac:dyDescent="0.2">
      <c r="A2227" s="21"/>
      <c r="B2227" s="22">
        <v>2222</v>
      </c>
      <c r="C2227" s="28" t="s">
        <v>6369</v>
      </c>
      <c r="D2227" s="28" t="s">
        <v>6370</v>
      </c>
      <c r="E2227" s="24" t="s">
        <v>6371</v>
      </c>
      <c r="F2227" s="25" t="s">
        <v>15</v>
      </c>
      <c r="G2227" s="25" t="s">
        <v>16</v>
      </c>
      <c r="H2227" s="25"/>
      <c r="I2227" s="25" t="s">
        <v>17</v>
      </c>
      <c r="J2227" s="26">
        <v>16061.68</v>
      </c>
    </row>
    <row r="2228" spans="1:10" ht="25.5" x14ac:dyDescent="0.2">
      <c r="A2228" s="21"/>
      <c r="B2228" s="22">
        <v>2223</v>
      </c>
      <c r="C2228" s="28" t="s">
        <v>6372</v>
      </c>
      <c r="D2228" s="28" t="s">
        <v>6373</v>
      </c>
      <c r="E2228" s="24" t="s">
        <v>6374</v>
      </c>
      <c r="F2228" s="25" t="s">
        <v>15</v>
      </c>
      <c r="G2228" s="25" t="s">
        <v>16</v>
      </c>
      <c r="H2228" s="25"/>
      <c r="I2228" s="25" t="s">
        <v>17</v>
      </c>
      <c r="J2228" s="26">
        <v>15810.97</v>
      </c>
    </row>
    <row r="2229" spans="1:10" ht="25.5" x14ac:dyDescent="0.2">
      <c r="A2229" s="21"/>
      <c r="B2229" s="22">
        <v>2224</v>
      </c>
      <c r="C2229" s="28" t="s">
        <v>6375</v>
      </c>
      <c r="D2229" s="28" t="s">
        <v>6376</v>
      </c>
      <c r="E2229" s="24" t="s">
        <v>6377</v>
      </c>
      <c r="F2229" s="25" t="s">
        <v>15</v>
      </c>
      <c r="G2229" s="25" t="s">
        <v>16</v>
      </c>
      <c r="H2229" s="25"/>
      <c r="I2229" s="25" t="s">
        <v>17</v>
      </c>
      <c r="J2229" s="26">
        <v>8867.51</v>
      </c>
    </row>
    <row r="2230" spans="1:10" ht="25.5" x14ac:dyDescent="0.2">
      <c r="A2230" s="21"/>
      <c r="B2230" s="22">
        <v>2225</v>
      </c>
      <c r="C2230" s="28" t="s">
        <v>6378</v>
      </c>
      <c r="D2230" s="28" t="s">
        <v>6379</v>
      </c>
      <c r="E2230" s="24" t="s">
        <v>6380</v>
      </c>
      <c r="F2230" s="25" t="s">
        <v>15</v>
      </c>
      <c r="G2230" s="25" t="s">
        <v>16</v>
      </c>
      <c r="H2230" s="25"/>
      <c r="I2230" s="25" t="s">
        <v>17</v>
      </c>
      <c r="J2230" s="26">
        <v>13380.31</v>
      </c>
    </row>
    <row r="2231" spans="1:10" ht="25.5" x14ac:dyDescent="0.2">
      <c r="A2231" s="21"/>
      <c r="B2231" s="22">
        <v>2226</v>
      </c>
      <c r="C2231" s="28" t="s">
        <v>6381</v>
      </c>
      <c r="D2231" s="28" t="s">
        <v>6382</v>
      </c>
      <c r="E2231" s="24" t="s">
        <v>6383</v>
      </c>
      <c r="F2231" s="25" t="s">
        <v>15</v>
      </c>
      <c r="G2231" s="25" t="s">
        <v>16</v>
      </c>
      <c r="H2231" s="25"/>
      <c r="I2231" s="25" t="s">
        <v>17</v>
      </c>
      <c r="J2231" s="26">
        <v>9878.1299999999992</v>
      </c>
    </row>
    <row r="2232" spans="1:10" ht="25.5" x14ac:dyDescent="0.2">
      <c r="A2232" s="21"/>
      <c r="B2232" s="22">
        <v>2227</v>
      </c>
      <c r="C2232" s="28" t="s">
        <v>6384</v>
      </c>
      <c r="D2232" s="28" t="s">
        <v>6385</v>
      </c>
      <c r="E2232" s="24" t="s">
        <v>6386</v>
      </c>
      <c r="F2232" s="25" t="s">
        <v>15</v>
      </c>
      <c r="G2232" s="25" t="s">
        <v>16</v>
      </c>
      <c r="H2232" s="25"/>
      <c r="I2232" s="25" t="s">
        <v>17</v>
      </c>
      <c r="J2232" s="26">
        <v>8123.81</v>
      </c>
    </row>
    <row r="2233" spans="1:10" ht="38.25" x14ac:dyDescent="0.2">
      <c r="A2233" s="21"/>
      <c r="B2233" s="22">
        <v>2228</v>
      </c>
      <c r="C2233" s="28" t="s">
        <v>6387</v>
      </c>
      <c r="D2233" s="28" t="s">
        <v>6388</v>
      </c>
      <c r="E2233" s="24" t="s">
        <v>6389</v>
      </c>
      <c r="F2233" s="25" t="s">
        <v>15</v>
      </c>
      <c r="G2233" s="25" t="s">
        <v>16</v>
      </c>
      <c r="H2233" s="25"/>
      <c r="I2233" s="25" t="s">
        <v>17</v>
      </c>
      <c r="J2233" s="26">
        <v>8269.57</v>
      </c>
    </row>
    <row r="2234" spans="1:10" ht="25.5" x14ac:dyDescent="0.2">
      <c r="A2234" s="21"/>
      <c r="B2234" s="22">
        <v>2229</v>
      </c>
      <c r="C2234" s="28" t="s">
        <v>6390</v>
      </c>
      <c r="D2234" s="28" t="s">
        <v>6391</v>
      </c>
      <c r="E2234" s="24" t="s">
        <v>6392</v>
      </c>
      <c r="F2234" s="25" t="s">
        <v>15</v>
      </c>
      <c r="G2234" s="25" t="s">
        <v>16</v>
      </c>
      <c r="H2234" s="25"/>
      <c r="I2234" s="25" t="s">
        <v>17</v>
      </c>
      <c r="J2234" s="26">
        <v>7322.45</v>
      </c>
    </row>
    <row r="2235" spans="1:10" ht="38.25" x14ac:dyDescent="0.2">
      <c r="A2235" s="21"/>
      <c r="B2235" s="22">
        <v>2230</v>
      </c>
      <c r="C2235" s="28" t="s">
        <v>6393</v>
      </c>
      <c r="D2235" s="28" t="s">
        <v>6394</v>
      </c>
      <c r="E2235" s="24" t="s">
        <v>6395</v>
      </c>
      <c r="F2235" s="25" t="s">
        <v>15</v>
      </c>
      <c r="G2235" s="25" t="s">
        <v>16</v>
      </c>
      <c r="H2235" s="25"/>
      <c r="I2235" s="25" t="s">
        <v>17</v>
      </c>
      <c r="J2235" s="26">
        <v>7862.09</v>
      </c>
    </row>
    <row r="2236" spans="1:10" ht="25.5" x14ac:dyDescent="0.2">
      <c r="A2236" s="21"/>
      <c r="B2236" s="22">
        <v>2231</v>
      </c>
      <c r="C2236" s="28" t="s">
        <v>6396</v>
      </c>
      <c r="D2236" s="28" t="s">
        <v>6397</v>
      </c>
      <c r="E2236" s="24" t="s">
        <v>6398</v>
      </c>
      <c r="F2236" s="25" t="s">
        <v>15</v>
      </c>
      <c r="G2236" s="25" t="s">
        <v>16</v>
      </c>
      <c r="H2236" s="25"/>
      <c r="I2236" s="25" t="s">
        <v>17</v>
      </c>
      <c r="J2236" s="26">
        <v>8116.03</v>
      </c>
    </row>
    <row r="2237" spans="1:10" ht="25.5" x14ac:dyDescent="0.2">
      <c r="A2237" s="21"/>
      <c r="B2237" s="22">
        <v>2232</v>
      </c>
      <c r="C2237" s="28" t="s">
        <v>6399</v>
      </c>
      <c r="D2237" s="28" t="s">
        <v>6400</v>
      </c>
      <c r="E2237" s="24" t="s">
        <v>6401</v>
      </c>
      <c r="F2237" s="25" t="s">
        <v>15</v>
      </c>
      <c r="G2237" s="25" t="s">
        <v>16</v>
      </c>
      <c r="H2237" s="25"/>
      <c r="I2237" s="25" t="s">
        <v>17</v>
      </c>
      <c r="J2237" s="26">
        <v>8115.39</v>
      </c>
    </row>
    <row r="2238" spans="1:10" ht="38.25" x14ac:dyDescent="0.2">
      <c r="A2238" s="21"/>
      <c r="B2238" s="22">
        <v>2233</v>
      </c>
      <c r="C2238" s="28" t="s">
        <v>6402</v>
      </c>
      <c r="D2238" s="28" t="s">
        <v>6403</v>
      </c>
      <c r="E2238" s="24" t="s">
        <v>6404</v>
      </c>
      <c r="F2238" s="25" t="s">
        <v>15</v>
      </c>
      <c r="G2238" s="25" t="s">
        <v>16</v>
      </c>
      <c r="H2238" s="25"/>
      <c r="I2238" s="25" t="s">
        <v>17</v>
      </c>
      <c r="J2238" s="26">
        <v>8787.19</v>
      </c>
    </row>
    <row r="2239" spans="1:10" ht="25.5" x14ac:dyDescent="0.2">
      <c r="A2239" s="21"/>
      <c r="B2239" s="22">
        <v>2234</v>
      </c>
      <c r="C2239" s="28" t="s">
        <v>6405</v>
      </c>
      <c r="D2239" s="28" t="s">
        <v>6406</v>
      </c>
      <c r="E2239" s="24" t="s">
        <v>6407</v>
      </c>
      <c r="F2239" s="25" t="s">
        <v>15</v>
      </c>
      <c r="G2239" s="25" t="s">
        <v>16</v>
      </c>
      <c r="H2239" s="25"/>
      <c r="I2239" s="25" t="s">
        <v>17</v>
      </c>
      <c r="J2239" s="26">
        <v>8239.76</v>
      </c>
    </row>
    <row r="2240" spans="1:10" ht="25.5" x14ac:dyDescent="0.2">
      <c r="A2240" s="21"/>
      <c r="B2240" s="22">
        <v>2235</v>
      </c>
      <c r="C2240" s="28" t="s">
        <v>6408</v>
      </c>
      <c r="D2240" s="28" t="s">
        <v>6409</v>
      </c>
      <c r="E2240" s="24" t="s">
        <v>6410</v>
      </c>
      <c r="F2240" s="25" t="s">
        <v>15</v>
      </c>
      <c r="G2240" s="25" t="s">
        <v>16</v>
      </c>
      <c r="H2240" s="25"/>
      <c r="I2240" s="25" t="s">
        <v>17</v>
      </c>
      <c r="J2240" s="26">
        <v>8198.31</v>
      </c>
    </row>
    <row r="2241" spans="1:10" ht="25.5" x14ac:dyDescent="0.2">
      <c r="A2241" s="21"/>
      <c r="B2241" s="22">
        <v>2236</v>
      </c>
      <c r="C2241" s="28" t="s">
        <v>6411</v>
      </c>
      <c r="D2241" s="28" t="s">
        <v>6412</v>
      </c>
      <c r="E2241" s="24" t="s">
        <v>6413</v>
      </c>
      <c r="F2241" s="25" t="s">
        <v>15</v>
      </c>
      <c r="G2241" s="25" t="s">
        <v>16</v>
      </c>
      <c r="H2241" s="25"/>
      <c r="I2241" s="25" t="s">
        <v>17</v>
      </c>
      <c r="J2241" s="26">
        <v>6046.22</v>
      </c>
    </row>
    <row r="2242" spans="1:10" ht="25.5" x14ac:dyDescent="0.2">
      <c r="A2242" s="21"/>
      <c r="B2242" s="22">
        <v>2237</v>
      </c>
      <c r="C2242" s="28" t="s">
        <v>6414</v>
      </c>
      <c r="D2242" s="28" t="s">
        <v>6415</v>
      </c>
      <c r="E2242" s="24" t="s">
        <v>6416</v>
      </c>
      <c r="F2242" s="25" t="s">
        <v>15</v>
      </c>
      <c r="G2242" s="25" t="s">
        <v>16</v>
      </c>
      <c r="H2242" s="25"/>
      <c r="I2242" s="25" t="s">
        <v>17</v>
      </c>
      <c r="J2242" s="26">
        <v>7562.78</v>
      </c>
    </row>
    <row r="2243" spans="1:10" ht="25.5" x14ac:dyDescent="0.2">
      <c r="A2243" s="21"/>
      <c r="B2243" s="22">
        <v>2238</v>
      </c>
      <c r="C2243" s="28" t="s">
        <v>6417</v>
      </c>
      <c r="D2243" s="28" t="s">
        <v>6418</v>
      </c>
      <c r="E2243" s="24" t="s">
        <v>6419</v>
      </c>
      <c r="F2243" s="25" t="s">
        <v>15</v>
      </c>
      <c r="G2243" s="25" t="s">
        <v>16</v>
      </c>
      <c r="H2243" s="25"/>
      <c r="I2243" s="25" t="s">
        <v>17</v>
      </c>
      <c r="J2243" s="26">
        <v>2617.89</v>
      </c>
    </row>
    <row r="2244" spans="1:10" ht="25.5" x14ac:dyDescent="0.2">
      <c r="A2244" s="21"/>
      <c r="B2244" s="22">
        <v>2239</v>
      </c>
      <c r="C2244" s="28" t="s">
        <v>6420</v>
      </c>
      <c r="D2244" s="28" t="s">
        <v>6421</v>
      </c>
      <c r="E2244" s="24" t="s">
        <v>6422</v>
      </c>
      <c r="F2244" s="25" t="s">
        <v>15</v>
      </c>
      <c r="G2244" s="25" t="s">
        <v>16</v>
      </c>
      <c r="H2244" s="25"/>
      <c r="I2244" s="25" t="s">
        <v>17</v>
      </c>
      <c r="J2244" s="26">
        <v>5148.32</v>
      </c>
    </row>
    <row r="2245" spans="1:10" ht="25.5" x14ac:dyDescent="0.2">
      <c r="A2245" s="21"/>
      <c r="B2245" s="22">
        <v>2240</v>
      </c>
      <c r="C2245" s="28" t="s">
        <v>6423</v>
      </c>
      <c r="D2245" s="28" t="s">
        <v>6424</v>
      </c>
      <c r="E2245" s="24" t="s">
        <v>6425</v>
      </c>
      <c r="F2245" s="25" t="s">
        <v>15</v>
      </c>
      <c r="G2245" s="25" t="s">
        <v>16</v>
      </c>
      <c r="H2245" s="25"/>
      <c r="I2245" s="25" t="s">
        <v>17</v>
      </c>
      <c r="J2245" s="26">
        <v>6913.65</v>
      </c>
    </row>
    <row r="2246" spans="1:10" ht="38.25" x14ac:dyDescent="0.2">
      <c r="A2246" s="21"/>
      <c r="B2246" s="22">
        <v>2241</v>
      </c>
      <c r="C2246" s="28" t="s">
        <v>6426</v>
      </c>
      <c r="D2246" s="28" t="s">
        <v>6427</v>
      </c>
      <c r="E2246" s="24" t="s">
        <v>6428</v>
      </c>
      <c r="F2246" s="25" t="s">
        <v>15</v>
      </c>
      <c r="G2246" s="25" t="s">
        <v>16</v>
      </c>
      <c r="H2246" s="25"/>
      <c r="I2246" s="25" t="s">
        <v>17</v>
      </c>
      <c r="J2246" s="26">
        <v>2121.64</v>
      </c>
    </row>
    <row r="2247" spans="1:10" ht="38.25" x14ac:dyDescent="0.2">
      <c r="A2247" s="21"/>
      <c r="B2247" s="22">
        <v>2242</v>
      </c>
      <c r="C2247" s="28" t="s">
        <v>6429</v>
      </c>
      <c r="D2247" s="28" t="s">
        <v>6430</v>
      </c>
      <c r="E2247" s="24" t="s">
        <v>6431</v>
      </c>
      <c r="F2247" s="25" t="s">
        <v>15</v>
      </c>
      <c r="G2247" s="25" t="s">
        <v>16</v>
      </c>
      <c r="H2247" s="25"/>
      <c r="I2247" s="25" t="s">
        <v>17</v>
      </c>
      <c r="J2247" s="26">
        <v>2078.9</v>
      </c>
    </row>
    <row r="2248" spans="1:10" ht="25.5" x14ac:dyDescent="0.2">
      <c r="A2248" s="21"/>
      <c r="B2248" s="22">
        <v>2243</v>
      </c>
      <c r="C2248" s="28" t="s">
        <v>6432</v>
      </c>
      <c r="D2248" s="28" t="s">
        <v>6433</v>
      </c>
      <c r="E2248" s="24" t="s">
        <v>6434</v>
      </c>
      <c r="F2248" s="25" t="s">
        <v>15</v>
      </c>
      <c r="G2248" s="25" t="s">
        <v>16</v>
      </c>
      <c r="H2248" s="25"/>
      <c r="I2248" s="25" t="s">
        <v>17</v>
      </c>
      <c r="J2248" s="26">
        <v>11178.98</v>
      </c>
    </row>
    <row r="2249" spans="1:10" ht="25.5" x14ac:dyDescent="0.2">
      <c r="A2249" s="21"/>
      <c r="B2249" s="22">
        <v>2244</v>
      </c>
      <c r="C2249" s="28" t="s">
        <v>6435</v>
      </c>
      <c r="D2249" s="28" t="s">
        <v>6436</v>
      </c>
      <c r="E2249" s="24" t="s">
        <v>6437</v>
      </c>
      <c r="F2249" s="25" t="s">
        <v>15</v>
      </c>
      <c r="G2249" s="25" t="s">
        <v>16</v>
      </c>
      <c r="H2249" s="25"/>
      <c r="I2249" s="25" t="s">
        <v>17</v>
      </c>
      <c r="J2249" s="26">
        <v>10222.129999999999</v>
      </c>
    </row>
    <row r="2250" spans="1:10" x14ac:dyDescent="0.2">
      <c r="A2250" s="21"/>
      <c r="B2250" s="22">
        <v>2245</v>
      </c>
      <c r="C2250" s="23" t="s">
        <v>6438</v>
      </c>
      <c r="D2250" s="23" t="s">
        <v>6439</v>
      </c>
      <c r="E2250" s="24" t="s">
        <v>6440</v>
      </c>
      <c r="F2250" s="25" t="s">
        <v>15</v>
      </c>
      <c r="G2250" s="25" t="s">
        <v>16</v>
      </c>
      <c r="H2250" s="25"/>
      <c r="I2250" s="25" t="s">
        <v>17</v>
      </c>
      <c r="J2250" s="26">
        <v>938.06</v>
      </c>
    </row>
    <row r="2251" spans="1:10" x14ac:dyDescent="0.2">
      <c r="A2251" s="21"/>
      <c r="B2251" s="22">
        <v>2246</v>
      </c>
      <c r="C2251" s="28" t="s">
        <v>6441</v>
      </c>
      <c r="D2251" s="28" t="s">
        <v>6442</v>
      </c>
      <c r="E2251" s="24" t="s">
        <v>6443</v>
      </c>
      <c r="F2251" s="25" t="s">
        <v>15</v>
      </c>
      <c r="G2251" s="25" t="s">
        <v>16</v>
      </c>
      <c r="H2251" s="25"/>
      <c r="I2251" s="25" t="s">
        <v>17</v>
      </c>
      <c r="J2251" s="26">
        <v>952.96</v>
      </c>
    </row>
    <row r="2252" spans="1:10" x14ac:dyDescent="0.2">
      <c r="A2252" s="21"/>
      <c r="B2252" s="22">
        <v>2247</v>
      </c>
      <c r="C2252" s="23" t="s">
        <v>6444</v>
      </c>
      <c r="D2252" s="23" t="s">
        <v>6445</v>
      </c>
      <c r="E2252" s="24" t="s">
        <v>6446</v>
      </c>
      <c r="F2252" s="25" t="s">
        <v>27</v>
      </c>
      <c r="G2252" s="25" t="s">
        <v>16</v>
      </c>
      <c r="H2252" s="25"/>
      <c r="I2252" s="25" t="s">
        <v>17</v>
      </c>
      <c r="J2252" s="26">
        <v>2152.1</v>
      </c>
    </row>
    <row r="2253" spans="1:10" x14ac:dyDescent="0.2">
      <c r="A2253" s="21"/>
      <c r="B2253" s="22">
        <v>2248</v>
      </c>
      <c r="C2253" s="28" t="s">
        <v>6447</v>
      </c>
      <c r="D2253" s="28" t="s">
        <v>6448</v>
      </c>
      <c r="E2253" s="24" t="s">
        <v>6446</v>
      </c>
      <c r="F2253" s="25" t="s">
        <v>15</v>
      </c>
      <c r="G2253" s="25" t="s">
        <v>16</v>
      </c>
      <c r="H2253" s="25"/>
      <c r="I2253" s="25" t="s">
        <v>17</v>
      </c>
      <c r="J2253" s="26">
        <v>2284.25</v>
      </c>
    </row>
    <row r="2254" spans="1:10" x14ac:dyDescent="0.2">
      <c r="A2254" s="21"/>
      <c r="B2254" s="22">
        <v>2249</v>
      </c>
      <c r="C2254" s="28" t="s">
        <v>6449</v>
      </c>
      <c r="D2254" s="28" t="s">
        <v>6450</v>
      </c>
      <c r="E2254" s="24" t="s">
        <v>6451</v>
      </c>
      <c r="F2254" s="25" t="s">
        <v>15</v>
      </c>
      <c r="G2254" s="25" t="s">
        <v>16</v>
      </c>
      <c r="H2254" s="25"/>
      <c r="I2254" s="25" t="s">
        <v>17</v>
      </c>
      <c r="J2254" s="26">
        <v>1983</v>
      </c>
    </row>
    <row r="2255" spans="1:10" x14ac:dyDescent="0.2">
      <c r="A2255" s="21"/>
      <c r="B2255" s="22">
        <v>2250</v>
      </c>
      <c r="C2255" s="23" t="s">
        <v>6452</v>
      </c>
      <c r="D2255" s="23" t="s">
        <v>6453</v>
      </c>
      <c r="E2255" s="24" t="s">
        <v>6454</v>
      </c>
      <c r="F2255" s="25" t="s">
        <v>15</v>
      </c>
      <c r="G2255" s="25" t="s">
        <v>16</v>
      </c>
      <c r="H2255" s="25"/>
      <c r="I2255" s="25" t="s">
        <v>17</v>
      </c>
      <c r="J2255" s="26">
        <v>2316.0100000000002</v>
      </c>
    </row>
    <row r="2256" spans="1:10" x14ac:dyDescent="0.2">
      <c r="A2256" s="21"/>
      <c r="B2256" s="22">
        <v>2251</v>
      </c>
      <c r="C2256" s="28" t="s">
        <v>6455</v>
      </c>
      <c r="D2256" s="28" t="s">
        <v>6456</v>
      </c>
      <c r="E2256" s="24" t="s">
        <v>6457</v>
      </c>
      <c r="F2256" s="25" t="s">
        <v>27</v>
      </c>
      <c r="G2256" s="25" t="s">
        <v>16</v>
      </c>
      <c r="H2256" s="25"/>
      <c r="I2256" s="25" t="s">
        <v>17</v>
      </c>
      <c r="J2256" s="26">
        <v>3197.7</v>
      </c>
    </row>
    <row r="2257" spans="1:10" x14ac:dyDescent="0.2">
      <c r="A2257" s="21"/>
      <c r="B2257" s="22">
        <v>2252</v>
      </c>
      <c r="C2257" s="23" t="s">
        <v>6458</v>
      </c>
      <c r="D2257" s="23" t="s">
        <v>6459</v>
      </c>
      <c r="E2257" s="24" t="s">
        <v>6457</v>
      </c>
      <c r="F2257" s="25" t="s">
        <v>15</v>
      </c>
      <c r="G2257" s="25" t="s">
        <v>16</v>
      </c>
      <c r="H2257" s="25"/>
      <c r="I2257" s="25" t="s">
        <v>17</v>
      </c>
      <c r="J2257" s="26">
        <v>2447.5100000000002</v>
      </c>
    </row>
    <row r="2258" spans="1:10" x14ac:dyDescent="0.2">
      <c r="A2258" s="21"/>
      <c r="B2258" s="22">
        <v>2253</v>
      </c>
      <c r="C2258" s="28" t="s">
        <v>6460</v>
      </c>
      <c r="D2258" s="28" t="s">
        <v>6461</v>
      </c>
      <c r="E2258" s="24" t="s">
        <v>6462</v>
      </c>
      <c r="F2258" s="25" t="s">
        <v>15</v>
      </c>
      <c r="G2258" s="25" t="s">
        <v>16</v>
      </c>
      <c r="H2258" s="25"/>
      <c r="I2258" s="25" t="s">
        <v>17</v>
      </c>
      <c r="J2258" s="26">
        <v>2086.0100000000002</v>
      </c>
    </row>
    <row r="2259" spans="1:10" x14ac:dyDescent="0.2">
      <c r="A2259" s="21"/>
      <c r="B2259" s="22">
        <v>2254</v>
      </c>
      <c r="C2259" s="28" t="s">
        <v>6463</v>
      </c>
      <c r="D2259" s="28" t="s">
        <v>6464</v>
      </c>
      <c r="E2259" s="24" t="s">
        <v>6462</v>
      </c>
      <c r="F2259" s="25" t="s">
        <v>15</v>
      </c>
      <c r="G2259" s="25" t="s">
        <v>16</v>
      </c>
      <c r="H2259" s="25"/>
      <c r="I2259" s="25" t="s">
        <v>17</v>
      </c>
      <c r="J2259" s="26">
        <v>2086.0100000000002</v>
      </c>
    </row>
    <row r="2260" spans="1:10" x14ac:dyDescent="0.2">
      <c r="A2260" s="21"/>
      <c r="B2260" s="22">
        <v>2255</v>
      </c>
      <c r="C2260" s="23" t="s">
        <v>6465</v>
      </c>
      <c r="D2260" s="23" t="s">
        <v>6466</v>
      </c>
      <c r="E2260" s="24" t="s">
        <v>6467</v>
      </c>
      <c r="F2260" s="25" t="s">
        <v>15</v>
      </c>
      <c r="G2260" s="25" t="s">
        <v>16</v>
      </c>
      <c r="H2260" s="25"/>
      <c r="I2260" s="25" t="s">
        <v>17</v>
      </c>
      <c r="J2260" s="26">
        <v>1841.14</v>
      </c>
    </row>
    <row r="2261" spans="1:10" x14ac:dyDescent="0.2">
      <c r="A2261" s="21"/>
      <c r="B2261" s="22">
        <v>2256</v>
      </c>
      <c r="C2261" s="28" t="s">
        <v>6468</v>
      </c>
      <c r="D2261" s="28" t="s">
        <v>6469</v>
      </c>
      <c r="E2261" s="24" t="s">
        <v>6470</v>
      </c>
      <c r="F2261" s="25" t="s">
        <v>15</v>
      </c>
      <c r="G2261" s="25" t="s">
        <v>16</v>
      </c>
      <c r="H2261" s="25"/>
      <c r="I2261" s="25" t="s">
        <v>17</v>
      </c>
      <c r="J2261" s="26">
        <v>204.72</v>
      </c>
    </row>
    <row r="2262" spans="1:10" x14ac:dyDescent="0.2">
      <c r="A2262" s="21"/>
      <c r="B2262" s="22">
        <v>2257</v>
      </c>
      <c r="C2262" s="23" t="s">
        <v>6471</v>
      </c>
      <c r="D2262" s="23" t="s">
        <v>6472</v>
      </c>
      <c r="E2262" s="24" t="s">
        <v>6473</v>
      </c>
      <c r="F2262" s="25" t="s">
        <v>15</v>
      </c>
      <c r="G2262" s="25" t="s">
        <v>16</v>
      </c>
      <c r="H2262" s="25"/>
      <c r="I2262" s="25" t="s">
        <v>17</v>
      </c>
      <c r="J2262" s="26">
        <v>1326.77</v>
      </c>
    </row>
    <row r="2263" spans="1:10" x14ac:dyDescent="0.2">
      <c r="A2263" s="21"/>
      <c r="B2263" s="22">
        <v>2258</v>
      </c>
      <c r="C2263" s="23" t="s">
        <v>6474</v>
      </c>
      <c r="D2263" s="23" t="s">
        <v>6475</v>
      </c>
      <c r="E2263" s="24" t="s">
        <v>6476</v>
      </c>
      <c r="F2263" s="25" t="s">
        <v>15</v>
      </c>
      <c r="G2263" s="25" t="s">
        <v>16</v>
      </c>
      <c r="H2263" s="25"/>
      <c r="I2263" s="25" t="s">
        <v>17</v>
      </c>
      <c r="J2263" s="26">
        <v>1003.49</v>
      </c>
    </row>
    <row r="2264" spans="1:10" x14ac:dyDescent="0.2">
      <c r="A2264" s="21"/>
      <c r="B2264" s="22">
        <v>2259</v>
      </c>
      <c r="C2264" s="23" t="s">
        <v>6477</v>
      </c>
      <c r="D2264" s="23" t="s">
        <v>6478</v>
      </c>
      <c r="E2264" s="24" t="s">
        <v>6479</v>
      </c>
      <c r="F2264" s="25" t="s">
        <v>15</v>
      </c>
      <c r="G2264" s="25" t="s">
        <v>16</v>
      </c>
      <c r="H2264" s="25"/>
      <c r="I2264" s="25" t="s">
        <v>17</v>
      </c>
      <c r="J2264" s="26">
        <v>90.7</v>
      </c>
    </row>
    <row r="2265" spans="1:10" ht="25.5" x14ac:dyDescent="0.2">
      <c r="A2265" s="21"/>
      <c r="B2265" s="22">
        <v>2260</v>
      </c>
      <c r="C2265" s="28" t="s">
        <v>6480</v>
      </c>
      <c r="D2265" s="28" t="s">
        <v>6481</v>
      </c>
      <c r="E2265" s="24" t="s">
        <v>6482</v>
      </c>
      <c r="F2265" s="25" t="s">
        <v>15</v>
      </c>
      <c r="G2265" s="25" t="s">
        <v>16</v>
      </c>
      <c r="H2265" s="25"/>
      <c r="I2265" s="25" t="s">
        <v>17</v>
      </c>
      <c r="J2265" s="26">
        <v>533.80999999999995</v>
      </c>
    </row>
    <row r="2266" spans="1:10" x14ac:dyDescent="0.2">
      <c r="A2266" s="21"/>
      <c r="B2266" s="22">
        <v>2261</v>
      </c>
      <c r="C2266" s="28" t="s">
        <v>6483</v>
      </c>
      <c r="D2266" s="28" t="s">
        <v>6484</v>
      </c>
      <c r="E2266" s="24" t="s">
        <v>6485</v>
      </c>
      <c r="F2266" s="25" t="s">
        <v>15</v>
      </c>
      <c r="G2266" s="25" t="s">
        <v>16</v>
      </c>
      <c r="H2266" s="25"/>
      <c r="I2266" s="25" t="s">
        <v>17</v>
      </c>
      <c r="J2266" s="26">
        <v>758.6</v>
      </c>
    </row>
    <row r="2267" spans="1:10" x14ac:dyDescent="0.2">
      <c r="A2267" s="21"/>
      <c r="B2267" s="22">
        <v>2262</v>
      </c>
      <c r="C2267" s="28" t="s">
        <v>6486</v>
      </c>
      <c r="D2267" s="28" t="s">
        <v>6487</v>
      </c>
      <c r="E2267" s="24" t="s">
        <v>6485</v>
      </c>
      <c r="F2267" s="25" t="s">
        <v>15</v>
      </c>
      <c r="G2267" s="25" t="s">
        <v>16</v>
      </c>
      <c r="H2267" s="25"/>
      <c r="I2267" s="25" t="s">
        <v>17</v>
      </c>
      <c r="J2267" s="26">
        <v>794.24</v>
      </c>
    </row>
    <row r="2268" spans="1:10" x14ac:dyDescent="0.2">
      <c r="A2268" s="21"/>
      <c r="B2268" s="22">
        <v>2263</v>
      </c>
      <c r="C2268" s="28" t="s">
        <v>6488</v>
      </c>
      <c r="D2268" s="28" t="s">
        <v>6489</v>
      </c>
      <c r="E2268" s="24" t="s">
        <v>6490</v>
      </c>
      <c r="F2268" s="25" t="s">
        <v>114</v>
      </c>
      <c r="G2268" s="25" t="s">
        <v>16</v>
      </c>
      <c r="H2268" s="25"/>
      <c r="I2268" s="25" t="s">
        <v>17</v>
      </c>
      <c r="J2268" s="26">
        <v>509.85</v>
      </c>
    </row>
    <row r="2269" spans="1:10" ht="25.5" x14ac:dyDescent="0.2">
      <c r="A2269" s="21"/>
      <c r="B2269" s="22">
        <v>2264</v>
      </c>
      <c r="C2269" s="28" t="s">
        <v>6491</v>
      </c>
      <c r="D2269" s="28" t="s">
        <v>6492</v>
      </c>
      <c r="E2269" s="24" t="s">
        <v>6493</v>
      </c>
      <c r="F2269" s="25" t="s">
        <v>15</v>
      </c>
      <c r="G2269" s="25" t="s">
        <v>16</v>
      </c>
      <c r="H2269" s="25"/>
      <c r="I2269" s="25" t="s">
        <v>17</v>
      </c>
      <c r="J2269" s="26">
        <v>330.39</v>
      </c>
    </row>
    <row r="2270" spans="1:10" ht="25.5" x14ac:dyDescent="0.2">
      <c r="A2270" s="21"/>
      <c r="B2270" s="22">
        <v>2265</v>
      </c>
      <c r="C2270" s="28" t="s">
        <v>6494</v>
      </c>
      <c r="D2270" s="28" t="s">
        <v>6495</v>
      </c>
      <c r="E2270" s="24" t="s">
        <v>6496</v>
      </c>
      <c r="F2270" s="25" t="s">
        <v>15</v>
      </c>
      <c r="G2270" s="25" t="s">
        <v>16</v>
      </c>
      <c r="H2270" s="25"/>
      <c r="I2270" s="25" t="s">
        <v>17</v>
      </c>
      <c r="J2270" s="26">
        <v>635.52</v>
      </c>
    </row>
    <row r="2271" spans="1:10" x14ac:dyDescent="0.2">
      <c r="A2271" s="21"/>
      <c r="B2271" s="22">
        <v>2266</v>
      </c>
      <c r="C2271" s="23" t="s">
        <v>6497</v>
      </c>
      <c r="D2271" s="23" t="s">
        <v>6498</v>
      </c>
      <c r="E2271" s="24" t="s">
        <v>6499</v>
      </c>
      <c r="F2271" s="25" t="s">
        <v>114</v>
      </c>
      <c r="G2271" s="25" t="s">
        <v>16</v>
      </c>
      <c r="H2271" s="25"/>
      <c r="I2271" s="25" t="s">
        <v>17</v>
      </c>
      <c r="J2271" s="26">
        <v>848.01</v>
      </c>
    </row>
    <row r="2272" spans="1:10" x14ac:dyDescent="0.2">
      <c r="A2272" s="21"/>
      <c r="B2272" s="22">
        <v>2267</v>
      </c>
      <c r="C2272" s="23" t="s">
        <v>6500</v>
      </c>
      <c r="D2272" s="23" t="s">
        <v>6501</v>
      </c>
      <c r="E2272" s="24" t="s">
        <v>6499</v>
      </c>
      <c r="F2272" s="25" t="s">
        <v>114</v>
      </c>
      <c r="G2272" s="25" t="s">
        <v>16</v>
      </c>
      <c r="H2272" s="25"/>
      <c r="I2272" s="25" t="s">
        <v>17</v>
      </c>
      <c r="J2272" s="26">
        <v>855.79</v>
      </c>
    </row>
    <row r="2273" spans="1:10" x14ac:dyDescent="0.2">
      <c r="A2273" s="21"/>
      <c r="B2273" s="22">
        <v>2268</v>
      </c>
      <c r="C2273" s="23" t="s">
        <v>6502</v>
      </c>
      <c r="D2273" s="23" t="s">
        <v>6503</v>
      </c>
      <c r="E2273" s="24" t="s">
        <v>6499</v>
      </c>
      <c r="F2273" s="25" t="s">
        <v>114</v>
      </c>
      <c r="G2273" s="25" t="s">
        <v>16</v>
      </c>
      <c r="H2273" s="25"/>
      <c r="I2273" s="25" t="s">
        <v>17</v>
      </c>
      <c r="J2273" s="26">
        <v>862.91</v>
      </c>
    </row>
    <row r="2274" spans="1:10" x14ac:dyDescent="0.2">
      <c r="A2274" s="21"/>
      <c r="B2274" s="22">
        <v>2269</v>
      </c>
      <c r="C2274" s="28" t="s">
        <v>6504</v>
      </c>
      <c r="D2274" s="28" t="s">
        <v>6505</v>
      </c>
      <c r="E2274" s="24" t="s">
        <v>6499</v>
      </c>
      <c r="F2274" s="25" t="s">
        <v>15</v>
      </c>
      <c r="G2274" s="25" t="s">
        <v>16</v>
      </c>
      <c r="H2274" s="25"/>
      <c r="I2274" s="25" t="s">
        <v>17</v>
      </c>
      <c r="J2274" s="26">
        <v>5287.59</v>
      </c>
    </row>
    <row r="2275" spans="1:10" x14ac:dyDescent="0.2">
      <c r="A2275" s="21"/>
      <c r="B2275" s="22">
        <v>2270</v>
      </c>
      <c r="C2275" s="23" t="s">
        <v>6506</v>
      </c>
      <c r="D2275" s="23" t="s">
        <v>6507</v>
      </c>
      <c r="E2275" s="24" t="s">
        <v>6508</v>
      </c>
      <c r="F2275" s="25" t="s">
        <v>15</v>
      </c>
      <c r="G2275" s="25" t="s">
        <v>16</v>
      </c>
      <c r="H2275" s="25"/>
      <c r="I2275" s="25" t="s">
        <v>17</v>
      </c>
      <c r="J2275" s="26">
        <v>5665.93</v>
      </c>
    </row>
    <row r="2276" spans="1:10" ht="25.5" x14ac:dyDescent="0.2">
      <c r="A2276" s="21"/>
      <c r="B2276" s="22">
        <v>2271</v>
      </c>
      <c r="C2276" s="28" t="s">
        <v>6509</v>
      </c>
      <c r="D2276" s="28" t="s">
        <v>6510</v>
      </c>
      <c r="E2276" s="24" t="s">
        <v>6511</v>
      </c>
      <c r="F2276" s="25" t="s">
        <v>15</v>
      </c>
      <c r="G2276" s="25" t="s">
        <v>16</v>
      </c>
      <c r="H2276" s="25"/>
      <c r="I2276" s="25" t="s">
        <v>17</v>
      </c>
      <c r="J2276" s="26">
        <v>5394.49</v>
      </c>
    </row>
    <row r="2277" spans="1:10" ht="38.25" x14ac:dyDescent="0.2">
      <c r="A2277" s="21"/>
      <c r="B2277" s="22">
        <v>2272</v>
      </c>
      <c r="C2277" s="28" t="s">
        <v>6512</v>
      </c>
      <c r="D2277" s="28" t="s">
        <v>6513</v>
      </c>
      <c r="E2277" s="24" t="s">
        <v>6514</v>
      </c>
      <c r="F2277" s="25" t="s">
        <v>15</v>
      </c>
      <c r="G2277" s="25" t="s">
        <v>16</v>
      </c>
      <c r="H2277" s="25"/>
      <c r="I2277" s="25" t="s">
        <v>17</v>
      </c>
      <c r="J2277" s="26">
        <v>4530.9399999999996</v>
      </c>
    </row>
    <row r="2278" spans="1:10" ht="25.5" x14ac:dyDescent="0.2">
      <c r="A2278" s="21"/>
      <c r="B2278" s="22">
        <v>2273</v>
      </c>
      <c r="C2278" s="23" t="s">
        <v>6515</v>
      </c>
      <c r="D2278" s="23" t="s">
        <v>6516</v>
      </c>
      <c r="E2278" s="24" t="s">
        <v>6517</v>
      </c>
      <c r="F2278" s="25" t="s">
        <v>15</v>
      </c>
      <c r="G2278" s="25" t="s">
        <v>16</v>
      </c>
      <c r="H2278" s="25"/>
      <c r="I2278" s="25" t="s">
        <v>17</v>
      </c>
      <c r="J2278" s="26">
        <v>3466.54</v>
      </c>
    </row>
    <row r="2279" spans="1:10" ht="38.25" x14ac:dyDescent="0.2">
      <c r="A2279" s="21"/>
      <c r="B2279" s="22">
        <v>2274</v>
      </c>
      <c r="C2279" s="23" t="s">
        <v>6518</v>
      </c>
      <c r="D2279" s="23" t="s">
        <v>6519</v>
      </c>
      <c r="E2279" s="24" t="s">
        <v>6520</v>
      </c>
      <c r="F2279" s="25" t="s">
        <v>15</v>
      </c>
      <c r="G2279" s="25" t="s">
        <v>16</v>
      </c>
      <c r="H2279" s="25"/>
      <c r="I2279" s="25" t="s">
        <v>17</v>
      </c>
      <c r="J2279" s="26">
        <v>3466.54</v>
      </c>
    </row>
    <row r="2280" spans="1:10" ht="25.5" x14ac:dyDescent="0.2">
      <c r="A2280" s="21"/>
      <c r="B2280" s="22">
        <v>2275</v>
      </c>
      <c r="C2280" s="23" t="s">
        <v>6521</v>
      </c>
      <c r="D2280" s="23" t="s">
        <v>6522</v>
      </c>
      <c r="E2280" s="24" t="s">
        <v>6523</v>
      </c>
      <c r="F2280" s="25" t="s">
        <v>15</v>
      </c>
      <c r="G2280" s="25" t="s">
        <v>16</v>
      </c>
      <c r="H2280" s="25"/>
      <c r="I2280" s="25" t="s">
        <v>17</v>
      </c>
      <c r="J2280" s="26">
        <v>5667.23</v>
      </c>
    </row>
    <row r="2281" spans="1:10" x14ac:dyDescent="0.2">
      <c r="A2281" s="21"/>
      <c r="B2281" s="22">
        <v>2276</v>
      </c>
      <c r="C2281" s="23" t="s">
        <v>6524</v>
      </c>
      <c r="D2281" s="23" t="s">
        <v>6525</v>
      </c>
      <c r="E2281" s="24" t="s">
        <v>6526</v>
      </c>
      <c r="F2281" s="25" t="s">
        <v>15</v>
      </c>
      <c r="G2281" s="25" t="s">
        <v>16</v>
      </c>
      <c r="H2281" s="25"/>
      <c r="I2281" s="25" t="s">
        <v>17</v>
      </c>
      <c r="J2281" s="26">
        <v>2460.4499999999998</v>
      </c>
    </row>
    <row r="2282" spans="1:10" ht="25.5" x14ac:dyDescent="0.2">
      <c r="A2282" s="21"/>
      <c r="B2282" s="22">
        <v>2277</v>
      </c>
      <c r="C2282" s="23" t="s">
        <v>6527</v>
      </c>
      <c r="D2282" s="23" t="s">
        <v>6528</v>
      </c>
      <c r="E2282" s="24" t="s">
        <v>6529</v>
      </c>
      <c r="F2282" s="25" t="s">
        <v>15</v>
      </c>
      <c r="G2282" s="25" t="s">
        <v>16</v>
      </c>
      <c r="H2282" s="25"/>
      <c r="I2282" s="25" t="s">
        <v>17</v>
      </c>
      <c r="J2282" s="26">
        <v>5665.93</v>
      </c>
    </row>
    <row r="2283" spans="1:10" ht="25.5" x14ac:dyDescent="0.2">
      <c r="A2283" s="21"/>
      <c r="B2283" s="22">
        <v>2278</v>
      </c>
      <c r="C2283" s="23" t="s">
        <v>6530</v>
      </c>
      <c r="D2283" s="23" t="s">
        <v>6531</v>
      </c>
      <c r="E2283" s="24" t="s">
        <v>6532</v>
      </c>
      <c r="F2283" s="25" t="s">
        <v>15</v>
      </c>
      <c r="G2283" s="25" t="s">
        <v>16</v>
      </c>
      <c r="H2283" s="25"/>
      <c r="I2283" s="25" t="s">
        <v>17</v>
      </c>
      <c r="J2283" s="26">
        <v>5916.65</v>
      </c>
    </row>
    <row r="2284" spans="1:10" x14ac:dyDescent="0.2">
      <c r="A2284" s="21"/>
      <c r="B2284" s="22">
        <v>2279</v>
      </c>
      <c r="C2284" s="23" t="s">
        <v>6533</v>
      </c>
      <c r="D2284" s="23" t="s">
        <v>6534</v>
      </c>
      <c r="E2284" s="24" t="s">
        <v>6535</v>
      </c>
      <c r="F2284" s="25" t="s">
        <v>15</v>
      </c>
      <c r="G2284" s="25" t="s">
        <v>16</v>
      </c>
      <c r="H2284" s="25"/>
      <c r="I2284" s="25" t="s">
        <v>17</v>
      </c>
      <c r="J2284" s="26">
        <v>5667.23</v>
      </c>
    </row>
    <row r="2285" spans="1:10" x14ac:dyDescent="0.2">
      <c r="A2285" s="21"/>
      <c r="B2285" s="22">
        <v>2280</v>
      </c>
      <c r="C2285" s="23" t="s">
        <v>6536</v>
      </c>
      <c r="D2285" s="23" t="s">
        <v>6537</v>
      </c>
      <c r="E2285" s="24" t="s">
        <v>6538</v>
      </c>
      <c r="F2285" s="25" t="s">
        <v>15</v>
      </c>
      <c r="G2285" s="25" t="s">
        <v>16</v>
      </c>
      <c r="H2285" s="25"/>
      <c r="I2285" s="25" t="s">
        <v>17</v>
      </c>
      <c r="J2285" s="26">
        <v>5667.23</v>
      </c>
    </row>
    <row r="2286" spans="1:10" ht="25.5" x14ac:dyDescent="0.2">
      <c r="A2286" s="21"/>
      <c r="B2286" s="22">
        <v>2281</v>
      </c>
      <c r="C2286" s="23" t="s">
        <v>6539</v>
      </c>
      <c r="D2286" s="23" t="s">
        <v>6540</v>
      </c>
      <c r="E2286" s="24" t="s">
        <v>6541</v>
      </c>
      <c r="F2286" s="25" t="s">
        <v>15</v>
      </c>
      <c r="G2286" s="25" t="s">
        <v>16</v>
      </c>
      <c r="H2286" s="25"/>
      <c r="I2286" s="25" t="s">
        <v>17</v>
      </c>
      <c r="J2286" s="26">
        <v>5551.92</v>
      </c>
    </row>
    <row r="2287" spans="1:10" ht="25.5" x14ac:dyDescent="0.2">
      <c r="A2287" s="21"/>
      <c r="B2287" s="22">
        <v>2282</v>
      </c>
      <c r="C2287" s="23" t="s">
        <v>6542</v>
      </c>
      <c r="D2287" s="23" t="s">
        <v>6543</v>
      </c>
      <c r="E2287" s="24" t="s">
        <v>6544</v>
      </c>
      <c r="F2287" s="25" t="s">
        <v>15</v>
      </c>
      <c r="G2287" s="25" t="s">
        <v>16</v>
      </c>
      <c r="H2287" s="25"/>
      <c r="I2287" s="25" t="s">
        <v>17</v>
      </c>
      <c r="J2287" s="26">
        <v>5667.23</v>
      </c>
    </row>
    <row r="2288" spans="1:10" ht="25.5" x14ac:dyDescent="0.2">
      <c r="A2288" s="21"/>
      <c r="B2288" s="22">
        <v>2283</v>
      </c>
      <c r="C2288" s="23" t="s">
        <v>6545</v>
      </c>
      <c r="D2288" s="23" t="s">
        <v>6546</v>
      </c>
      <c r="E2288" s="24" t="s">
        <v>6547</v>
      </c>
      <c r="F2288" s="25" t="s">
        <v>15</v>
      </c>
      <c r="G2288" s="25" t="s">
        <v>16</v>
      </c>
      <c r="H2288" s="25"/>
      <c r="I2288" s="25" t="s">
        <v>17</v>
      </c>
      <c r="J2288" s="26">
        <v>5916.65</v>
      </c>
    </row>
    <row r="2289" spans="1:10" x14ac:dyDescent="0.2">
      <c r="A2289" s="21"/>
      <c r="B2289" s="22">
        <v>2284</v>
      </c>
      <c r="C2289" s="23" t="s">
        <v>6548</v>
      </c>
      <c r="D2289" s="23" t="s">
        <v>6549</v>
      </c>
      <c r="E2289" s="24" t="s">
        <v>6550</v>
      </c>
      <c r="F2289" s="25" t="s">
        <v>15</v>
      </c>
      <c r="G2289" s="25" t="s">
        <v>16</v>
      </c>
      <c r="H2289" s="25"/>
      <c r="I2289" s="25" t="s">
        <v>17</v>
      </c>
      <c r="J2289" s="26">
        <v>5665.93</v>
      </c>
    </row>
    <row r="2290" spans="1:10" x14ac:dyDescent="0.2">
      <c r="A2290" s="21"/>
      <c r="B2290" s="22">
        <v>2285</v>
      </c>
      <c r="C2290" s="23" t="s">
        <v>6551</v>
      </c>
      <c r="D2290" s="23" t="s">
        <v>6552</v>
      </c>
      <c r="E2290" s="24" t="s">
        <v>6553</v>
      </c>
      <c r="F2290" s="25" t="s">
        <v>114</v>
      </c>
      <c r="G2290" s="25" t="s">
        <v>16</v>
      </c>
      <c r="H2290" s="25"/>
      <c r="I2290" s="25" t="s">
        <v>17</v>
      </c>
      <c r="J2290" s="26">
        <v>798.13</v>
      </c>
    </row>
    <row r="2291" spans="1:10" x14ac:dyDescent="0.2">
      <c r="A2291" s="21"/>
      <c r="B2291" s="22">
        <v>2286</v>
      </c>
      <c r="C2291" s="23" t="s">
        <v>6554</v>
      </c>
      <c r="D2291" s="23" t="s">
        <v>6555</v>
      </c>
      <c r="E2291" s="24" t="s">
        <v>6553</v>
      </c>
      <c r="F2291" s="25" t="s">
        <v>114</v>
      </c>
      <c r="G2291" s="25" t="s">
        <v>16</v>
      </c>
      <c r="H2291" s="25"/>
      <c r="I2291" s="25" t="s">
        <v>17</v>
      </c>
      <c r="J2291" s="26">
        <v>1009.32</v>
      </c>
    </row>
    <row r="2292" spans="1:10" x14ac:dyDescent="0.2">
      <c r="A2292" s="21"/>
      <c r="B2292" s="22">
        <v>2287</v>
      </c>
      <c r="C2292" s="23" t="s">
        <v>6556</v>
      </c>
      <c r="D2292" s="23" t="s">
        <v>6557</v>
      </c>
      <c r="E2292" s="24" t="s">
        <v>6553</v>
      </c>
      <c r="F2292" s="25" t="s">
        <v>114</v>
      </c>
      <c r="G2292" s="25" t="s">
        <v>16</v>
      </c>
      <c r="H2292" s="25"/>
      <c r="I2292" s="25" t="s">
        <v>17</v>
      </c>
      <c r="J2292" s="26">
        <v>775.46</v>
      </c>
    </row>
    <row r="2293" spans="1:10" x14ac:dyDescent="0.2">
      <c r="A2293" s="21"/>
      <c r="B2293" s="22">
        <v>2288</v>
      </c>
      <c r="C2293" s="28" t="s">
        <v>6558</v>
      </c>
      <c r="D2293" s="28" t="s">
        <v>6559</v>
      </c>
      <c r="E2293" s="24" t="s">
        <v>6553</v>
      </c>
      <c r="F2293" s="25" t="s">
        <v>15</v>
      </c>
      <c r="G2293" s="25" t="s">
        <v>16</v>
      </c>
      <c r="H2293" s="25"/>
      <c r="I2293" s="25" t="s">
        <v>17</v>
      </c>
      <c r="J2293" s="26">
        <v>5287.59</v>
      </c>
    </row>
    <row r="2294" spans="1:10" x14ac:dyDescent="0.2">
      <c r="A2294" s="21"/>
      <c r="B2294" s="22">
        <v>2289</v>
      </c>
      <c r="C2294" s="23" t="s">
        <v>6560</v>
      </c>
      <c r="D2294" s="23" t="s">
        <v>6561</v>
      </c>
      <c r="E2294" s="24" t="s">
        <v>6562</v>
      </c>
      <c r="F2294" s="25" t="s">
        <v>15</v>
      </c>
      <c r="G2294" s="25" t="s">
        <v>16</v>
      </c>
      <c r="H2294" s="25"/>
      <c r="I2294" s="25" t="s">
        <v>17</v>
      </c>
      <c r="J2294" s="26">
        <v>5667.23</v>
      </c>
    </row>
    <row r="2295" spans="1:10" ht="25.5" x14ac:dyDescent="0.2">
      <c r="A2295" s="21"/>
      <c r="B2295" s="22">
        <v>2290</v>
      </c>
      <c r="C2295" s="28" t="s">
        <v>6563</v>
      </c>
      <c r="D2295" s="28" t="s">
        <v>6564</v>
      </c>
      <c r="E2295" s="24" t="s">
        <v>6565</v>
      </c>
      <c r="F2295" s="25" t="s">
        <v>15</v>
      </c>
      <c r="G2295" s="25" t="s">
        <v>16</v>
      </c>
      <c r="H2295" s="25"/>
      <c r="I2295" s="25" t="s">
        <v>17</v>
      </c>
      <c r="J2295" s="26">
        <v>5395.14</v>
      </c>
    </row>
    <row r="2296" spans="1:10" ht="38.25" x14ac:dyDescent="0.2">
      <c r="A2296" s="21"/>
      <c r="B2296" s="22">
        <v>2291</v>
      </c>
      <c r="C2296" s="28" t="s">
        <v>6566</v>
      </c>
      <c r="D2296" s="28" t="s">
        <v>6567</v>
      </c>
      <c r="E2296" s="24" t="s">
        <v>6568</v>
      </c>
      <c r="F2296" s="25" t="s">
        <v>15</v>
      </c>
      <c r="G2296" s="25" t="s">
        <v>16</v>
      </c>
      <c r="H2296" s="25"/>
      <c r="I2296" s="25" t="s">
        <v>17</v>
      </c>
      <c r="J2296" s="26">
        <v>6110.99</v>
      </c>
    </row>
    <row r="2297" spans="1:10" ht="25.5" x14ac:dyDescent="0.2">
      <c r="A2297" s="21"/>
      <c r="B2297" s="22">
        <v>2292</v>
      </c>
      <c r="C2297" s="23" t="s">
        <v>6569</v>
      </c>
      <c r="D2297" s="23" t="s">
        <v>6570</v>
      </c>
      <c r="E2297" s="24" t="s">
        <v>6571</v>
      </c>
      <c r="F2297" s="25" t="s">
        <v>15</v>
      </c>
      <c r="G2297" s="25" t="s">
        <v>16</v>
      </c>
      <c r="H2297" s="25"/>
      <c r="I2297" s="25" t="s">
        <v>17</v>
      </c>
      <c r="J2297" s="26">
        <v>2973.54</v>
      </c>
    </row>
    <row r="2298" spans="1:10" ht="38.25" x14ac:dyDescent="0.2">
      <c r="A2298" s="21"/>
      <c r="B2298" s="22">
        <v>2293</v>
      </c>
      <c r="C2298" s="23" t="s">
        <v>6572</v>
      </c>
      <c r="D2298" s="23" t="s">
        <v>6573</v>
      </c>
      <c r="E2298" s="24" t="s">
        <v>6574</v>
      </c>
      <c r="F2298" s="25" t="s">
        <v>15</v>
      </c>
      <c r="G2298" s="25" t="s">
        <v>16</v>
      </c>
      <c r="H2298" s="25"/>
      <c r="I2298" s="25" t="s">
        <v>17</v>
      </c>
      <c r="J2298" s="26">
        <v>3466.54</v>
      </c>
    </row>
    <row r="2299" spans="1:10" ht="25.5" x14ac:dyDescent="0.2">
      <c r="A2299" s="21"/>
      <c r="B2299" s="22">
        <v>2294</v>
      </c>
      <c r="C2299" s="23" t="s">
        <v>6575</v>
      </c>
      <c r="D2299" s="23" t="s">
        <v>6576</v>
      </c>
      <c r="E2299" s="24" t="s">
        <v>6577</v>
      </c>
      <c r="F2299" s="25" t="s">
        <v>15</v>
      </c>
      <c r="G2299" s="25" t="s">
        <v>16</v>
      </c>
      <c r="H2299" s="25"/>
      <c r="I2299" s="25" t="s">
        <v>17</v>
      </c>
      <c r="J2299" s="26">
        <v>5667.23</v>
      </c>
    </row>
    <row r="2300" spans="1:10" x14ac:dyDescent="0.2">
      <c r="A2300" s="21"/>
      <c r="B2300" s="22">
        <v>2295</v>
      </c>
      <c r="C2300" s="23" t="s">
        <v>6578</v>
      </c>
      <c r="D2300" s="23" t="s">
        <v>6579</v>
      </c>
      <c r="E2300" s="24" t="s">
        <v>6580</v>
      </c>
      <c r="F2300" s="25" t="s">
        <v>15</v>
      </c>
      <c r="G2300" s="25" t="s">
        <v>16</v>
      </c>
      <c r="H2300" s="25"/>
      <c r="I2300" s="25" t="s">
        <v>17</v>
      </c>
      <c r="J2300" s="26">
        <v>3567.62</v>
      </c>
    </row>
    <row r="2301" spans="1:10" ht="25.5" x14ac:dyDescent="0.2">
      <c r="A2301" s="21"/>
      <c r="B2301" s="22">
        <v>2296</v>
      </c>
      <c r="C2301" s="23" t="s">
        <v>6581</v>
      </c>
      <c r="D2301" s="23" t="s">
        <v>6582</v>
      </c>
      <c r="E2301" s="24" t="s">
        <v>6583</v>
      </c>
      <c r="F2301" s="25" t="s">
        <v>15</v>
      </c>
      <c r="G2301" s="25" t="s">
        <v>16</v>
      </c>
      <c r="H2301" s="25"/>
      <c r="I2301" s="25" t="s">
        <v>17</v>
      </c>
      <c r="J2301" s="26">
        <v>5665.93</v>
      </c>
    </row>
    <row r="2302" spans="1:10" ht="25.5" x14ac:dyDescent="0.2">
      <c r="A2302" s="21"/>
      <c r="B2302" s="22">
        <v>2297</v>
      </c>
      <c r="C2302" s="23" t="s">
        <v>6584</v>
      </c>
      <c r="D2302" s="23" t="s">
        <v>6585</v>
      </c>
      <c r="E2302" s="24" t="s">
        <v>6586</v>
      </c>
      <c r="F2302" s="25" t="s">
        <v>15</v>
      </c>
      <c r="G2302" s="25" t="s">
        <v>16</v>
      </c>
      <c r="H2302" s="25"/>
      <c r="I2302" s="25" t="s">
        <v>17</v>
      </c>
      <c r="J2302" s="26">
        <v>5916.65</v>
      </c>
    </row>
    <row r="2303" spans="1:10" x14ac:dyDescent="0.2">
      <c r="A2303" s="21"/>
      <c r="B2303" s="22">
        <v>2298</v>
      </c>
      <c r="C2303" s="23" t="s">
        <v>6587</v>
      </c>
      <c r="D2303" s="23" t="s">
        <v>6588</v>
      </c>
      <c r="E2303" s="24" t="s">
        <v>6589</v>
      </c>
      <c r="F2303" s="25" t="s">
        <v>15</v>
      </c>
      <c r="G2303" s="25" t="s">
        <v>16</v>
      </c>
      <c r="H2303" s="25"/>
      <c r="I2303" s="25" t="s">
        <v>17</v>
      </c>
      <c r="J2303" s="26">
        <v>5667.23</v>
      </c>
    </row>
    <row r="2304" spans="1:10" x14ac:dyDescent="0.2">
      <c r="A2304" s="21"/>
      <c r="B2304" s="22">
        <v>2299</v>
      </c>
      <c r="C2304" s="23" t="s">
        <v>6590</v>
      </c>
      <c r="D2304" s="23" t="s">
        <v>6591</v>
      </c>
      <c r="E2304" s="24" t="s">
        <v>6592</v>
      </c>
      <c r="F2304" s="25" t="s">
        <v>15</v>
      </c>
      <c r="G2304" s="25" t="s">
        <v>16</v>
      </c>
      <c r="H2304" s="25"/>
      <c r="I2304" s="25" t="s">
        <v>17</v>
      </c>
      <c r="J2304" s="26">
        <v>5667.23</v>
      </c>
    </row>
    <row r="2305" spans="1:10" ht="25.5" x14ac:dyDescent="0.2">
      <c r="A2305" s="21"/>
      <c r="B2305" s="22">
        <v>2300</v>
      </c>
      <c r="C2305" s="23" t="s">
        <v>6593</v>
      </c>
      <c r="D2305" s="23" t="s">
        <v>6594</v>
      </c>
      <c r="E2305" s="24" t="s">
        <v>6595</v>
      </c>
      <c r="F2305" s="25" t="s">
        <v>15</v>
      </c>
      <c r="G2305" s="25" t="s">
        <v>16</v>
      </c>
      <c r="H2305" s="25"/>
      <c r="I2305" s="25" t="s">
        <v>17</v>
      </c>
      <c r="J2305" s="26">
        <v>5665.93</v>
      </c>
    </row>
    <row r="2306" spans="1:10" ht="25.5" x14ac:dyDescent="0.2">
      <c r="A2306" s="21"/>
      <c r="B2306" s="22">
        <v>2301</v>
      </c>
      <c r="C2306" s="23" t="s">
        <v>6596</v>
      </c>
      <c r="D2306" s="23" t="s">
        <v>6597</v>
      </c>
      <c r="E2306" s="24" t="s">
        <v>6598</v>
      </c>
      <c r="F2306" s="25" t="s">
        <v>15</v>
      </c>
      <c r="G2306" s="25" t="s">
        <v>16</v>
      </c>
      <c r="H2306" s="25"/>
      <c r="I2306" s="25" t="s">
        <v>17</v>
      </c>
      <c r="J2306" s="26">
        <v>5667.23</v>
      </c>
    </row>
    <row r="2307" spans="1:10" ht="25.5" x14ac:dyDescent="0.2">
      <c r="A2307" s="21"/>
      <c r="B2307" s="22">
        <v>2302</v>
      </c>
      <c r="C2307" s="23" t="s">
        <v>6599</v>
      </c>
      <c r="D2307" s="23" t="s">
        <v>6600</v>
      </c>
      <c r="E2307" s="24" t="s">
        <v>6601</v>
      </c>
      <c r="F2307" s="25" t="s">
        <v>15</v>
      </c>
      <c r="G2307" s="25" t="s">
        <v>16</v>
      </c>
      <c r="H2307" s="25"/>
      <c r="I2307" s="25" t="s">
        <v>17</v>
      </c>
      <c r="J2307" s="26">
        <v>5916.65</v>
      </c>
    </row>
    <row r="2308" spans="1:10" x14ac:dyDescent="0.2">
      <c r="A2308" s="21"/>
      <c r="B2308" s="22">
        <v>2303</v>
      </c>
      <c r="C2308" s="23" t="s">
        <v>6602</v>
      </c>
      <c r="D2308" s="23" t="s">
        <v>6603</v>
      </c>
      <c r="E2308" s="24" t="s">
        <v>6604</v>
      </c>
      <c r="F2308" s="25" t="s">
        <v>15</v>
      </c>
      <c r="G2308" s="25" t="s">
        <v>16</v>
      </c>
      <c r="H2308" s="25"/>
      <c r="I2308" s="25" t="s">
        <v>17</v>
      </c>
      <c r="J2308" s="26">
        <v>5667.23</v>
      </c>
    </row>
    <row r="2309" spans="1:10" x14ac:dyDescent="0.2">
      <c r="A2309" s="21"/>
      <c r="B2309" s="22">
        <v>2304</v>
      </c>
      <c r="C2309" s="28" t="s">
        <v>6605</v>
      </c>
      <c r="D2309" s="28" t="s">
        <v>6606</v>
      </c>
      <c r="E2309" s="24" t="s">
        <v>6607</v>
      </c>
      <c r="F2309" s="25" t="s">
        <v>15</v>
      </c>
      <c r="G2309" s="25" t="s">
        <v>16</v>
      </c>
      <c r="H2309" s="25"/>
      <c r="I2309" s="25" t="s">
        <v>17</v>
      </c>
      <c r="J2309" s="26">
        <v>223.5</v>
      </c>
    </row>
    <row r="2310" spans="1:10" x14ac:dyDescent="0.2">
      <c r="A2310" s="21"/>
      <c r="B2310" s="22">
        <v>2305</v>
      </c>
      <c r="C2310" s="28" t="s">
        <v>6608</v>
      </c>
      <c r="D2310" s="28" t="s">
        <v>6609</v>
      </c>
      <c r="E2310" s="24" t="s">
        <v>6610</v>
      </c>
      <c r="F2310" s="25" t="s">
        <v>15</v>
      </c>
      <c r="G2310" s="25" t="s">
        <v>16</v>
      </c>
      <c r="H2310" s="25"/>
      <c r="I2310" s="25" t="s">
        <v>17</v>
      </c>
      <c r="J2310" s="26">
        <v>614.15</v>
      </c>
    </row>
    <row r="2311" spans="1:10" x14ac:dyDescent="0.2">
      <c r="A2311" s="21"/>
      <c r="B2311" s="22">
        <v>2306</v>
      </c>
      <c r="C2311" s="28" t="s">
        <v>6611</v>
      </c>
      <c r="D2311" s="28" t="s">
        <v>6612</v>
      </c>
      <c r="E2311" s="24" t="s">
        <v>6610</v>
      </c>
      <c r="F2311" s="25" t="s">
        <v>15</v>
      </c>
      <c r="G2311" s="25" t="s">
        <v>16</v>
      </c>
      <c r="H2311" s="25"/>
      <c r="I2311" s="25" t="s">
        <v>17</v>
      </c>
      <c r="J2311" s="26">
        <v>420.45</v>
      </c>
    </row>
    <row r="2312" spans="1:10" x14ac:dyDescent="0.2">
      <c r="A2312" s="21"/>
      <c r="B2312" s="22">
        <v>2307</v>
      </c>
      <c r="C2312" s="23" t="s">
        <v>6613</v>
      </c>
      <c r="D2312" s="23" t="s">
        <v>6614</v>
      </c>
      <c r="E2312" s="24" t="s">
        <v>6615</v>
      </c>
      <c r="F2312" s="25" t="s">
        <v>6616</v>
      </c>
      <c r="G2312" s="25" t="s">
        <v>16</v>
      </c>
      <c r="H2312" s="25"/>
      <c r="I2312" s="25" t="s">
        <v>17</v>
      </c>
      <c r="J2312" s="26">
        <v>795.53</v>
      </c>
    </row>
    <row r="2313" spans="1:10" x14ac:dyDescent="0.2">
      <c r="A2313" s="21"/>
      <c r="B2313" s="22">
        <v>2308</v>
      </c>
      <c r="C2313" s="23" t="s">
        <v>6617</v>
      </c>
      <c r="D2313" s="23" t="s">
        <v>6618</v>
      </c>
      <c r="E2313" s="24" t="s">
        <v>6615</v>
      </c>
      <c r="F2313" s="25" t="s">
        <v>15</v>
      </c>
      <c r="G2313" s="25" t="s">
        <v>16</v>
      </c>
      <c r="H2313" s="25"/>
      <c r="I2313" s="25" t="s">
        <v>17</v>
      </c>
      <c r="J2313" s="26">
        <v>557.13</v>
      </c>
    </row>
    <row r="2314" spans="1:10" x14ac:dyDescent="0.2">
      <c r="A2314" s="21"/>
      <c r="B2314" s="22">
        <v>2309</v>
      </c>
      <c r="C2314" s="28" t="s">
        <v>6619</v>
      </c>
      <c r="D2314" s="28" t="s">
        <v>6620</v>
      </c>
      <c r="E2314" s="24" t="s">
        <v>6621</v>
      </c>
      <c r="F2314" s="25" t="s">
        <v>15</v>
      </c>
      <c r="G2314" s="25" t="s">
        <v>16</v>
      </c>
      <c r="H2314" s="25"/>
      <c r="I2314" s="25" t="s">
        <v>17</v>
      </c>
      <c r="J2314" s="26">
        <v>10191.69</v>
      </c>
    </row>
    <row r="2315" spans="1:10" ht="38.25" x14ac:dyDescent="0.2">
      <c r="A2315" s="21"/>
      <c r="B2315" s="22">
        <v>2310</v>
      </c>
      <c r="C2315" s="28" t="s">
        <v>6622</v>
      </c>
      <c r="D2315" s="28" t="s">
        <v>6623</v>
      </c>
      <c r="E2315" s="24" t="s">
        <v>6624</v>
      </c>
      <c r="F2315" s="25" t="s">
        <v>15</v>
      </c>
      <c r="G2315" s="25" t="s">
        <v>16</v>
      </c>
      <c r="H2315" s="25"/>
      <c r="I2315" s="25" t="s">
        <v>17</v>
      </c>
      <c r="J2315" s="26">
        <v>1118.1600000000001</v>
      </c>
    </row>
    <row r="2316" spans="1:10" x14ac:dyDescent="0.2">
      <c r="A2316" s="21"/>
      <c r="B2316" s="22">
        <v>2311</v>
      </c>
      <c r="C2316" s="28" t="s">
        <v>6625</v>
      </c>
      <c r="D2316" s="28" t="s">
        <v>6626</v>
      </c>
      <c r="E2316" s="24" t="s">
        <v>6627</v>
      </c>
      <c r="F2316" s="25" t="s">
        <v>15</v>
      </c>
      <c r="G2316" s="25" t="s">
        <v>16</v>
      </c>
      <c r="H2316" s="25"/>
      <c r="I2316" s="25" t="s">
        <v>17</v>
      </c>
      <c r="J2316" s="26">
        <v>1088.3599999999999</v>
      </c>
    </row>
    <row r="2317" spans="1:10" x14ac:dyDescent="0.2">
      <c r="A2317" s="21"/>
      <c r="B2317" s="22">
        <v>2312</v>
      </c>
      <c r="C2317" s="23" t="s">
        <v>6628</v>
      </c>
      <c r="D2317" s="23" t="s">
        <v>6629</v>
      </c>
      <c r="E2317" s="24" t="s">
        <v>6630</v>
      </c>
      <c r="F2317" s="25" t="s">
        <v>15</v>
      </c>
      <c r="G2317" s="25" t="s">
        <v>16</v>
      </c>
      <c r="H2317" s="25"/>
      <c r="I2317" s="25" t="s">
        <v>17</v>
      </c>
      <c r="J2317" s="26">
        <v>20199.38</v>
      </c>
    </row>
    <row r="2318" spans="1:10" x14ac:dyDescent="0.2">
      <c r="A2318" s="21"/>
      <c r="B2318" s="22">
        <v>2313</v>
      </c>
      <c r="C2318" s="28" t="s">
        <v>6631</v>
      </c>
      <c r="D2318" s="28" t="s">
        <v>6632</v>
      </c>
      <c r="E2318" s="24" t="s">
        <v>6633</v>
      </c>
      <c r="F2318" s="25" t="s">
        <v>15</v>
      </c>
      <c r="G2318" s="25" t="s">
        <v>16</v>
      </c>
      <c r="H2318" s="25"/>
      <c r="I2318" s="25" t="s">
        <v>17</v>
      </c>
      <c r="J2318" s="26">
        <v>95080.25</v>
      </c>
    </row>
    <row r="2319" spans="1:10" x14ac:dyDescent="0.2">
      <c r="A2319" s="21"/>
      <c r="B2319" s="22">
        <v>2314</v>
      </c>
      <c r="C2319" s="28" t="s">
        <v>6634</v>
      </c>
      <c r="D2319" s="28" t="s">
        <v>6635</v>
      </c>
      <c r="E2319" s="24" t="s">
        <v>6636</v>
      </c>
      <c r="F2319" s="25" t="s">
        <v>15</v>
      </c>
      <c r="G2319" s="25" t="s">
        <v>16</v>
      </c>
      <c r="H2319" s="25"/>
      <c r="I2319" s="25" t="s">
        <v>17</v>
      </c>
      <c r="J2319" s="26">
        <v>10.36</v>
      </c>
    </row>
    <row r="2320" spans="1:10" x14ac:dyDescent="0.2">
      <c r="A2320" s="21"/>
      <c r="B2320" s="22">
        <v>2315</v>
      </c>
      <c r="C2320" s="23" t="s">
        <v>6637</v>
      </c>
      <c r="D2320" s="23" t="s">
        <v>6638</v>
      </c>
      <c r="E2320" s="24" t="s">
        <v>6639</v>
      </c>
      <c r="F2320" s="25" t="s">
        <v>15</v>
      </c>
      <c r="G2320" s="25" t="s">
        <v>16</v>
      </c>
      <c r="H2320" s="25"/>
      <c r="I2320" s="25" t="s">
        <v>17</v>
      </c>
      <c r="J2320" s="26">
        <v>90.7</v>
      </c>
    </row>
    <row r="2321" spans="1:10" x14ac:dyDescent="0.2">
      <c r="A2321" s="21"/>
      <c r="B2321" s="22">
        <v>2316</v>
      </c>
      <c r="C2321" s="28" t="s">
        <v>6640</v>
      </c>
      <c r="D2321" s="28" t="s">
        <v>6641</v>
      </c>
      <c r="E2321" s="24" t="s">
        <v>6642</v>
      </c>
      <c r="F2321" s="25" t="s">
        <v>15</v>
      </c>
      <c r="G2321" s="25" t="s">
        <v>16</v>
      </c>
      <c r="H2321" s="25"/>
      <c r="I2321" s="25" t="s">
        <v>17</v>
      </c>
      <c r="J2321" s="26">
        <v>1692.13</v>
      </c>
    </row>
    <row r="2322" spans="1:10" x14ac:dyDescent="0.2">
      <c r="A2322" s="21"/>
      <c r="B2322" s="22">
        <v>2317</v>
      </c>
      <c r="C2322" s="28" t="s">
        <v>6643</v>
      </c>
      <c r="D2322" s="28" t="s">
        <v>6644</v>
      </c>
      <c r="E2322" s="24" t="s">
        <v>6645</v>
      </c>
      <c r="F2322" s="25" t="s">
        <v>15</v>
      </c>
      <c r="G2322" s="25" t="s">
        <v>16</v>
      </c>
      <c r="H2322" s="25"/>
      <c r="I2322" s="25" t="s">
        <v>17</v>
      </c>
      <c r="J2322" s="26">
        <v>167121.69</v>
      </c>
    </row>
    <row r="2323" spans="1:10" x14ac:dyDescent="0.2">
      <c r="A2323" s="21"/>
      <c r="B2323" s="22">
        <v>2318</v>
      </c>
      <c r="C2323" s="28" t="s">
        <v>6646</v>
      </c>
      <c r="D2323" s="28" t="s">
        <v>6647</v>
      </c>
      <c r="E2323" s="24" t="s">
        <v>6645</v>
      </c>
      <c r="F2323" s="25" t="s">
        <v>15</v>
      </c>
      <c r="G2323" s="25" t="s">
        <v>16</v>
      </c>
      <c r="H2323" s="25"/>
      <c r="I2323" s="25" t="s">
        <v>17</v>
      </c>
      <c r="J2323" s="26">
        <v>167121.69</v>
      </c>
    </row>
    <row r="2324" spans="1:10" ht="25.5" x14ac:dyDescent="0.2">
      <c r="A2324" s="21"/>
      <c r="B2324" s="22">
        <v>2319</v>
      </c>
      <c r="C2324" s="28" t="s">
        <v>6648</v>
      </c>
      <c r="D2324" s="28" t="s">
        <v>6649</v>
      </c>
      <c r="E2324" s="24" t="s">
        <v>6650</v>
      </c>
      <c r="F2324" s="25" t="s">
        <v>15</v>
      </c>
      <c r="G2324" s="25" t="s">
        <v>16</v>
      </c>
      <c r="H2324" s="25"/>
      <c r="I2324" s="25" t="s">
        <v>17</v>
      </c>
      <c r="J2324" s="26">
        <v>465272.41</v>
      </c>
    </row>
    <row r="2325" spans="1:10" ht="38.25" x14ac:dyDescent="0.2">
      <c r="A2325" s="21"/>
      <c r="B2325" s="22">
        <v>2320</v>
      </c>
      <c r="C2325" s="28" t="s">
        <v>6651</v>
      </c>
      <c r="D2325" s="28" t="s">
        <v>6652</v>
      </c>
      <c r="E2325" s="24" t="s">
        <v>6653</v>
      </c>
      <c r="F2325" s="25" t="s">
        <v>15</v>
      </c>
      <c r="G2325" s="25" t="s">
        <v>16</v>
      </c>
      <c r="H2325" s="25"/>
      <c r="I2325" s="25" t="s">
        <v>17</v>
      </c>
      <c r="J2325" s="26">
        <v>194018.33</v>
      </c>
    </row>
    <row r="2326" spans="1:10" ht="38.25" x14ac:dyDescent="0.2">
      <c r="A2326" s="21"/>
      <c r="B2326" s="22">
        <v>2321</v>
      </c>
      <c r="C2326" s="28" t="s">
        <v>6654</v>
      </c>
      <c r="D2326" s="28" t="s">
        <v>6655</v>
      </c>
      <c r="E2326" s="24" t="s">
        <v>6656</v>
      </c>
      <c r="F2326" s="25" t="s">
        <v>15</v>
      </c>
      <c r="G2326" s="25" t="s">
        <v>16</v>
      </c>
      <c r="H2326" s="25"/>
      <c r="I2326" s="25" t="s">
        <v>17</v>
      </c>
      <c r="J2326" s="26">
        <v>170687.35</v>
      </c>
    </row>
    <row r="2327" spans="1:10" ht="38.25" x14ac:dyDescent="0.2">
      <c r="A2327" s="21"/>
      <c r="B2327" s="22">
        <v>2322</v>
      </c>
      <c r="C2327" s="28" t="s">
        <v>6657</v>
      </c>
      <c r="D2327" s="28" t="s">
        <v>6658</v>
      </c>
      <c r="E2327" s="24" t="s">
        <v>6659</v>
      </c>
      <c r="F2327" s="25" t="s">
        <v>15</v>
      </c>
      <c r="G2327" s="25" t="s">
        <v>16</v>
      </c>
      <c r="H2327" s="25"/>
      <c r="I2327" s="25" t="s">
        <v>17</v>
      </c>
      <c r="J2327" s="26">
        <v>170687.35</v>
      </c>
    </row>
    <row r="2328" spans="1:10" ht="38.25" x14ac:dyDescent="0.2">
      <c r="A2328" s="21"/>
      <c r="B2328" s="22">
        <v>2323</v>
      </c>
      <c r="C2328" s="28" t="s">
        <v>6660</v>
      </c>
      <c r="D2328" s="28" t="s">
        <v>6661</v>
      </c>
      <c r="E2328" s="24" t="s">
        <v>6662</v>
      </c>
      <c r="F2328" s="25" t="s">
        <v>15</v>
      </c>
      <c r="G2328" s="25" t="s">
        <v>16</v>
      </c>
      <c r="H2328" s="25"/>
      <c r="I2328" s="25" t="s">
        <v>17</v>
      </c>
      <c r="J2328" s="26">
        <v>170687.35</v>
      </c>
    </row>
    <row r="2329" spans="1:10" ht="38.25" x14ac:dyDescent="0.2">
      <c r="A2329" s="21"/>
      <c r="B2329" s="22">
        <v>2324</v>
      </c>
      <c r="C2329" s="28" t="s">
        <v>6663</v>
      </c>
      <c r="D2329" s="28" t="s">
        <v>6664</v>
      </c>
      <c r="E2329" s="24" t="s">
        <v>6665</v>
      </c>
      <c r="F2329" s="25" t="s">
        <v>15</v>
      </c>
      <c r="G2329" s="25" t="s">
        <v>16</v>
      </c>
      <c r="H2329" s="25"/>
      <c r="I2329" s="25" t="s">
        <v>17</v>
      </c>
      <c r="J2329" s="26">
        <v>167321.21</v>
      </c>
    </row>
    <row r="2330" spans="1:10" x14ac:dyDescent="0.2">
      <c r="A2330" s="21"/>
      <c r="B2330" s="22">
        <v>2325</v>
      </c>
      <c r="C2330" s="28" t="s">
        <v>6666</v>
      </c>
      <c r="D2330" s="28" t="s">
        <v>6667</v>
      </c>
      <c r="E2330" s="24" t="s">
        <v>6668</v>
      </c>
      <c r="F2330" s="25" t="s">
        <v>15</v>
      </c>
      <c r="G2330" s="25" t="s">
        <v>16</v>
      </c>
      <c r="H2330" s="25"/>
      <c r="I2330" s="25" t="s">
        <v>17</v>
      </c>
      <c r="J2330" s="26">
        <v>168995.85</v>
      </c>
    </row>
    <row r="2331" spans="1:10" ht="38.25" x14ac:dyDescent="0.2">
      <c r="A2331" s="21"/>
      <c r="B2331" s="22">
        <v>2326</v>
      </c>
      <c r="C2331" s="28" t="s">
        <v>6669</v>
      </c>
      <c r="D2331" s="28" t="s">
        <v>6670</v>
      </c>
      <c r="E2331" s="24" t="s">
        <v>6671</v>
      </c>
      <c r="F2331" s="25" t="s">
        <v>15</v>
      </c>
      <c r="G2331" s="25" t="s">
        <v>16</v>
      </c>
      <c r="H2331" s="25"/>
      <c r="I2331" s="25" t="s">
        <v>17</v>
      </c>
      <c r="J2331" s="26">
        <v>465272.41</v>
      </c>
    </row>
    <row r="2332" spans="1:10" ht="38.25" x14ac:dyDescent="0.2">
      <c r="A2332" s="21"/>
      <c r="B2332" s="22">
        <v>2327</v>
      </c>
      <c r="C2332" s="28" t="s">
        <v>6672</v>
      </c>
      <c r="D2332" s="28" t="s">
        <v>6673</v>
      </c>
      <c r="E2332" s="24" t="s">
        <v>6674</v>
      </c>
      <c r="F2332" s="25" t="s">
        <v>15</v>
      </c>
      <c r="G2332" s="25" t="s">
        <v>16</v>
      </c>
      <c r="H2332" s="25"/>
      <c r="I2332" s="25" t="s">
        <v>17</v>
      </c>
      <c r="J2332" s="26">
        <v>465272.41</v>
      </c>
    </row>
    <row r="2333" spans="1:10" ht="25.5" x14ac:dyDescent="0.2">
      <c r="A2333" s="21"/>
      <c r="B2333" s="22">
        <v>2328</v>
      </c>
      <c r="C2333" s="28" t="s">
        <v>6675</v>
      </c>
      <c r="D2333" s="28" t="s">
        <v>6676</v>
      </c>
      <c r="E2333" s="24" t="s">
        <v>6677</v>
      </c>
      <c r="F2333" s="25" t="s">
        <v>15</v>
      </c>
      <c r="G2333" s="25" t="s">
        <v>16</v>
      </c>
      <c r="H2333" s="25"/>
      <c r="I2333" s="25" t="s">
        <v>17</v>
      </c>
      <c r="J2333" s="26">
        <v>194018.33</v>
      </c>
    </row>
    <row r="2334" spans="1:10" ht="25.5" x14ac:dyDescent="0.2">
      <c r="A2334" s="21"/>
      <c r="B2334" s="22">
        <v>2329</v>
      </c>
      <c r="C2334" s="28" t="s">
        <v>6678</v>
      </c>
      <c r="D2334" s="28" t="s">
        <v>6679</v>
      </c>
      <c r="E2334" s="24" t="s">
        <v>6680</v>
      </c>
      <c r="F2334" s="25" t="s">
        <v>15</v>
      </c>
      <c r="G2334" s="25" t="s">
        <v>16</v>
      </c>
      <c r="H2334" s="25"/>
      <c r="I2334" s="25" t="s">
        <v>17</v>
      </c>
      <c r="J2334" s="26">
        <v>172397.61</v>
      </c>
    </row>
    <row r="2335" spans="1:10" x14ac:dyDescent="0.2">
      <c r="A2335" s="21"/>
      <c r="B2335" s="22">
        <v>2330</v>
      </c>
      <c r="C2335" s="28" t="s">
        <v>6681</v>
      </c>
      <c r="D2335" s="28" t="s">
        <v>6682</v>
      </c>
      <c r="E2335" s="24" t="s">
        <v>6683</v>
      </c>
      <c r="F2335" s="25" t="s">
        <v>15</v>
      </c>
      <c r="G2335" s="25" t="s">
        <v>16</v>
      </c>
      <c r="H2335" s="25"/>
      <c r="I2335" s="25" t="s">
        <v>17</v>
      </c>
      <c r="J2335" s="26">
        <v>194018.33</v>
      </c>
    </row>
    <row r="2336" spans="1:10" ht="38.25" x14ac:dyDescent="0.2">
      <c r="A2336" s="21"/>
      <c r="B2336" s="22">
        <v>2331</v>
      </c>
      <c r="C2336" s="28" t="s">
        <v>6684</v>
      </c>
      <c r="D2336" s="28" t="s">
        <v>6685</v>
      </c>
      <c r="E2336" s="24" t="s">
        <v>6686</v>
      </c>
      <c r="F2336" s="25" t="s">
        <v>15</v>
      </c>
      <c r="G2336" s="25" t="s">
        <v>16</v>
      </c>
      <c r="H2336" s="25"/>
      <c r="I2336" s="25" t="s">
        <v>17</v>
      </c>
      <c r="J2336" s="26">
        <v>99891.69</v>
      </c>
    </row>
    <row r="2337" spans="1:10" ht="25.5" x14ac:dyDescent="0.2">
      <c r="A2337" s="21"/>
      <c r="B2337" s="22">
        <v>2332</v>
      </c>
      <c r="C2337" s="28" t="s">
        <v>6687</v>
      </c>
      <c r="D2337" s="28" t="s">
        <v>6688</v>
      </c>
      <c r="E2337" s="24" t="s">
        <v>6689</v>
      </c>
      <c r="F2337" s="25" t="s">
        <v>15</v>
      </c>
      <c r="G2337" s="25" t="s">
        <v>16</v>
      </c>
      <c r="H2337" s="25"/>
      <c r="I2337" s="25" t="s">
        <v>17</v>
      </c>
      <c r="J2337" s="26">
        <v>99891.69</v>
      </c>
    </row>
    <row r="2338" spans="1:10" ht="25.5" x14ac:dyDescent="0.2">
      <c r="A2338" s="21"/>
      <c r="B2338" s="22">
        <v>2333</v>
      </c>
      <c r="C2338" s="28" t="s">
        <v>6690</v>
      </c>
      <c r="D2338" s="28" t="s">
        <v>6691</v>
      </c>
      <c r="E2338" s="24" t="s">
        <v>6692</v>
      </c>
      <c r="F2338" s="25" t="s">
        <v>15</v>
      </c>
      <c r="G2338" s="25" t="s">
        <v>16</v>
      </c>
      <c r="H2338" s="25"/>
      <c r="I2338" s="25" t="s">
        <v>17</v>
      </c>
      <c r="J2338" s="26">
        <v>99891.69</v>
      </c>
    </row>
    <row r="2339" spans="1:10" ht="38.25" x14ac:dyDescent="0.2">
      <c r="A2339" s="21"/>
      <c r="B2339" s="22">
        <v>2334</v>
      </c>
      <c r="C2339" s="28" t="s">
        <v>6693</v>
      </c>
      <c r="D2339" s="28" t="s">
        <v>6694</v>
      </c>
      <c r="E2339" s="24" t="s">
        <v>6695</v>
      </c>
      <c r="F2339" s="25" t="s">
        <v>15</v>
      </c>
      <c r="G2339" s="25" t="s">
        <v>16</v>
      </c>
      <c r="H2339" s="25"/>
      <c r="I2339" s="25" t="s">
        <v>17</v>
      </c>
      <c r="J2339" s="26">
        <v>441901.25</v>
      </c>
    </row>
    <row r="2340" spans="1:10" ht="38.25" x14ac:dyDescent="0.2">
      <c r="A2340" s="21"/>
      <c r="B2340" s="22">
        <v>2335</v>
      </c>
      <c r="C2340" s="28" t="s">
        <v>6696</v>
      </c>
      <c r="D2340" s="28" t="s">
        <v>6697</v>
      </c>
      <c r="E2340" s="24" t="s">
        <v>6698</v>
      </c>
      <c r="F2340" s="25" t="s">
        <v>15</v>
      </c>
      <c r="G2340" s="25" t="s">
        <v>16</v>
      </c>
      <c r="H2340" s="25"/>
      <c r="I2340" s="25" t="s">
        <v>17</v>
      </c>
      <c r="J2340" s="26">
        <v>400703.06</v>
      </c>
    </row>
    <row r="2341" spans="1:10" ht="63.75" x14ac:dyDescent="0.2">
      <c r="A2341" s="21"/>
      <c r="B2341" s="22">
        <v>2336</v>
      </c>
      <c r="C2341" s="28" t="s">
        <v>6699</v>
      </c>
      <c r="D2341" s="28" t="s">
        <v>6700</v>
      </c>
      <c r="E2341" s="24" t="s">
        <v>6701</v>
      </c>
      <c r="F2341" s="25" t="s">
        <v>15</v>
      </c>
      <c r="G2341" s="25" t="s">
        <v>16</v>
      </c>
      <c r="H2341" s="25"/>
      <c r="I2341" s="25" t="s">
        <v>17</v>
      </c>
      <c r="J2341" s="26">
        <v>118834.26</v>
      </c>
    </row>
    <row r="2342" spans="1:10" ht="63.75" x14ac:dyDescent="0.2">
      <c r="A2342" s="21"/>
      <c r="B2342" s="22">
        <v>2337</v>
      </c>
      <c r="C2342" s="28" t="s">
        <v>6702</v>
      </c>
      <c r="D2342" s="28" t="s">
        <v>6703</v>
      </c>
      <c r="E2342" s="24" t="s">
        <v>6704</v>
      </c>
      <c r="F2342" s="25" t="s">
        <v>15</v>
      </c>
      <c r="G2342" s="25" t="s">
        <v>16</v>
      </c>
      <c r="H2342" s="25"/>
      <c r="I2342" s="25" t="s">
        <v>17</v>
      </c>
      <c r="J2342" s="26">
        <v>92612.67</v>
      </c>
    </row>
    <row r="2343" spans="1:10" ht="25.5" x14ac:dyDescent="0.2">
      <c r="A2343" s="21"/>
      <c r="B2343" s="22">
        <v>2338</v>
      </c>
      <c r="C2343" s="28" t="s">
        <v>6705</v>
      </c>
      <c r="D2343" s="28" t="s">
        <v>6706</v>
      </c>
      <c r="E2343" s="24" t="s">
        <v>6707</v>
      </c>
      <c r="F2343" s="25" t="s">
        <v>15</v>
      </c>
      <c r="G2343" s="25" t="s">
        <v>16</v>
      </c>
      <c r="H2343" s="25"/>
      <c r="I2343" s="25" t="s">
        <v>17</v>
      </c>
      <c r="J2343" s="26">
        <v>99891.69</v>
      </c>
    </row>
    <row r="2344" spans="1:10" ht="25.5" x14ac:dyDescent="0.2">
      <c r="A2344" s="21"/>
      <c r="B2344" s="22">
        <v>2339</v>
      </c>
      <c r="C2344" s="28" t="s">
        <v>6708</v>
      </c>
      <c r="D2344" s="28" t="s">
        <v>6709</v>
      </c>
      <c r="E2344" s="24" t="s">
        <v>6710</v>
      </c>
      <c r="F2344" s="25" t="s">
        <v>15</v>
      </c>
      <c r="G2344" s="25" t="s">
        <v>16</v>
      </c>
      <c r="H2344" s="25"/>
      <c r="I2344" s="25" t="s">
        <v>17</v>
      </c>
      <c r="J2344" s="26">
        <v>228574.3</v>
      </c>
    </row>
    <row r="2345" spans="1:10" ht="25.5" x14ac:dyDescent="0.2">
      <c r="A2345" s="21"/>
      <c r="B2345" s="22">
        <v>2340</v>
      </c>
      <c r="C2345" s="28" t="s">
        <v>6711</v>
      </c>
      <c r="D2345" s="28" t="s">
        <v>6712</v>
      </c>
      <c r="E2345" s="24" t="s">
        <v>6713</v>
      </c>
      <c r="F2345" s="25" t="s">
        <v>15</v>
      </c>
      <c r="G2345" s="25" t="s">
        <v>16</v>
      </c>
      <c r="H2345" s="25"/>
      <c r="I2345" s="25" t="s">
        <v>17</v>
      </c>
      <c r="J2345" s="26">
        <v>246188.19</v>
      </c>
    </row>
    <row r="2346" spans="1:10" ht="25.5" x14ac:dyDescent="0.2">
      <c r="A2346" s="21"/>
      <c r="B2346" s="22">
        <v>2341</v>
      </c>
      <c r="C2346" s="28" t="s">
        <v>6714</v>
      </c>
      <c r="D2346" s="28" t="s">
        <v>6715</v>
      </c>
      <c r="E2346" s="24" t="s">
        <v>6716</v>
      </c>
      <c r="F2346" s="25" t="s">
        <v>15</v>
      </c>
      <c r="G2346" s="25" t="s">
        <v>16</v>
      </c>
      <c r="H2346" s="25"/>
      <c r="I2346" s="25" t="s">
        <v>17</v>
      </c>
      <c r="J2346" s="26">
        <v>246188.19</v>
      </c>
    </row>
    <row r="2347" spans="1:10" ht="25.5" x14ac:dyDescent="0.2">
      <c r="A2347" s="21"/>
      <c r="B2347" s="22">
        <v>2342</v>
      </c>
      <c r="C2347" s="28" t="s">
        <v>6717</v>
      </c>
      <c r="D2347" s="28" t="s">
        <v>6718</v>
      </c>
      <c r="E2347" s="24" t="s">
        <v>6719</v>
      </c>
      <c r="F2347" s="25" t="s">
        <v>15</v>
      </c>
      <c r="G2347" s="25" t="s">
        <v>16</v>
      </c>
      <c r="H2347" s="25"/>
      <c r="I2347" s="25" t="s">
        <v>17</v>
      </c>
      <c r="J2347" s="26">
        <v>118691.11</v>
      </c>
    </row>
    <row r="2348" spans="1:10" ht="25.5" x14ac:dyDescent="0.2">
      <c r="A2348" s="21"/>
      <c r="B2348" s="22">
        <v>2343</v>
      </c>
      <c r="C2348" s="28" t="s">
        <v>6720</v>
      </c>
      <c r="D2348" s="28" t="s">
        <v>6721</v>
      </c>
      <c r="E2348" s="24" t="s">
        <v>6722</v>
      </c>
      <c r="F2348" s="25" t="s">
        <v>15</v>
      </c>
      <c r="G2348" s="25" t="s">
        <v>16</v>
      </c>
      <c r="H2348" s="25"/>
      <c r="I2348" s="25" t="s">
        <v>17</v>
      </c>
      <c r="J2348" s="26">
        <v>118691.11</v>
      </c>
    </row>
    <row r="2349" spans="1:10" ht="25.5" x14ac:dyDescent="0.2">
      <c r="A2349" s="21"/>
      <c r="B2349" s="22">
        <v>2344</v>
      </c>
      <c r="C2349" s="28" t="s">
        <v>6723</v>
      </c>
      <c r="D2349" s="28" t="s">
        <v>6724</v>
      </c>
      <c r="E2349" s="24" t="s">
        <v>6725</v>
      </c>
      <c r="F2349" s="25" t="s">
        <v>15</v>
      </c>
      <c r="G2349" s="25" t="s">
        <v>16</v>
      </c>
      <c r="H2349" s="25"/>
      <c r="I2349" s="25" t="s">
        <v>17</v>
      </c>
      <c r="J2349" s="26">
        <v>170687.35</v>
      </c>
    </row>
    <row r="2350" spans="1:10" ht="38.25" x14ac:dyDescent="0.2">
      <c r="A2350" s="21"/>
      <c r="B2350" s="22">
        <v>2345</v>
      </c>
      <c r="C2350" s="28" t="s">
        <v>6726</v>
      </c>
      <c r="D2350" s="28" t="s">
        <v>6727</v>
      </c>
      <c r="E2350" s="24" t="s">
        <v>6728</v>
      </c>
      <c r="F2350" s="25" t="s">
        <v>15</v>
      </c>
      <c r="G2350" s="25" t="s">
        <v>16</v>
      </c>
      <c r="H2350" s="25"/>
      <c r="I2350" s="25" t="s">
        <v>17</v>
      </c>
      <c r="J2350" s="26">
        <v>126838.89</v>
      </c>
    </row>
    <row r="2351" spans="1:10" ht="38.25" x14ac:dyDescent="0.2">
      <c r="A2351" s="21"/>
      <c r="B2351" s="22">
        <v>2346</v>
      </c>
      <c r="C2351" s="28" t="s">
        <v>6729</v>
      </c>
      <c r="D2351" s="28" t="s">
        <v>6730</v>
      </c>
      <c r="E2351" s="24" t="s">
        <v>6731</v>
      </c>
      <c r="F2351" s="25" t="s">
        <v>15</v>
      </c>
      <c r="G2351" s="25" t="s">
        <v>16</v>
      </c>
      <c r="H2351" s="25"/>
      <c r="I2351" s="25" t="s">
        <v>17</v>
      </c>
      <c r="J2351" s="26">
        <v>145617.56</v>
      </c>
    </row>
    <row r="2352" spans="1:10" ht="25.5" x14ac:dyDescent="0.2">
      <c r="A2352" s="21"/>
      <c r="B2352" s="22">
        <v>2347</v>
      </c>
      <c r="C2352" s="28" t="s">
        <v>6732</v>
      </c>
      <c r="D2352" s="28" t="s">
        <v>6733</v>
      </c>
      <c r="E2352" s="24" t="s">
        <v>6734</v>
      </c>
      <c r="F2352" s="25" t="s">
        <v>15</v>
      </c>
      <c r="G2352" s="25" t="s">
        <v>16</v>
      </c>
      <c r="H2352" s="25"/>
      <c r="I2352" s="25" t="s">
        <v>17</v>
      </c>
      <c r="J2352" s="26">
        <v>68000.91</v>
      </c>
    </row>
    <row r="2353" spans="1:10" ht="38.25" x14ac:dyDescent="0.2">
      <c r="A2353" s="21"/>
      <c r="B2353" s="22">
        <v>2348</v>
      </c>
      <c r="C2353" s="28" t="s">
        <v>6735</v>
      </c>
      <c r="D2353" s="28" t="s">
        <v>6736</v>
      </c>
      <c r="E2353" s="24" t="s">
        <v>6737</v>
      </c>
      <c r="F2353" s="25" t="s">
        <v>15</v>
      </c>
      <c r="G2353" s="25" t="s">
        <v>16</v>
      </c>
      <c r="H2353" s="25"/>
      <c r="I2353" s="25" t="s">
        <v>17</v>
      </c>
      <c r="J2353" s="26">
        <v>68000.91</v>
      </c>
    </row>
    <row r="2354" spans="1:10" ht="38.25" x14ac:dyDescent="0.2">
      <c r="A2354" s="21"/>
      <c r="B2354" s="22">
        <v>2349</v>
      </c>
      <c r="C2354" s="28" t="s">
        <v>6738</v>
      </c>
      <c r="D2354" s="28" t="s">
        <v>6739</v>
      </c>
      <c r="E2354" s="24" t="s">
        <v>6740</v>
      </c>
      <c r="F2354" s="25" t="s">
        <v>15</v>
      </c>
      <c r="G2354" s="25" t="s">
        <v>16</v>
      </c>
      <c r="H2354" s="25"/>
      <c r="I2354" s="25" t="s">
        <v>17</v>
      </c>
      <c r="J2354" s="26">
        <v>382557.32</v>
      </c>
    </row>
    <row r="2355" spans="1:10" ht="51" x14ac:dyDescent="0.2">
      <c r="A2355" s="21"/>
      <c r="B2355" s="22">
        <v>2350</v>
      </c>
      <c r="C2355" s="28" t="s">
        <v>6741</v>
      </c>
      <c r="D2355" s="28" t="s">
        <v>6742</v>
      </c>
      <c r="E2355" s="24" t="s">
        <v>6743</v>
      </c>
      <c r="F2355" s="25" t="s">
        <v>15</v>
      </c>
      <c r="G2355" s="25" t="s">
        <v>16</v>
      </c>
      <c r="H2355" s="25"/>
      <c r="I2355" s="25" t="s">
        <v>17</v>
      </c>
      <c r="J2355" s="26">
        <v>382557.32</v>
      </c>
    </row>
    <row r="2356" spans="1:10" ht="38.25" x14ac:dyDescent="0.2">
      <c r="A2356" s="21"/>
      <c r="B2356" s="22">
        <v>2351</v>
      </c>
      <c r="C2356" s="23" t="s">
        <v>6744</v>
      </c>
      <c r="D2356" s="23" t="s">
        <v>6745</v>
      </c>
      <c r="E2356" s="24" t="s">
        <v>6746</v>
      </c>
      <c r="F2356" s="25" t="s">
        <v>15</v>
      </c>
      <c r="G2356" s="25" t="s">
        <v>16</v>
      </c>
      <c r="H2356" s="25"/>
      <c r="I2356" s="25" t="s">
        <v>17</v>
      </c>
      <c r="J2356" s="26">
        <v>142163.32</v>
      </c>
    </row>
    <row r="2357" spans="1:10" ht="38.25" x14ac:dyDescent="0.2">
      <c r="A2357" s="21"/>
      <c r="B2357" s="22">
        <v>2352</v>
      </c>
      <c r="C2357" s="23" t="s">
        <v>6747</v>
      </c>
      <c r="D2357" s="23" t="s">
        <v>6748</v>
      </c>
      <c r="E2357" s="24" t="s">
        <v>6749</v>
      </c>
      <c r="F2357" s="25" t="s">
        <v>15</v>
      </c>
      <c r="G2357" s="25" t="s">
        <v>16</v>
      </c>
      <c r="H2357" s="25"/>
      <c r="I2357" s="25" t="s">
        <v>17</v>
      </c>
      <c r="J2357" s="26">
        <v>123233.7</v>
      </c>
    </row>
    <row r="2358" spans="1:10" ht="38.25" x14ac:dyDescent="0.2">
      <c r="A2358" s="21"/>
      <c r="B2358" s="22">
        <v>2353</v>
      </c>
      <c r="C2358" s="23" t="s">
        <v>6750</v>
      </c>
      <c r="D2358" s="23" t="s">
        <v>6751</v>
      </c>
      <c r="E2358" s="24" t="s">
        <v>6752</v>
      </c>
      <c r="F2358" s="25" t="s">
        <v>15</v>
      </c>
      <c r="G2358" s="25" t="s">
        <v>16</v>
      </c>
      <c r="H2358" s="25"/>
      <c r="I2358" s="25" t="s">
        <v>17</v>
      </c>
      <c r="J2358" s="26">
        <v>146225.24</v>
      </c>
    </row>
    <row r="2359" spans="1:10" ht="38.25" x14ac:dyDescent="0.2">
      <c r="A2359" s="21"/>
      <c r="B2359" s="22">
        <v>2354</v>
      </c>
      <c r="C2359" s="28" t="s">
        <v>6753</v>
      </c>
      <c r="D2359" s="28" t="s">
        <v>6754</v>
      </c>
      <c r="E2359" s="24" t="s">
        <v>6755</v>
      </c>
      <c r="F2359" s="25" t="s">
        <v>15</v>
      </c>
      <c r="G2359" s="25" t="s">
        <v>16</v>
      </c>
      <c r="H2359" s="25"/>
      <c r="I2359" s="25" t="s">
        <v>17</v>
      </c>
      <c r="J2359" s="26">
        <v>143291.85</v>
      </c>
    </row>
    <row r="2360" spans="1:10" ht="38.25" x14ac:dyDescent="0.2">
      <c r="A2360" s="21"/>
      <c r="B2360" s="22">
        <v>2355</v>
      </c>
      <c r="C2360" s="28" t="s">
        <v>6756</v>
      </c>
      <c r="D2360" s="28" t="s">
        <v>6757</v>
      </c>
      <c r="E2360" s="24" t="s">
        <v>6758</v>
      </c>
      <c r="F2360" s="25" t="s">
        <v>15</v>
      </c>
      <c r="G2360" s="25" t="s">
        <v>16</v>
      </c>
      <c r="H2360" s="25"/>
      <c r="I2360" s="25" t="s">
        <v>17</v>
      </c>
      <c r="J2360" s="26">
        <v>143291.85</v>
      </c>
    </row>
    <row r="2361" spans="1:10" ht="38.25" x14ac:dyDescent="0.2">
      <c r="A2361" s="21"/>
      <c r="B2361" s="22">
        <v>2356</v>
      </c>
      <c r="C2361" s="28" t="s">
        <v>6759</v>
      </c>
      <c r="D2361" s="28" t="s">
        <v>6760</v>
      </c>
      <c r="E2361" s="24" t="s">
        <v>6761</v>
      </c>
      <c r="F2361" s="25" t="s">
        <v>15</v>
      </c>
      <c r="G2361" s="25" t="s">
        <v>16</v>
      </c>
      <c r="H2361" s="25"/>
      <c r="I2361" s="25" t="s">
        <v>17</v>
      </c>
      <c r="J2361" s="26">
        <v>143291.85</v>
      </c>
    </row>
    <row r="2362" spans="1:10" ht="38.25" x14ac:dyDescent="0.2">
      <c r="A2362" s="21"/>
      <c r="B2362" s="22">
        <v>2357</v>
      </c>
      <c r="C2362" s="28" t="s">
        <v>6762</v>
      </c>
      <c r="D2362" s="28" t="s">
        <v>6763</v>
      </c>
      <c r="E2362" s="24" t="s">
        <v>6764</v>
      </c>
      <c r="F2362" s="25" t="s">
        <v>15</v>
      </c>
      <c r="G2362" s="25" t="s">
        <v>16</v>
      </c>
      <c r="H2362" s="25"/>
      <c r="I2362" s="25" t="s">
        <v>17</v>
      </c>
      <c r="J2362" s="26">
        <v>137066.19</v>
      </c>
    </row>
    <row r="2363" spans="1:10" ht="38.25" x14ac:dyDescent="0.2">
      <c r="A2363" s="21"/>
      <c r="B2363" s="22">
        <v>2358</v>
      </c>
      <c r="C2363" s="28" t="s">
        <v>6765</v>
      </c>
      <c r="D2363" s="28" t="s">
        <v>6766</v>
      </c>
      <c r="E2363" s="24" t="s">
        <v>6767</v>
      </c>
      <c r="F2363" s="25" t="s">
        <v>15</v>
      </c>
      <c r="G2363" s="25" t="s">
        <v>16</v>
      </c>
      <c r="H2363" s="25"/>
      <c r="I2363" s="25" t="s">
        <v>17</v>
      </c>
      <c r="J2363" s="26">
        <v>258484.67</v>
      </c>
    </row>
    <row r="2364" spans="1:10" ht="38.25" x14ac:dyDescent="0.2">
      <c r="A2364" s="21"/>
      <c r="B2364" s="22">
        <v>2359</v>
      </c>
      <c r="C2364" s="28" t="s">
        <v>6768</v>
      </c>
      <c r="D2364" s="28" t="s">
        <v>6769</v>
      </c>
      <c r="E2364" s="24" t="s">
        <v>6770</v>
      </c>
      <c r="F2364" s="25" t="s">
        <v>15</v>
      </c>
      <c r="G2364" s="25" t="s">
        <v>16</v>
      </c>
      <c r="H2364" s="25"/>
      <c r="I2364" s="25" t="s">
        <v>17</v>
      </c>
      <c r="J2364" s="26">
        <v>258484.67</v>
      </c>
    </row>
    <row r="2365" spans="1:10" ht="38.25" x14ac:dyDescent="0.2">
      <c r="A2365" s="21"/>
      <c r="B2365" s="22">
        <v>2360</v>
      </c>
      <c r="C2365" s="23" t="s">
        <v>6771</v>
      </c>
      <c r="D2365" s="23" t="s">
        <v>6772</v>
      </c>
      <c r="E2365" s="24" t="s">
        <v>6773</v>
      </c>
      <c r="F2365" s="25" t="s">
        <v>15</v>
      </c>
      <c r="G2365" s="25" t="s">
        <v>16</v>
      </c>
      <c r="H2365" s="25"/>
      <c r="I2365" s="25" t="s">
        <v>17</v>
      </c>
      <c r="J2365" s="26">
        <v>146225.24</v>
      </c>
    </row>
    <row r="2366" spans="1:10" ht="38.25" x14ac:dyDescent="0.2">
      <c r="A2366" s="21"/>
      <c r="B2366" s="22">
        <v>2361</v>
      </c>
      <c r="C2366" s="28" t="s">
        <v>6774</v>
      </c>
      <c r="D2366" s="28" t="s">
        <v>6775</v>
      </c>
      <c r="E2366" s="24" t="s">
        <v>6776</v>
      </c>
      <c r="F2366" s="25" t="s">
        <v>15</v>
      </c>
      <c r="G2366" s="25" t="s">
        <v>16</v>
      </c>
      <c r="H2366" s="25"/>
      <c r="I2366" s="25" t="s">
        <v>17</v>
      </c>
      <c r="J2366" s="26">
        <v>87333.48</v>
      </c>
    </row>
    <row r="2367" spans="1:10" ht="38.25" x14ac:dyDescent="0.2">
      <c r="A2367" s="21"/>
      <c r="B2367" s="22">
        <v>2362</v>
      </c>
      <c r="C2367" s="28" t="s">
        <v>6777</v>
      </c>
      <c r="D2367" s="28" t="s">
        <v>6778</v>
      </c>
      <c r="E2367" s="24" t="s">
        <v>6779</v>
      </c>
      <c r="F2367" s="25" t="s">
        <v>15</v>
      </c>
      <c r="G2367" s="25" t="s">
        <v>16</v>
      </c>
      <c r="H2367" s="25"/>
      <c r="I2367" s="25" t="s">
        <v>17</v>
      </c>
      <c r="J2367" s="26">
        <v>152680.87</v>
      </c>
    </row>
    <row r="2368" spans="1:10" ht="38.25" x14ac:dyDescent="0.2">
      <c r="A2368" s="21"/>
      <c r="B2368" s="22">
        <v>2363</v>
      </c>
      <c r="C2368" s="28" t="s">
        <v>6780</v>
      </c>
      <c r="D2368" s="28" t="s">
        <v>6781</v>
      </c>
      <c r="E2368" s="24" t="s">
        <v>6782</v>
      </c>
      <c r="F2368" s="25" t="s">
        <v>15</v>
      </c>
      <c r="G2368" s="25" t="s">
        <v>16</v>
      </c>
      <c r="H2368" s="25"/>
      <c r="I2368" s="25" t="s">
        <v>17</v>
      </c>
      <c r="J2368" s="26">
        <v>244230.44</v>
      </c>
    </row>
    <row r="2369" spans="1:10" ht="38.25" x14ac:dyDescent="0.2">
      <c r="A2369" s="21"/>
      <c r="B2369" s="22">
        <v>2364</v>
      </c>
      <c r="C2369" s="28" t="s">
        <v>6783</v>
      </c>
      <c r="D2369" s="28" t="s">
        <v>6784</v>
      </c>
      <c r="E2369" s="24" t="s">
        <v>6785</v>
      </c>
      <c r="F2369" s="25" t="s">
        <v>6786</v>
      </c>
      <c r="G2369" s="25" t="s">
        <v>16</v>
      </c>
      <c r="H2369" s="25"/>
      <c r="I2369" s="25" t="s">
        <v>17</v>
      </c>
      <c r="J2369" s="26">
        <v>244230.44</v>
      </c>
    </row>
    <row r="2370" spans="1:10" ht="38.25" x14ac:dyDescent="0.2">
      <c r="A2370" s="21"/>
      <c r="B2370" s="22">
        <v>2365</v>
      </c>
      <c r="C2370" s="28" t="s">
        <v>6787</v>
      </c>
      <c r="D2370" s="28" t="s">
        <v>6788</v>
      </c>
      <c r="E2370" s="24" t="s">
        <v>6789</v>
      </c>
      <c r="F2370" s="25" t="s">
        <v>15</v>
      </c>
      <c r="G2370" s="25" t="s">
        <v>16</v>
      </c>
      <c r="H2370" s="25"/>
      <c r="I2370" s="25" t="s">
        <v>17</v>
      </c>
      <c r="J2370" s="26">
        <v>230213.96</v>
      </c>
    </row>
    <row r="2371" spans="1:10" ht="51" x14ac:dyDescent="0.2">
      <c r="A2371" s="21"/>
      <c r="B2371" s="22">
        <v>2366</v>
      </c>
      <c r="C2371" s="28" t="s">
        <v>6790</v>
      </c>
      <c r="D2371" s="28" t="s">
        <v>6791</v>
      </c>
      <c r="E2371" s="24" t="s">
        <v>6792</v>
      </c>
      <c r="F2371" s="25" t="s">
        <v>15</v>
      </c>
      <c r="G2371" s="25" t="s">
        <v>16</v>
      </c>
      <c r="H2371" s="25"/>
      <c r="I2371" s="25" t="s">
        <v>17</v>
      </c>
      <c r="J2371" s="26">
        <v>230213.96</v>
      </c>
    </row>
    <row r="2372" spans="1:10" ht="38.25" x14ac:dyDescent="0.2">
      <c r="A2372" s="21"/>
      <c r="B2372" s="22">
        <v>2367</v>
      </c>
      <c r="C2372" s="28" t="s">
        <v>6793</v>
      </c>
      <c r="D2372" s="28" t="s">
        <v>6794</v>
      </c>
      <c r="E2372" s="24" t="s">
        <v>6795</v>
      </c>
      <c r="F2372" s="25" t="s">
        <v>15</v>
      </c>
      <c r="G2372" s="25" t="s">
        <v>16</v>
      </c>
      <c r="H2372" s="25"/>
      <c r="I2372" s="25" t="s">
        <v>17</v>
      </c>
      <c r="J2372" s="26">
        <v>230213.96</v>
      </c>
    </row>
    <row r="2373" spans="1:10" ht="38.25" x14ac:dyDescent="0.2">
      <c r="A2373" s="21"/>
      <c r="B2373" s="22">
        <v>2368</v>
      </c>
      <c r="C2373" s="28" t="s">
        <v>6796</v>
      </c>
      <c r="D2373" s="28" t="s">
        <v>6797</v>
      </c>
      <c r="E2373" s="24" t="s">
        <v>6798</v>
      </c>
      <c r="F2373" s="25" t="s">
        <v>15</v>
      </c>
      <c r="G2373" s="25" t="s">
        <v>16</v>
      </c>
      <c r="H2373" s="25"/>
      <c r="I2373" s="25" t="s">
        <v>17</v>
      </c>
      <c r="J2373" s="26">
        <v>198538.25</v>
      </c>
    </row>
    <row r="2374" spans="1:10" ht="38.25" x14ac:dyDescent="0.2">
      <c r="A2374" s="21"/>
      <c r="B2374" s="22">
        <v>2369</v>
      </c>
      <c r="C2374" s="28" t="s">
        <v>6799</v>
      </c>
      <c r="D2374" s="28" t="s">
        <v>6800</v>
      </c>
      <c r="E2374" s="24" t="s">
        <v>6801</v>
      </c>
      <c r="F2374" s="25" t="s">
        <v>15</v>
      </c>
      <c r="G2374" s="25" t="s">
        <v>16</v>
      </c>
      <c r="H2374" s="25"/>
      <c r="I2374" s="25" t="s">
        <v>17</v>
      </c>
      <c r="J2374" s="26">
        <v>174847.06</v>
      </c>
    </row>
    <row r="2375" spans="1:10" ht="38.25" x14ac:dyDescent="0.2">
      <c r="A2375" s="21"/>
      <c r="B2375" s="22">
        <v>2370</v>
      </c>
      <c r="C2375" s="28" t="s">
        <v>6802</v>
      </c>
      <c r="D2375" s="28" t="s">
        <v>6803</v>
      </c>
      <c r="E2375" s="24" t="s">
        <v>6804</v>
      </c>
      <c r="F2375" s="25" t="s">
        <v>15</v>
      </c>
      <c r="G2375" s="25" t="s">
        <v>16</v>
      </c>
      <c r="H2375" s="25"/>
      <c r="I2375" s="25" t="s">
        <v>17</v>
      </c>
      <c r="J2375" s="26">
        <v>174847.06</v>
      </c>
    </row>
    <row r="2376" spans="1:10" ht="38.25" x14ac:dyDescent="0.2">
      <c r="A2376" s="21"/>
      <c r="B2376" s="22">
        <v>2371</v>
      </c>
      <c r="C2376" s="28" t="s">
        <v>6805</v>
      </c>
      <c r="D2376" s="28" t="s">
        <v>6806</v>
      </c>
      <c r="E2376" s="24" t="s">
        <v>6807</v>
      </c>
      <c r="F2376" s="25" t="s">
        <v>15</v>
      </c>
      <c r="G2376" s="25" t="s">
        <v>16</v>
      </c>
      <c r="H2376" s="25"/>
      <c r="I2376" s="25" t="s">
        <v>17</v>
      </c>
      <c r="J2376" s="26">
        <v>198538.25</v>
      </c>
    </row>
    <row r="2377" spans="1:10" ht="51" x14ac:dyDescent="0.2">
      <c r="A2377" s="21"/>
      <c r="B2377" s="22">
        <v>2372</v>
      </c>
      <c r="C2377" s="28" t="s">
        <v>6808</v>
      </c>
      <c r="D2377" s="28" t="s">
        <v>6809</v>
      </c>
      <c r="E2377" s="24" t="s">
        <v>6810</v>
      </c>
      <c r="F2377" s="25" t="s">
        <v>15</v>
      </c>
      <c r="G2377" s="25" t="s">
        <v>16</v>
      </c>
      <c r="H2377" s="25"/>
      <c r="I2377" s="25" t="s">
        <v>17</v>
      </c>
      <c r="J2377" s="26">
        <v>230213.96</v>
      </c>
    </row>
    <row r="2378" spans="1:10" ht="25.5" x14ac:dyDescent="0.2">
      <c r="A2378" s="21"/>
      <c r="B2378" s="22">
        <v>2373</v>
      </c>
      <c r="C2378" s="28" t="s">
        <v>6811</v>
      </c>
      <c r="D2378" s="28" t="s">
        <v>6812</v>
      </c>
      <c r="E2378" s="24" t="s">
        <v>6813</v>
      </c>
      <c r="F2378" s="25" t="s">
        <v>15</v>
      </c>
      <c r="G2378" s="25" t="s">
        <v>16</v>
      </c>
      <c r="H2378" s="25"/>
      <c r="I2378" s="25" t="s">
        <v>17</v>
      </c>
      <c r="J2378" s="26">
        <v>143291.85</v>
      </c>
    </row>
    <row r="2379" spans="1:10" ht="25.5" x14ac:dyDescent="0.2">
      <c r="A2379" s="21"/>
      <c r="B2379" s="22">
        <v>2374</v>
      </c>
      <c r="C2379" s="23" t="s">
        <v>6814</v>
      </c>
      <c r="D2379" s="23" t="s">
        <v>6815</v>
      </c>
      <c r="E2379" s="24" t="s">
        <v>6816</v>
      </c>
      <c r="F2379" s="25" t="s">
        <v>15</v>
      </c>
      <c r="G2379" s="25" t="s">
        <v>16</v>
      </c>
      <c r="H2379" s="25"/>
      <c r="I2379" s="25" t="s">
        <v>17</v>
      </c>
      <c r="J2379" s="26">
        <v>4332.0600000000004</v>
      </c>
    </row>
    <row r="2380" spans="1:10" ht="25.5" x14ac:dyDescent="0.2">
      <c r="A2380" s="21"/>
      <c r="B2380" s="22">
        <v>2375</v>
      </c>
      <c r="C2380" s="23" t="s">
        <v>6817</v>
      </c>
      <c r="D2380" s="23" t="s">
        <v>6818</v>
      </c>
      <c r="E2380" s="24" t="s">
        <v>6819</v>
      </c>
      <c r="F2380" s="25" t="s">
        <v>15</v>
      </c>
      <c r="G2380" s="25" t="s">
        <v>16</v>
      </c>
      <c r="H2380" s="25"/>
      <c r="I2380" s="25" t="s">
        <v>17</v>
      </c>
      <c r="J2380" s="26">
        <v>6756.24</v>
      </c>
    </row>
    <row r="2381" spans="1:10" ht="25.5" x14ac:dyDescent="0.2">
      <c r="A2381" s="21"/>
      <c r="B2381" s="22">
        <v>2376</v>
      </c>
      <c r="C2381" s="28" t="s">
        <v>6820</v>
      </c>
      <c r="D2381" s="28" t="s">
        <v>6821</v>
      </c>
      <c r="E2381" s="24" t="s">
        <v>6822</v>
      </c>
      <c r="F2381" s="25" t="s">
        <v>15</v>
      </c>
      <c r="G2381" s="25" t="s">
        <v>16</v>
      </c>
      <c r="H2381" s="25"/>
      <c r="I2381" s="25" t="s">
        <v>17</v>
      </c>
      <c r="J2381" s="26">
        <v>4859.38</v>
      </c>
    </row>
    <row r="2382" spans="1:10" ht="38.25" x14ac:dyDescent="0.2">
      <c r="A2382" s="21"/>
      <c r="B2382" s="22">
        <v>2377</v>
      </c>
      <c r="C2382" s="23" t="s">
        <v>6823</v>
      </c>
      <c r="D2382" s="23" t="s">
        <v>6824</v>
      </c>
      <c r="E2382" s="24" t="s">
        <v>6825</v>
      </c>
      <c r="F2382" s="25" t="s">
        <v>15</v>
      </c>
      <c r="G2382" s="25" t="s">
        <v>16</v>
      </c>
      <c r="H2382" s="25"/>
      <c r="I2382" s="25" t="s">
        <v>17</v>
      </c>
      <c r="J2382" s="26">
        <v>1025.51</v>
      </c>
    </row>
    <row r="2383" spans="1:10" ht="38.25" x14ac:dyDescent="0.2">
      <c r="A2383" s="21"/>
      <c r="B2383" s="22">
        <v>2378</v>
      </c>
      <c r="C2383" s="23" t="s">
        <v>6826</v>
      </c>
      <c r="D2383" s="23" t="s">
        <v>6827</v>
      </c>
      <c r="E2383" s="24" t="s">
        <v>6828</v>
      </c>
      <c r="F2383" s="25" t="s">
        <v>15</v>
      </c>
      <c r="G2383" s="25" t="s">
        <v>16</v>
      </c>
      <c r="H2383" s="25"/>
      <c r="I2383" s="25" t="s">
        <v>17</v>
      </c>
      <c r="J2383" s="26">
        <v>393.88</v>
      </c>
    </row>
    <row r="2384" spans="1:10" x14ac:dyDescent="0.2">
      <c r="A2384" s="21"/>
      <c r="B2384" s="22">
        <v>2379</v>
      </c>
      <c r="C2384" s="28" t="s">
        <v>6829</v>
      </c>
      <c r="D2384" s="28" t="s">
        <v>6830</v>
      </c>
      <c r="E2384" s="24" t="s">
        <v>6831</v>
      </c>
      <c r="F2384" s="25" t="s">
        <v>15</v>
      </c>
      <c r="G2384" s="25" t="s">
        <v>16</v>
      </c>
      <c r="H2384" s="25"/>
      <c r="I2384" s="25" t="s">
        <v>17</v>
      </c>
      <c r="J2384" s="26">
        <v>9220.58</v>
      </c>
    </row>
    <row r="2385" spans="1:10" x14ac:dyDescent="0.2">
      <c r="A2385" s="21"/>
      <c r="B2385" s="22">
        <v>2380</v>
      </c>
      <c r="C2385" s="28" t="s">
        <v>6832</v>
      </c>
      <c r="D2385" s="28" t="s">
        <v>6833</v>
      </c>
      <c r="E2385" s="24" t="s">
        <v>6834</v>
      </c>
      <c r="F2385" s="25" t="s">
        <v>15</v>
      </c>
      <c r="G2385" s="25" t="s">
        <v>16</v>
      </c>
      <c r="H2385" s="25"/>
      <c r="I2385" s="25" t="s">
        <v>17</v>
      </c>
      <c r="J2385" s="26">
        <v>3584.45</v>
      </c>
    </row>
    <row r="2386" spans="1:10" x14ac:dyDescent="0.2">
      <c r="A2386" s="21"/>
      <c r="B2386" s="22">
        <v>2381</v>
      </c>
      <c r="C2386" s="28" t="s">
        <v>6835</v>
      </c>
      <c r="D2386" s="28" t="s">
        <v>6836</v>
      </c>
      <c r="E2386" s="24" t="s">
        <v>6837</v>
      </c>
      <c r="F2386" s="25" t="s">
        <v>15</v>
      </c>
      <c r="G2386" s="25" t="s">
        <v>16</v>
      </c>
      <c r="H2386" s="25"/>
      <c r="I2386" s="25" t="s">
        <v>17</v>
      </c>
      <c r="J2386" s="26">
        <v>9957.81</v>
      </c>
    </row>
    <row r="2387" spans="1:10" ht="25.5" x14ac:dyDescent="0.2">
      <c r="A2387" s="21"/>
      <c r="B2387" s="22">
        <v>2382</v>
      </c>
      <c r="C2387" s="28" t="s">
        <v>6838</v>
      </c>
      <c r="D2387" s="28" t="s">
        <v>6839</v>
      </c>
      <c r="E2387" s="24" t="s">
        <v>6840</v>
      </c>
      <c r="F2387" s="25" t="s">
        <v>114</v>
      </c>
      <c r="G2387" s="25" t="s">
        <v>16</v>
      </c>
      <c r="H2387" s="25"/>
      <c r="I2387" s="25" t="s">
        <v>17</v>
      </c>
      <c r="J2387" s="26">
        <v>10056.93</v>
      </c>
    </row>
    <row r="2388" spans="1:10" x14ac:dyDescent="0.2">
      <c r="A2388" s="21"/>
      <c r="B2388" s="22">
        <v>2383</v>
      </c>
      <c r="C2388" s="28" t="s">
        <v>6841</v>
      </c>
      <c r="D2388" s="28" t="s">
        <v>6842</v>
      </c>
      <c r="E2388" s="24" t="s">
        <v>6843</v>
      </c>
      <c r="F2388" s="25" t="s">
        <v>15</v>
      </c>
      <c r="G2388" s="25" t="s">
        <v>16</v>
      </c>
      <c r="H2388" s="25"/>
      <c r="I2388" s="25" t="s">
        <v>17</v>
      </c>
      <c r="J2388" s="26">
        <v>10438.5</v>
      </c>
    </row>
    <row r="2389" spans="1:10" ht="25.5" x14ac:dyDescent="0.2">
      <c r="A2389" s="21"/>
      <c r="B2389" s="22">
        <v>2384</v>
      </c>
      <c r="C2389" s="23" t="s">
        <v>6844</v>
      </c>
      <c r="D2389" s="23" t="s">
        <v>6845</v>
      </c>
      <c r="E2389" s="24" t="s">
        <v>6846</v>
      </c>
      <c r="F2389" s="25" t="s">
        <v>27</v>
      </c>
      <c r="G2389" s="25" t="s">
        <v>16</v>
      </c>
      <c r="H2389" s="25"/>
      <c r="I2389" s="25" t="s">
        <v>17</v>
      </c>
      <c r="J2389" s="26">
        <v>13468.41</v>
      </c>
    </row>
    <row r="2390" spans="1:10" ht="25.5" x14ac:dyDescent="0.2">
      <c r="A2390" s="21"/>
      <c r="B2390" s="22">
        <v>2385</v>
      </c>
      <c r="C2390" s="28" t="s">
        <v>6847</v>
      </c>
      <c r="D2390" s="28" t="s">
        <v>6848</v>
      </c>
      <c r="E2390" s="24" t="s">
        <v>6849</v>
      </c>
      <c r="F2390" s="25" t="s">
        <v>27</v>
      </c>
      <c r="G2390" s="25" t="s">
        <v>16</v>
      </c>
      <c r="H2390" s="25"/>
      <c r="I2390" s="25" t="s">
        <v>17</v>
      </c>
      <c r="J2390" s="26">
        <v>16829.37</v>
      </c>
    </row>
    <row r="2391" spans="1:10" ht="25.5" x14ac:dyDescent="0.2">
      <c r="A2391" s="21"/>
      <c r="B2391" s="22">
        <v>2386</v>
      </c>
      <c r="C2391" s="23" t="s">
        <v>6850</v>
      </c>
      <c r="D2391" s="23" t="s">
        <v>6851</v>
      </c>
      <c r="E2391" s="24" t="s">
        <v>6852</v>
      </c>
      <c r="F2391" s="25" t="s">
        <v>27</v>
      </c>
      <c r="G2391" s="25" t="s">
        <v>16</v>
      </c>
      <c r="H2391" s="25"/>
      <c r="I2391" s="25" t="s">
        <v>17</v>
      </c>
      <c r="J2391" s="26">
        <v>14433.68</v>
      </c>
    </row>
    <row r="2392" spans="1:10" x14ac:dyDescent="0.2">
      <c r="A2392" s="21"/>
      <c r="B2392" s="22">
        <v>2387</v>
      </c>
      <c r="C2392" s="28" t="s">
        <v>6853</v>
      </c>
      <c r="D2392" s="28" t="s">
        <v>6854</v>
      </c>
      <c r="E2392" s="24" t="s">
        <v>6855</v>
      </c>
      <c r="F2392" s="25" t="s">
        <v>27</v>
      </c>
      <c r="G2392" s="25" t="s">
        <v>16</v>
      </c>
      <c r="H2392" s="25"/>
      <c r="I2392" s="25" t="s">
        <v>17</v>
      </c>
      <c r="J2392" s="26">
        <v>12262.15</v>
      </c>
    </row>
    <row r="2393" spans="1:10" ht="25.5" x14ac:dyDescent="0.2">
      <c r="A2393" s="21"/>
      <c r="B2393" s="22">
        <v>2388</v>
      </c>
      <c r="C2393" s="28" t="s">
        <v>6856</v>
      </c>
      <c r="D2393" s="28" t="s">
        <v>6857</v>
      </c>
      <c r="E2393" s="24" t="s">
        <v>6858</v>
      </c>
      <c r="F2393" s="25" t="s">
        <v>15</v>
      </c>
      <c r="G2393" s="25" t="s">
        <v>16</v>
      </c>
      <c r="H2393" s="25"/>
      <c r="I2393" s="25" t="s">
        <v>17</v>
      </c>
      <c r="J2393" s="26">
        <v>9332.01</v>
      </c>
    </row>
    <row r="2394" spans="1:10" ht="25.5" x14ac:dyDescent="0.2">
      <c r="A2394" s="21"/>
      <c r="B2394" s="22">
        <v>2389</v>
      </c>
      <c r="C2394" s="28" t="s">
        <v>6859</v>
      </c>
      <c r="D2394" s="28" t="s">
        <v>6860</v>
      </c>
      <c r="E2394" s="24" t="s">
        <v>6861</v>
      </c>
      <c r="F2394" s="25" t="s">
        <v>15</v>
      </c>
      <c r="G2394" s="25" t="s">
        <v>16</v>
      </c>
      <c r="H2394" s="25"/>
      <c r="I2394" s="25" t="s">
        <v>17</v>
      </c>
      <c r="J2394" s="26">
        <v>8787.19</v>
      </c>
    </row>
    <row r="2395" spans="1:10" ht="25.5" x14ac:dyDescent="0.2">
      <c r="A2395" s="21"/>
      <c r="B2395" s="22">
        <v>2390</v>
      </c>
      <c r="C2395" s="28" t="s">
        <v>6862</v>
      </c>
      <c r="D2395" s="28" t="s">
        <v>6863</v>
      </c>
      <c r="E2395" s="24" t="s">
        <v>6864</v>
      </c>
      <c r="F2395" s="25" t="s">
        <v>27</v>
      </c>
      <c r="G2395" s="25" t="s">
        <v>16</v>
      </c>
      <c r="H2395" s="25"/>
      <c r="I2395" s="25" t="s">
        <v>17</v>
      </c>
      <c r="J2395" s="26">
        <v>14878.74</v>
      </c>
    </row>
    <row r="2396" spans="1:10" ht="25.5" x14ac:dyDescent="0.2">
      <c r="A2396" s="21"/>
      <c r="B2396" s="22">
        <v>2391</v>
      </c>
      <c r="C2396" s="23" t="s">
        <v>6865</v>
      </c>
      <c r="D2396" s="23" t="s">
        <v>6866</v>
      </c>
      <c r="E2396" s="24" t="s">
        <v>6867</v>
      </c>
      <c r="F2396" s="25" t="s">
        <v>15</v>
      </c>
      <c r="G2396" s="25" t="s">
        <v>16</v>
      </c>
      <c r="H2396" s="25"/>
      <c r="I2396" s="25" t="s">
        <v>17</v>
      </c>
      <c r="J2396" s="26">
        <v>20768.82</v>
      </c>
    </row>
    <row r="2397" spans="1:10" x14ac:dyDescent="0.2">
      <c r="A2397" s="21"/>
      <c r="B2397" s="22">
        <v>2392</v>
      </c>
      <c r="C2397" s="28" t="s">
        <v>6868</v>
      </c>
      <c r="D2397" s="28" t="s">
        <v>6869</v>
      </c>
      <c r="E2397" s="24" t="s">
        <v>6870</v>
      </c>
      <c r="F2397" s="25" t="s">
        <v>27</v>
      </c>
      <c r="G2397" s="25" t="s">
        <v>16</v>
      </c>
      <c r="H2397" s="25"/>
      <c r="I2397" s="25" t="s">
        <v>17</v>
      </c>
      <c r="J2397" s="26">
        <v>19914.330000000002</v>
      </c>
    </row>
    <row r="2398" spans="1:10" x14ac:dyDescent="0.2">
      <c r="A2398" s="21"/>
      <c r="B2398" s="22">
        <v>2393</v>
      </c>
      <c r="C2398" s="28" t="s">
        <v>6871</v>
      </c>
      <c r="D2398" s="28" t="s">
        <v>6872</v>
      </c>
      <c r="E2398" s="24" t="s">
        <v>6873</v>
      </c>
      <c r="F2398" s="25" t="s">
        <v>27</v>
      </c>
      <c r="G2398" s="25" t="s">
        <v>16</v>
      </c>
      <c r="H2398" s="25"/>
      <c r="I2398" s="25" t="s">
        <v>17</v>
      </c>
      <c r="J2398" s="26">
        <v>28781.19</v>
      </c>
    </row>
    <row r="2399" spans="1:10" x14ac:dyDescent="0.2">
      <c r="A2399" s="21"/>
      <c r="B2399" s="22">
        <v>2394</v>
      </c>
      <c r="C2399" s="29" t="s">
        <v>6874</v>
      </c>
      <c r="D2399" s="29" t="s">
        <v>6874</v>
      </c>
      <c r="E2399" s="30" t="s">
        <v>6875</v>
      </c>
      <c r="F2399" s="22" t="s">
        <v>15</v>
      </c>
      <c r="G2399" s="25" t="s">
        <v>16</v>
      </c>
      <c r="H2399" s="22"/>
      <c r="I2399" s="25" t="s">
        <v>17</v>
      </c>
      <c r="J2399" s="31">
        <v>28250.63</v>
      </c>
    </row>
    <row r="2400" spans="1:10" ht="25.5" x14ac:dyDescent="0.2">
      <c r="A2400" s="21"/>
      <c r="B2400" s="22">
        <v>2395</v>
      </c>
      <c r="C2400" s="28" t="s">
        <v>6876</v>
      </c>
      <c r="D2400" s="28" t="s">
        <v>6877</v>
      </c>
      <c r="E2400" s="24" t="s">
        <v>6878</v>
      </c>
      <c r="F2400" s="25" t="s">
        <v>27</v>
      </c>
      <c r="G2400" s="25" t="s">
        <v>16</v>
      </c>
      <c r="H2400" s="25"/>
      <c r="I2400" s="25" t="s">
        <v>17</v>
      </c>
      <c r="J2400" s="26">
        <v>20365.87</v>
      </c>
    </row>
    <row r="2401" spans="1:10" ht="25.5" x14ac:dyDescent="0.2">
      <c r="A2401" s="21"/>
      <c r="B2401" s="22">
        <v>2396</v>
      </c>
      <c r="C2401" s="28" t="s">
        <v>6879</v>
      </c>
      <c r="D2401" s="28" t="s">
        <v>6880</v>
      </c>
      <c r="E2401" s="24" t="s">
        <v>6881</v>
      </c>
      <c r="F2401" s="25" t="s">
        <v>27</v>
      </c>
      <c r="G2401" s="25" t="s">
        <v>16</v>
      </c>
      <c r="H2401" s="25"/>
      <c r="I2401" s="25" t="s">
        <v>17</v>
      </c>
      <c r="J2401" s="26">
        <v>10855.06</v>
      </c>
    </row>
    <row r="2402" spans="1:10" x14ac:dyDescent="0.2">
      <c r="A2402" s="21"/>
      <c r="B2402" s="22">
        <v>2397</v>
      </c>
      <c r="C2402" s="28" t="s">
        <v>6882</v>
      </c>
      <c r="D2402" s="28" t="s">
        <v>6883</v>
      </c>
      <c r="E2402" s="24" t="s">
        <v>6884</v>
      </c>
      <c r="F2402" s="25" t="s">
        <v>27</v>
      </c>
      <c r="G2402" s="25" t="s">
        <v>16</v>
      </c>
      <c r="H2402" s="25"/>
      <c r="I2402" s="25" t="s">
        <v>17</v>
      </c>
      <c r="J2402" s="26">
        <v>23053.08</v>
      </c>
    </row>
    <row r="2403" spans="1:10" ht="25.5" x14ac:dyDescent="0.2">
      <c r="A2403" s="21"/>
      <c r="B2403" s="22">
        <v>2398</v>
      </c>
      <c r="C2403" s="28" t="s">
        <v>6885</v>
      </c>
      <c r="D2403" s="28" t="s">
        <v>6886</v>
      </c>
      <c r="E2403" s="24" t="s">
        <v>6887</v>
      </c>
      <c r="F2403" s="25" t="s">
        <v>15</v>
      </c>
      <c r="G2403" s="25" t="s">
        <v>16</v>
      </c>
      <c r="H2403" s="25"/>
      <c r="I2403" s="25" t="s">
        <v>17</v>
      </c>
      <c r="J2403" s="26">
        <v>5868.06</v>
      </c>
    </row>
    <row r="2404" spans="1:10" ht="25.5" x14ac:dyDescent="0.2">
      <c r="A2404" s="21"/>
      <c r="B2404" s="22">
        <v>2399</v>
      </c>
      <c r="C2404" s="28" t="s">
        <v>6888</v>
      </c>
      <c r="D2404" s="28" t="s">
        <v>6889</v>
      </c>
      <c r="E2404" s="24" t="s">
        <v>6890</v>
      </c>
      <c r="F2404" s="25" t="s">
        <v>27</v>
      </c>
      <c r="G2404" s="25" t="s">
        <v>16</v>
      </c>
      <c r="H2404" s="25"/>
      <c r="I2404" s="25" t="s">
        <v>17</v>
      </c>
      <c r="J2404" s="26">
        <v>20123.580000000002</v>
      </c>
    </row>
    <row r="2405" spans="1:10" x14ac:dyDescent="0.2">
      <c r="A2405" s="21"/>
      <c r="B2405" s="22">
        <v>2400</v>
      </c>
      <c r="C2405" s="28" t="s">
        <v>6891</v>
      </c>
      <c r="D2405" s="28" t="s">
        <v>6892</v>
      </c>
      <c r="E2405" s="24" t="s">
        <v>6893</v>
      </c>
      <c r="F2405" s="25" t="s">
        <v>15</v>
      </c>
      <c r="G2405" s="25" t="s">
        <v>16</v>
      </c>
      <c r="H2405" s="25"/>
      <c r="I2405" s="25" t="s">
        <v>17</v>
      </c>
      <c r="J2405" s="26">
        <v>5157.3900000000003</v>
      </c>
    </row>
    <row r="2406" spans="1:10" ht="25.5" x14ac:dyDescent="0.2">
      <c r="A2406" s="21"/>
      <c r="B2406" s="22">
        <v>2401</v>
      </c>
      <c r="C2406" s="23" t="s">
        <v>6894</v>
      </c>
      <c r="D2406" s="23" t="s">
        <v>6895</v>
      </c>
      <c r="E2406" s="24" t="s">
        <v>6896</v>
      </c>
      <c r="F2406" s="25" t="s">
        <v>15</v>
      </c>
      <c r="G2406" s="25" t="s">
        <v>16</v>
      </c>
      <c r="H2406" s="25"/>
      <c r="I2406" s="25" t="s">
        <v>17</v>
      </c>
      <c r="J2406" s="26">
        <v>29931.1</v>
      </c>
    </row>
    <row r="2407" spans="1:10" ht="25.5" x14ac:dyDescent="0.2">
      <c r="A2407" s="21"/>
      <c r="B2407" s="22">
        <v>2402</v>
      </c>
      <c r="C2407" s="23" t="s">
        <v>6897</v>
      </c>
      <c r="D2407" s="23" t="s">
        <v>6898</v>
      </c>
      <c r="E2407" s="24" t="s">
        <v>6899</v>
      </c>
      <c r="F2407" s="25" t="s">
        <v>15</v>
      </c>
      <c r="G2407" s="25" t="s">
        <v>16</v>
      </c>
      <c r="H2407" s="25"/>
      <c r="I2407" s="25" t="s">
        <v>17</v>
      </c>
      <c r="J2407" s="26">
        <v>15523.35</v>
      </c>
    </row>
    <row r="2408" spans="1:10" x14ac:dyDescent="0.2">
      <c r="A2408" s="21"/>
      <c r="B2408" s="22">
        <v>2403</v>
      </c>
      <c r="C2408" s="28" t="s">
        <v>6900</v>
      </c>
      <c r="D2408" s="28" t="s">
        <v>6901</v>
      </c>
      <c r="E2408" s="24" t="s">
        <v>6902</v>
      </c>
      <c r="F2408" s="25" t="s">
        <v>15</v>
      </c>
      <c r="G2408" s="25" t="s">
        <v>16</v>
      </c>
      <c r="H2408" s="25"/>
      <c r="I2408" s="25" t="s">
        <v>17</v>
      </c>
      <c r="J2408" s="26">
        <v>29110.29</v>
      </c>
    </row>
    <row r="2409" spans="1:10" x14ac:dyDescent="0.2">
      <c r="A2409" s="21"/>
      <c r="B2409" s="22">
        <v>2404</v>
      </c>
      <c r="C2409" s="28" t="s">
        <v>6903</v>
      </c>
      <c r="D2409" s="28" t="s">
        <v>6904</v>
      </c>
      <c r="E2409" s="24" t="s">
        <v>6905</v>
      </c>
      <c r="F2409" s="25" t="s">
        <v>15</v>
      </c>
      <c r="G2409" s="25" t="s">
        <v>16</v>
      </c>
      <c r="H2409" s="25"/>
      <c r="I2409" s="25" t="s">
        <v>17</v>
      </c>
      <c r="J2409" s="26">
        <v>20913.29</v>
      </c>
    </row>
    <row r="2410" spans="1:10" ht="25.5" x14ac:dyDescent="0.2">
      <c r="A2410" s="21"/>
      <c r="B2410" s="22">
        <v>2405</v>
      </c>
      <c r="C2410" s="23" t="s">
        <v>6906</v>
      </c>
      <c r="D2410" s="23" t="s">
        <v>6907</v>
      </c>
      <c r="E2410" s="24" t="s">
        <v>6908</v>
      </c>
      <c r="F2410" s="25" t="s">
        <v>15</v>
      </c>
      <c r="G2410" s="25" t="s">
        <v>16</v>
      </c>
      <c r="H2410" s="25"/>
      <c r="I2410" s="25" t="s">
        <v>17</v>
      </c>
      <c r="J2410" s="26">
        <v>35994.15</v>
      </c>
    </row>
    <row r="2411" spans="1:10" x14ac:dyDescent="0.2">
      <c r="A2411" s="21"/>
      <c r="B2411" s="22">
        <v>2406</v>
      </c>
      <c r="C2411" s="28" t="s">
        <v>6909</v>
      </c>
      <c r="D2411" s="28" t="s">
        <v>6910</v>
      </c>
      <c r="E2411" s="24" t="s">
        <v>6911</v>
      </c>
      <c r="F2411" s="25" t="s">
        <v>15</v>
      </c>
      <c r="G2411" s="25" t="s">
        <v>16</v>
      </c>
      <c r="H2411" s="25"/>
      <c r="I2411" s="25" t="s">
        <v>17</v>
      </c>
      <c r="J2411" s="26">
        <v>910.2</v>
      </c>
    </row>
    <row r="2412" spans="1:10" x14ac:dyDescent="0.2">
      <c r="A2412" s="21"/>
      <c r="B2412" s="22">
        <v>2407</v>
      </c>
      <c r="C2412" s="28" t="s">
        <v>6912</v>
      </c>
      <c r="D2412" s="28" t="s">
        <v>6913</v>
      </c>
      <c r="E2412" s="24" t="s">
        <v>6914</v>
      </c>
      <c r="F2412" s="25" t="s">
        <v>15</v>
      </c>
      <c r="G2412" s="25" t="s">
        <v>16</v>
      </c>
      <c r="H2412" s="25"/>
      <c r="I2412" s="25" t="s">
        <v>17</v>
      </c>
      <c r="J2412" s="26">
        <v>13956.22</v>
      </c>
    </row>
    <row r="2413" spans="1:10" x14ac:dyDescent="0.2">
      <c r="A2413" s="21"/>
      <c r="B2413" s="22">
        <v>2408</v>
      </c>
      <c r="C2413" s="28" t="s">
        <v>6915</v>
      </c>
      <c r="D2413" s="28" t="s">
        <v>6916</v>
      </c>
      <c r="E2413" s="24" t="s">
        <v>6917</v>
      </c>
      <c r="F2413" s="25" t="s">
        <v>15</v>
      </c>
      <c r="G2413" s="25" t="s">
        <v>16</v>
      </c>
      <c r="H2413" s="25"/>
      <c r="I2413" s="25" t="s">
        <v>17</v>
      </c>
      <c r="J2413" s="26">
        <v>19352</v>
      </c>
    </row>
    <row r="2414" spans="1:10" x14ac:dyDescent="0.2">
      <c r="A2414" s="21"/>
      <c r="B2414" s="22">
        <v>2409</v>
      </c>
      <c r="C2414" s="28" t="s">
        <v>6918</v>
      </c>
      <c r="D2414" s="28" t="s">
        <v>6919</v>
      </c>
      <c r="E2414" s="24" t="s">
        <v>6920</v>
      </c>
      <c r="F2414" s="25" t="s">
        <v>15</v>
      </c>
      <c r="G2414" s="25" t="s">
        <v>16</v>
      </c>
      <c r="H2414" s="25"/>
      <c r="I2414" s="25" t="s">
        <v>17</v>
      </c>
      <c r="J2414" s="26">
        <v>12389.13</v>
      </c>
    </row>
    <row r="2415" spans="1:10" ht="25.5" x14ac:dyDescent="0.2">
      <c r="A2415" s="21"/>
      <c r="B2415" s="22">
        <v>2410</v>
      </c>
      <c r="C2415" s="23" t="s">
        <v>6921</v>
      </c>
      <c r="D2415" s="23" t="s">
        <v>6922</v>
      </c>
      <c r="E2415" s="24" t="s">
        <v>6923</v>
      </c>
      <c r="F2415" s="25" t="s">
        <v>15</v>
      </c>
      <c r="G2415" s="25" t="s">
        <v>16</v>
      </c>
      <c r="H2415" s="25"/>
      <c r="I2415" s="25" t="s">
        <v>17</v>
      </c>
      <c r="J2415" s="26">
        <v>7661.26</v>
      </c>
    </row>
    <row r="2416" spans="1:10" x14ac:dyDescent="0.2">
      <c r="A2416" s="21"/>
      <c r="B2416" s="22">
        <v>2411</v>
      </c>
      <c r="C2416" s="28" t="s">
        <v>6924</v>
      </c>
      <c r="D2416" s="28" t="s">
        <v>6925</v>
      </c>
      <c r="E2416" s="24" t="s">
        <v>6926</v>
      </c>
      <c r="F2416" s="25" t="s">
        <v>15</v>
      </c>
      <c r="G2416" s="25" t="s">
        <v>16</v>
      </c>
      <c r="H2416" s="25"/>
      <c r="I2416" s="25" t="s">
        <v>17</v>
      </c>
      <c r="J2416" s="26">
        <v>10028.43</v>
      </c>
    </row>
    <row r="2417" spans="1:10" ht="25.5" x14ac:dyDescent="0.2">
      <c r="A2417" s="21"/>
      <c r="B2417" s="22">
        <v>2412</v>
      </c>
      <c r="C2417" s="28" t="s">
        <v>6927</v>
      </c>
      <c r="D2417" s="28" t="s">
        <v>6928</v>
      </c>
      <c r="E2417" s="24" t="s">
        <v>6929</v>
      </c>
      <c r="F2417" s="25" t="s">
        <v>15</v>
      </c>
      <c r="G2417" s="25" t="s">
        <v>16</v>
      </c>
      <c r="H2417" s="25"/>
      <c r="I2417" s="25" t="s">
        <v>17</v>
      </c>
      <c r="J2417" s="26">
        <v>15890.66</v>
      </c>
    </row>
    <row r="2418" spans="1:10" x14ac:dyDescent="0.2">
      <c r="A2418" s="21"/>
      <c r="B2418" s="22">
        <v>2413</v>
      </c>
      <c r="C2418" s="28" t="s">
        <v>6930</v>
      </c>
      <c r="D2418" s="28" t="s">
        <v>6931</v>
      </c>
      <c r="E2418" s="24" t="s">
        <v>6932</v>
      </c>
      <c r="F2418" s="25" t="s">
        <v>15</v>
      </c>
      <c r="G2418" s="25" t="s">
        <v>16</v>
      </c>
      <c r="H2418" s="25"/>
      <c r="I2418" s="25" t="s">
        <v>17</v>
      </c>
      <c r="J2418" s="26">
        <v>90634.83</v>
      </c>
    </row>
    <row r="2419" spans="1:10" x14ac:dyDescent="0.2">
      <c r="A2419" s="21"/>
      <c r="B2419" s="22">
        <v>2414</v>
      </c>
      <c r="C2419" s="28" t="s">
        <v>6933</v>
      </c>
      <c r="D2419" s="28" t="s">
        <v>6934</v>
      </c>
      <c r="E2419" s="24" t="s">
        <v>6935</v>
      </c>
      <c r="F2419" s="25" t="s">
        <v>15</v>
      </c>
      <c r="G2419" s="25" t="s">
        <v>16</v>
      </c>
      <c r="H2419" s="25"/>
      <c r="I2419" s="25" t="s">
        <v>17</v>
      </c>
      <c r="J2419" s="26">
        <v>1116.21</v>
      </c>
    </row>
    <row r="2420" spans="1:10" x14ac:dyDescent="0.2">
      <c r="A2420" s="21"/>
      <c r="B2420" s="22">
        <v>2415</v>
      </c>
      <c r="C2420" s="28" t="s">
        <v>6936</v>
      </c>
      <c r="D2420" s="28" t="s">
        <v>6937</v>
      </c>
      <c r="E2420" s="24" t="s">
        <v>6935</v>
      </c>
      <c r="F2420" s="25" t="s">
        <v>15</v>
      </c>
      <c r="G2420" s="25" t="s">
        <v>16</v>
      </c>
      <c r="H2420" s="25"/>
      <c r="I2420" s="25" t="s">
        <v>17</v>
      </c>
      <c r="J2420" s="26">
        <v>1116.21</v>
      </c>
    </row>
    <row r="2421" spans="1:10" ht="25.5" x14ac:dyDescent="0.2">
      <c r="A2421" s="21"/>
      <c r="B2421" s="22">
        <v>2416</v>
      </c>
      <c r="C2421" s="28" t="s">
        <v>6938</v>
      </c>
      <c r="D2421" s="28" t="s">
        <v>6939</v>
      </c>
      <c r="E2421" s="24" t="s">
        <v>6940</v>
      </c>
      <c r="F2421" s="25" t="s">
        <v>15</v>
      </c>
      <c r="G2421" s="25" t="s">
        <v>16</v>
      </c>
      <c r="H2421" s="25"/>
      <c r="I2421" s="25" t="s">
        <v>17</v>
      </c>
      <c r="J2421" s="26">
        <v>2514.2399999999998</v>
      </c>
    </row>
    <row r="2422" spans="1:10" ht="25.5" x14ac:dyDescent="0.2">
      <c r="A2422" s="21"/>
      <c r="B2422" s="22">
        <v>2417</v>
      </c>
      <c r="C2422" s="23" t="s">
        <v>6941</v>
      </c>
      <c r="D2422" s="23" t="s">
        <v>6942</v>
      </c>
      <c r="E2422" s="24" t="s">
        <v>6943</v>
      </c>
      <c r="F2422" s="25" t="s">
        <v>15</v>
      </c>
      <c r="G2422" s="25" t="s">
        <v>16</v>
      </c>
      <c r="H2422" s="25"/>
      <c r="I2422" s="25" t="s">
        <v>17</v>
      </c>
      <c r="J2422" s="26">
        <v>13482.67</v>
      </c>
    </row>
    <row r="2423" spans="1:10" x14ac:dyDescent="0.2">
      <c r="A2423" s="21"/>
      <c r="B2423" s="22">
        <v>2418</v>
      </c>
      <c r="C2423" s="28" t="s">
        <v>6944</v>
      </c>
      <c r="D2423" s="28" t="s">
        <v>6945</v>
      </c>
      <c r="E2423" s="24" t="s">
        <v>6946</v>
      </c>
      <c r="F2423" s="25" t="s">
        <v>15</v>
      </c>
      <c r="G2423" s="25" t="s">
        <v>16</v>
      </c>
      <c r="H2423" s="25"/>
      <c r="I2423" s="25" t="s">
        <v>17</v>
      </c>
      <c r="J2423" s="26">
        <v>20412.509999999998</v>
      </c>
    </row>
    <row r="2424" spans="1:10" ht="25.5" x14ac:dyDescent="0.2">
      <c r="A2424" s="21"/>
      <c r="B2424" s="22">
        <v>2419</v>
      </c>
      <c r="C2424" s="28" t="s">
        <v>6947</v>
      </c>
      <c r="D2424" s="28" t="s">
        <v>6948</v>
      </c>
      <c r="E2424" s="24" t="s">
        <v>6949</v>
      </c>
      <c r="F2424" s="25" t="s">
        <v>15</v>
      </c>
      <c r="G2424" s="25" t="s">
        <v>16</v>
      </c>
      <c r="H2424" s="25"/>
      <c r="I2424" s="25" t="s">
        <v>17</v>
      </c>
      <c r="J2424" s="26">
        <v>25426.080000000002</v>
      </c>
    </row>
    <row r="2425" spans="1:10" ht="25.5" x14ac:dyDescent="0.2">
      <c r="A2425" s="21"/>
      <c r="B2425" s="22">
        <v>2420</v>
      </c>
      <c r="C2425" s="23" t="s">
        <v>6950</v>
      </c>
      <c r="D2425" s="23" t="s">
        <v>6951</v>
      </c>
      <c r="E2425" s="24" t="s">
        <v>6952</v>
      </c>
      <c r="F2425" s="25" t="s">
        <v>2338</v>
      </c>
      <c r="G2425" s="25" t="s">
        <v>16</v>
      </c>
      <c r="H2425" s="25"/>
      <c r="I2425" s="25" t="s">
        <v>17</v>
      </c>
      <c r="J2425" s="26">
        <v>35661.81</v>
      </c>
    </row>
    <row r="2426" spans="1:10" ht="38.25" x14ac:dyDescent="0.2">
      <c r="A2426" s="21"/>
      <c r="B2426" s="22">
        <v>2421</v>
      </c>
      <c r="C2426" s="28" t="s">
        <v>6953</v>
      </c>
      <c r="D2426" s="28" t="s">
        <v>6954</v>
      </c>
      <c r="E2426" s="24" t="s">
        <v>6955</v>
      </c>
      <c r="F2426" s="25" t="s">
        <v>15</v>
      </c>
      <c r="G2426" s="25" t="s">
        <v>16</v>
      </c>
      <c r="H2426" s="25"/>
      <c r="I2426" s="25" t="s">
        <v>17</v>
      </c>
      <c r="J2426" s="26">
        <v>28658.75</v>
      </c>
    </row>
    <row r="2427" spans="1:10" ht="38.25" x14ac:dyDescent="0.2">
      <c r="A2427" s="21"/>
      <c r="B2427" s="22">
        <v>2422</v>
      </c>
      <c r="C2427" s="28" t="s">
        <v>6956</v>
      </c>
      <c r="D2427" s="28" t="s">
        <v>6957</v>
      </c>
      <c r="E2427" s="24" t="s">
        <v>6958</v>
      </c>
      <c r="F2427" s="25" t="s">
        <v>15</v>
      </c>
      <c r="G2427" s="25" t="s">
        <v>16</v>
      </c>
      <c r="H2427" s="25"/>
      <c r="I2427" s="25" t="s">
        <v>17</v>
      </c>
      <c r="J2427" s="26">
        <v>19100</v>
      </c>
    </row>
    <row r="2428" spans="1:10" ht="51" x14ac:dyDescent="0.2">
      <c r="A2428" s="21"/>
      <c r="B2428" s="22">
        <v>2423</v>
      </c>
      <c r="C2428" s="28" t="s">
        <v>6959</v>
      </c>
      <c r="D2428" s="28" t="s">
        <v>6960</v>
      </c>
      <c r="E2428" s="24" t="s">
        <v>6961</v>
      </c>
      <c r="F2428" s="25" t="s">
        <v>15</v>
      </c>
      <c r="G2428" s="25" t="s">
        <v>16</v>
      </c>
      <c r="H2428" s="25"/>
      <c r="I2428" s="25" t="s">
        <v>17</v>
      </c>
      <c r="J2428" s="26">
        <v>25331.5</v>
      </c>
    </row>
    <row r="2429" spans="1:10" ht="38.25" x14ac:dyDescent="0.2">
      <c r="A2429" s="21"/>
      <c r="B2429" s="22">
        <v>2424</v>
      </c>
      <c r="C2429" s="23" t="s">
        <v>6962</v>
      </c>
      <c r="D2429" s="23" t="s">
        <v>6963</v>
      </c>
      <c r="E2429" s="24" t="s">
        <v>6964</v>
      </c>
      <c r="F2429" s="25" t="s">
        <v>15</v>
      </c>
      <c r="G2429" s="25" t="s">
        <v>16</v>
      </c>
      <c r="H2429" s="25"/>
      <c r="I2429" s="25" t="s">
        <v>17</v>
      </c>
      <c r="J2429" s="26">
        <v>26385.51</v>
      </c>
    </row>
    <row r="2430" spans="1:10" ht="38.25" x14ac:dyDescent="0.2">
      <c r="A2430" s="21"/>
      <c r="B2430" s="22">
        <v>2425</v>
      </c>
      <c r="C2430" s="23" t="s">
        <v>6965</v>
      </c>
      <c r="D2430" s="23" t="s">
        <v>6966</v>
      </c>
      <c r="E2430" s="24" t="s">
        <v>6967</v>
      </c>
      <c r="F2430" s="25" t="s">
        <v>15</v>
      </c>
      <c r="G2430" s="25" t="s">
        <v>16</v>
      </c>
      <c r="H2430" s="25"/>
      <c r="I2430" s="25" t="s">
        <v>17</v>
      </c>
      <c r="J2430" s="26">
        <v>28674.3</v>
      </c>
    </row>
    <row r="2431" spans="1:10" ht="38.25" x14ac:dyDescent="0.2">
      <c r="A2431" s="21"/>
      <c r="B2431" s="22">
        <v>2426</v>
      </c>
      <c r="C2431" s="23" t="s">
        <v>6968</v>
      </c>
      <c r="D2431" s="23" t="s">
        <v>6969</v>
      </c>
      <c r="E2431" s="24" t="s">
        <v>6970</v>
      </c>
      <c r="F2431" s="25" t="s">
        <v>15</v>
      </c>
      <c r="G2431" s="25" t="s">
        <v>16</v>
      </c>
      <c r="H2431" s="25"/>
      <c r="I2431" s="25" t="s">
        <v>17</v>
      </c>
      <c r="J2431" s="26">
        <v>33324.449999999997</v>
      </c>
    </row>
    <row r="2432" spans="1:10" ht="38.25" x14ac:dyDescent="0.2">
      <c r="A2432" s="21"/>
      <c r="B2432" s="22">
        <v>2427</v>
      </c>
      <c r="C2432" s="23" t="s">
        <v>6971</v>
      </c>
      <c r="D2432" s="23" t="s">
        <v>6972</v>
      </c>
      <c r="E2432" s="24" t="s">
        <v>6973</v>
      </c>
      <c r="F2432" s="25" t="s">
        <v>2338</v>
      </c>
      <c r="G2432" s="25" t="s">
        <v>16</v>
      </c>
      <c r="H2432" s="25"/>
      <c r="I2432" s="25" t="s">
        <v>17</v>
      </c>
      <c r="J2432" s="26">
        <v>29456.240000000002</v>
      </c>
    </row>
    <row r="2433" spans="1:10" ht="38.25" x14ac:dyDescent="0.2">
      <c r="A2433" s="21"/>
      <c r="B2433" s="22">
        <v>2428</v>
      </c>
      <c r="C2433" s="28" t="s">
        <v>6974</v>
      </c>
      <c r="D2433" s="28" t="s">
        <v>6975</v>
      </c>
      <c r="E2433" s="24" t="s">
        <v>6976</v>
      </c>
      <c r="F2433" s="25" t="s">
        <v>15</v>
      </c>
      <c r="G2433" s="25" t="s">
        <v>16</v>
      </c>
      <c r="H2433" s="25"/>
      <c r="I2433" s="25" t="s">
        <v>17</v>
      </c>
      <c r="J2433" s="26">
        <v>31273.4</v>
      </c>
    </row>
    <row r="2434" spans="1:10" ht="38.25" x14ac:dyDescent="0.2">
      <c r="A2434" s="21"/>
      <c r="B2434" s="22">
        <v>2429</v>
      </c>
      <c r="C2434" s="23" t="s">
        <v>6977</v>
      </c>
      <c r="D2434" s="23" t="s">
        <v>6978</v>
      </c>
      <c r="E2434" s="24" t="s">
        <v>6979</v>
      </c>
      <c r="F2434" s="25" t="s">
        <v>15</v>
      </c>
      <c r="G2434" s="25" t="s">
        <v>16</v>
      </c>
      <c r="H2434" s="25"/>
      <c r="I2434" s="25" t="s">
        <v>17</v>
      </c>
      <c r="J2434" s="26">
        <v>37685.629999999997</v>
      </c>
    </row>
    <row r="2435" spans="1:10" ht="25.5" x14ac:dyDescent="0.2">
      <c r="A2435" s="21"/>
      <c r="B2435" s="22">
        <v>2430</v>
      </c>
      <c r="C2435" s="28" t="s">
        <v>6980</v>
      </c>
      <c r="D2435" s="28" t="s">
        <v>6981</v>
      </c>
      <c r="E2435" s="24" t="s">
        <v>6982</v>
      </c>
      <c r="F2435" s="25" t="s">
        <v>15</v>
      </c>
      <c r="G2435" s="25" t="s">
        <v>16</v>
      </c>
      <c r="H2435" s="25"/>
      <c r="I2435" s="25" t="s">
        <v>17</v>
      </c>
      <c r="J2435" s="26">
        <v>14063.12</v>
      </c>
    </row>
    <row r="2436" spans="1:10" ht="51" x14ac:dyDescent="0.2">
      <c r="A2436" s="21"/>
      <c r="B2436" s="22">
        <v>2431</v>
      </c>
      <c r="C2436" s="28" t="s">
        <v>6983</v>
      </c>
      <c r="D2436" s="28" t="s">
        <v>6984</v>
      </c>
      <c r="E2436" s="24" t="s">
        <v>6985</v>
      </c>
      <c r="F2436" s="25" t="s">
        <v>2338</v>
      </c>
      <c r="G2436" s="25" t="s">
        <v>16</v>
      </c>
      <c r="H2436" s="25"/>
      <c r="I2436" s="25" t="s">
        <v>17</v>
      </c>
      <c r="J2436" s="26">
        <v>48501.18</v>
      </c>
    </row>
    <row r="2437" spans="1:10" ht="25.5" x14ac:dyDescent="0.2">
      <c r="A2437" s="21"/>
      <c r="B2437" s="22">
        <v>2432</v>
      </c>
      <c r="C2437" s="23" t="s">
        <v>6986</v>
      </c>
      <c r="D2437" s="23" t="s">
        <v>6987</v>
      </c>
      <c r="E2437" s="24" t="s">
        <v>6988</v>
      </c>
      <c r="F2437" s="25" t="s">
        <v>15</v>
      </c>
      <c r="G2437" s="25" t="s">
        <v>16</v>
      </c>
      <c r="H2437" s="25"/>
      <c r="I2437" s="25" t="s">
        <v>17</v>
      </c>
      <c r="J2437" s="26">
        <v>25257.65</v>
      </c>
    </row>
    <row r="2438" spans="1:10" ht="38.25" x14ac:dyDescent="0.2">
      <c r="A2438" s="21"/>
      <c r="B2438" s="22">
        <v>2433</v>
      </c>
      <c r="C2438" s="23" t="s">
        <v>6989</v>
      </c>
      <c r="D2438" s="23" t="s">
        <v>6990</v>
      </c>
      <c r="E2438" s="24" t="s">
        <v>6991</v>
      </c>
      <c r="F2438" s="25" t="s">
        <v>15</v>
      </c>
      <c r="G2438" s="25" t="s">
        <v>16</v>
      </c>
      <c r="H2438" s="25"/>
      <c r="I2438" s="25" t="s">
        <v>17</v>
      </c>
      <c r="J2438" s="26">
        <v>24277.48</v>
      </c>
    </row>
    <row r="2439" spans="1:10" ht="25.5" x14ac:dyDescent="0.2">
      <c r="A2439" s="21"/>
      <c r="B2439" s="22">
        <v>2434</v>
      </c>
      <c r="C2439" s="23" t="s">
        <v>6992</v>
      </c>
      <c r="D2439" s="23" t="s">
        <v>6993</v>
      </c>
      <c r="E2439" s="24" t="s">
        <v>6994</v>
      </c>
      <c r="F2439" s="25" t="s">
        <v>15</v>
      </c>
      <c r="G2439" s="25" t="s">
        <v>16</v>
      </c>
      <c r="H2439" s="25"/>
      <c r="I2439" s="25" t="s">
        <v>17</v>
      </c>
      <c r="J2439" s="26">
        <v>22271.15</v>
      </c>
    </row>
    <row r="2440" spans="1:10" ht="25.5" x14ac:dyDescent="0.2">
      <c r="A2440" s="21"/>
      <c r="B2440" s="22">
        <v>2435</v>
      </c>
      <c r="C2440" s="28" t="s">
        <v>6995</v>
      </c>
      <c r="D2440" s="28" t="s">
        <v>6996</v>
      </c>
      <c r="E2440" s="24" t="s">
        <v>6997</v>
      </c>
      <c r="F2440" s="25" t="s">
        <v>15</v>
      </c>
      <c r="G2440" s="25" t="s">
        <v>16</v>
      </c>
      <c r="H2440" s="25"/>
      <c r="I2440" s="25" t="s">
        <v>17</v>
      </c>
      <c r="J2440" s="26">
        <v>24465.35</v>
      </c>
    </row>
    <row r="2441" spans="1:10" ht="25.5" x14ac:dyDescent="0.2">
      <c r="A2441" s="21"/>
      <c r="B2441" s="22">
        <v>2436</v>
      </c>
      <c r="C2441" s="28" t="s">
        <v>6998</v>
      </c>
      <c r="D2441" s="28" t="s">
        <v>6999</v>
      </c>
      <c r="E2441" s="24" t="s">
        <v>7000</v>
      </c>
      <c r="F2441" s="25" t="s">
        <v>2338</v>
      </c>
      <c r="G2441" s="25" t="s">
        <v>16</v>
      </c>
      <c r="H2441" s="25"/>
      <c r="I2441" s="25" t="s">
        <v>17</v>
      </c>
      <c r="J2441" s="26">
        <v>25678.09</v>
      </c>
    </row>
    <row r="2442" spans="1:10" ht="38.25" x14ac:dyDescent="0.2">
      <c r="A2442" s="21"/>
      <c r="B2442" s="22">
        <v>2437</v>
      </c>
      <c r="C2442" s="28" t="s">
        <v>7001</v>
      </c>
      <c r="D2442" s="28" t="s">
        <v>7002</v>
      </c>
      <c r="E2442" s="24" t="s">
        <v>7003</v>
      </c>
      <c r="F2442" s="25" t="s">
        <v>2338</v>
      </c>
      <c r="G2442" s="25" t="s">
        <v>16</v>
      </c>
      <c r="H2442" s="25"/>
      <c r="I2442" s="25" t="s">
        <v>17</v>
      </c>
      <c r="J2442" s="26">
        <v>28244.79</v>
      </c>
    </row>
    <row r="2443" spans="1:10" ht="25.5" x14ac:dyDescent="0.2">
      <c r="A2443" s="21"/>
      <c r="B2443" s="22">
        <v>2438</v>
      </c>
      <c r="C2443" s="28" t="s">
        <v>7004</v>
      </c>
      <c r="D2443" s="28" t="s">
        <v>7005</v>
      </c>
      <c r="E2443" s="24" t="s">
        <v>7006</v>
      </c>
      <c r="F2443" s="25" t="s">
        <v>2338</v>
      </c>
      <c r="G2443" s="25" t="s">
        <v>16</v>
      </c>
      <c r="H2443" s="25"/>
      <c r="I2443" s="25" t="s">
        <v>17</v>
      </c>
      <c r="J2443" s="26">
        <v>18785.169999999998</v>
      </c>
    </row>
    <row r="2444" spans="1:10" ht="38.25" x14ac:dyDescent="0.2">
      <c r="A2444" s="21"/>
      <c r="B2444" s="22">
        <v>2439</v>
      </c>
      <c r="C2444" s="28" t="s">
        <v>7007</v>
      </c>
      <c r="D2444" s="28" t="s">
        <v>7008</v>
      </c>
      <c r="E2444" s="24" t="s">
        <v>7009</v>
      </c>
      <c r="F2444" s="25" t="s">
        <v>15</v>
      </c>
      <c r="G2444" s="25" t="s">
        <v>16</v>
      </c>
      <c r="H2444" s="25"/>
      <c r="I2444" s="25" t="s">
        <v>17</v>
      </c>
      <c r="J2444" s="26">
        <v>26859.74</v>
      </c>
    </row>
    <row r="2445" spans="1:10" ht="25.5" x14ac:dyDescent="0.2">
      <c r="A2445" s="21"/>
      <c r="B2445" s="22">
        <v>2440</v>
      </c>
      <c r="C2445" s="28" t="s">
        <v>7010</v>
      </c>
      <c r="D2445" s="28" t="s">
        <v>7011</v>
      </c>
      <c r="E2445" s="24" t="s">
        <v>7012</v>
      </c>
      <c r="F2445" s="25" t="s">
        <v>2338</v>
      </c>
      <c r="G2445" s="25" t="s">
        <v>16</v>
      </c>
      <c r="H2445" s="25"/>
      <c r="I2445" s="25" t="s">
        <v>17</v>
      </c>
      <c r="J2445" s="26">
        <v>46704.76</v>
      </c>
    </row>
    <row r="2446" spans="1:10" ht="25.5" x14ac:dyDescent="0.2">
      <c r="A2446" s="21"/>
      <c r="B2446" s="22">
        <v>2441</v>
      </c>
      <c r="C2446" s="28" t="s">
        <v>7013</v>
      </c>
      <c r="D2446" s="28" t="s">
        <v>7014</v>
      </c>
      <c r="E2446" s="24" t="s">
        <v>7015</v>
      </c>
      <c r="F2446" s="25" t="s">
        <v>2338</v>
      </c>
      <c r="G2446" s="25" t="s">
        <v>16</v>
      </c>
      <c r="H2446" s="25"/>
      <c r="I2446" s="25" t="s">
        <v>17</v>
      </c>
      <c r="J2446" s="26">
        <v>31657.56</v>
      </c>
    </row>
    <row r="2447" spans="1:10" ht="25.5" x14ac:dyDescent="0.2">
      <c r="A2447" s="21"/>
      <c r="B2447" s="22">
        <v>2442</v>
      </c>
      <c r="C2447" s="28" t="s">
        <v>7016</v>
      </c>
      <c r="D2447" s="28" t="s">
        <v>7017</v>
      </c>
      <c r="E2447" s="24" t="s">
        <v>7018</v>
      </c>
      <c r="F2447" s="25" t="s">
        <v>15</v>
      </c>
      <c r="G2447" s="25" t="s">
        <v>16</v>
      </c>
      <c r="H2447" s="25"/>
      <c r="I2447" s="25" t="s">
        <v>17</v>
      </c>
      <c r="J2447" s="26">
        <v>15203.95</v>
      </c>
    </row>
    <row r="2448" spans="1:10" ht="38.25" x14ac:dyDescent="0.2">
      <c r="A2448" s="21"/>
      <c r="B2448" s="22">
        <v>2443</v>
      </c>
      <c r="C2448" s="28" t="s">
        <v>7019</v>
      </c>
      <c r="D2448" s="28" t="s">
        <v>7020</v>
      </c>
      <c r="E2448" s="24" t="s">
        <v>7021</v>
      </c>
      <c r="F2448" s="25" t="s">
        <v>2338</v>
      </c>
      <c r="G2448" s="25" t="s">
        <v>16</v>
      </c>
      <c r="H2448" s="25"/>
      <c r="I2448" s="25" t="s">
        <v>17</v>
      </c>
      <c r="J2448" s="26">
        <v>28038.79</v>
      </c>
    </row>
    <row r="2449" spans="1:10" ht="38.25" x14ac:dyDescent="0.2">
      <c r="A2449" s="21"/>
      <c r="B2449" s="22">
        <v>2444</v>
      </c>
      <c r="C2449" s="23" t="s">
        <v>7022</v>
      </c>
      <c r="D2449" s="23" t="s">
        <v>7023</v>
      </c>
      <c r="E2449" s="24" t="s">
        <v>7024</v>
      </c>
      <c r="F2449" s="25" t="s">
        <v>15</v>
      </c>
      <c r="G2449" s="25" t="s">
        <v>16</v>
      </c>
      <c r="H2449" s="25"/>
      <c r="I2449" s="25" t="s">
        <v>17</v>
      </c>
      <c r="J2449" s="26">
        <v>5858.34</v>
      </c>
    </row>
    <row r="2450" spans="1:10" ht="25.5" x14ac:dyDescent="0.2">
      <c r="A2450" s="21"/>
      <c r="B2450" s="22">
        <v>2445</v>
      </c>
      <c r="C2450" s="28" t="s">
        <v>7025</v>
      </c>
      <c r="D2450" s="28" t="s">
        <v>7026</v>
      </c>
      <c r="E2450" s="24" t="s">
        <v>7027</v>
      </c>
      <c r="F2450" s="25" t="s">
        <v>15</v>
      </c>
      <c r="G2450" s="25" t="s">
        <v>16</v>
      </c>
      <c r="H2450" s="25"/>
      <c r="I2450" s="25" t="s">
        <v>17</v>
      </c>
      <c r="J2450" s="26">
        <v>14748.53</v>
      </c>
    </row>
    <row r="2451" spans="1:10" ht="38.25" x14ac:dyDescent="0.2">
      <c r="A2451" s="21"/>
      <c r="B2451" s="22">
        <v>2446</v>
      </c>
      <c r="C2451" s="28" t="s">
        <v>7028</v>
      </c>
      <c r="D2451" s="28" t="s">
        <v>7029</v>
      </c>
      <c r="E2451" s="24" t="s">
        <v>7030</v>
      </c>
      <c r="F2451" s="25" t="s">
        <v>15</v>
      </c>
      <c r="G2451" s="25" t="s">
        <v>16</v>
      </c>
      <c r="H2451" s="25"/>
      <c r="I2451" s="25" t="s">
        <v>17</v>
      </c>
      <c r="J2451" s="26">
        <v>8664.09</v>
      </c>
    </row>
    <row r="2452" spans="1:10" ht="38.25" x14ac:dyDescent="0.2">
      <c r="A2452" s="21"/>
      <c r="B2452" s="22">
        <v>2447</v>
      </c>
      <c r="C2452" s="28" t="s">
        <v>7031</v>
      </c>
      <c r="D2452" s="28" t="s">
        <v>7032</v>
      </c>
      <c r="E2452" s="24" t="s">
        <v>7033</v>
      </c>
      <c r="F2452" s="25" t="s">
        <v>15</v>
      </c>
      <c r="G2452" s="25" t="s">
        <v>16</v>
      </c>
      <c r="H2452" s="25"/>
      <c r="I2452" s="25" t="s">
        <v>17</v>
      </c>
      <c r="J2452" s="26">
        <v>18858.37</v>
      </c>
    </row>
    <row r="2453" spans="1:10" x14ac:dyDescent="0.2">
      <c r="A2453" s="21"/>
      <c r="B2453" s="22">
        <v>2448</v>
      </c>
      <c r="C2453" s="23" t="s">
        <v>7034</v>
      </c>
      <c r="D2453" s="23" t="s">
        <v>7035</v>
      </c>
      <c r="E2453" s="24" t="s">
        <v>7036</v>
      </c>
      <c r="F2453" s="25" t="s">
        <v>15</v>
      </c>
      <c r="G2453" s="25" t="s">
        <v>16</v>
      </c>
      <c r="H2453" s="25"/>
      <c r="I2453" s="25" t="s">
        <v>17</v>
      </c>
      <c r="J2453" s="26">
        <v>5288.25</v>
      </c>
    </row>
    <row r="2454" spans="1:10" ht="25.5" x14ac:dyDescent="0.2">
      <c r="A2454" s="21"/>
      <c r="B2454" s="22">
        <v>2449</v>
      </c>
      <c r="C2454" s="28" t="s">
        <v>7037</v>
      </c>
      <c r="D2454" s="28" t="s">
        <v>7038</v>
      </c>
      <c r="E2454" s="24" t="s">
        <v>7039</v>
      </c>
      <c r="F2454" s="25" t="s">
        <v>15</v>
      </c>
      <c r="G2454" s="25" t="s">
        <v>16</v>
      </c>
      <c r="H2454" s="25"/>
      <c r="I2454" s="25" t="s">
        <v>17</v>
      </c>
      <c r="J2454" s="26">
        <v>11694</v>
      </c>
    </row>
    <row r="2455" spans="1:10" ht="25.5" x14ac:dyDescent="0.2">
      <c r="A2455" s="21"/>
      <c r="B2455" s="22">
        <v>2450</v>
      </c>
      <c r="C2455" s="28" t="s">
        <v>7040</v>
      </c>
      <c r="D2455" s="28" t="s">
        <v>7041</v>
      </c>
      <c r="E2455" s="24" t="s">
        <v>7042</v>
      </c>
      <c r="F2455" s="25" t="s">
        <v>15</v>
      </c>
      <c r="G2455" s="25" t="s">
        <v>16</v>
      </c>
      <c r="H2455" s="25"/>
      <c r="I2455" s="25" t="s">
        <v>17</v>
      </c>
      <c r="J2455" s="26">
        <v>26116.67</v>
      </c>
    </row>
    <row r="2456" spans="1:10" ht="25.5" x14ac:dyDescent="0.2">
      <c r="A2456" s="21"/>
      <c r="B2456" s="22">
        <v>2451</v>
      </c>
      <c r="C2456" s="28" t="s">
        <v>7043</v>
      </c>
      <c r="D2456" s="28" t="s">
        <v>7044</v>
      </c>
      <c r="E2456" s="24" t="s">
        <v>7045</v>
      </c>
      <c r="F2456" s="25" t="s">
        <v>15</v>
      </c>
      <c r="G2456" s="25" t="s">
        <v>16</v>
      </c>
      <c r="H2456" s="25"/>
      <c r="I2456" s="25" t="s">
        <v>17</v>
      </c>
      <c r="J2456" s="26">
        <v>32916.300000000003</v>
      </c>
    </row>
    <row r="2457" spans="1:10" ht="25.5" x14ac:dyDescent="0.2">
      <c r="A2457" s="21"/>
      <c r="B2457" s="22">
        <v>2452</v>
      </c>
      <c r="C2457" s="28" t="s">
        <v>7046</v>
      </c>
      <c r="D2457" s="28" t="s">
        <v>7047</v>
      </c>
      <c r="E2457" s="24" t="s">
        <v>7048</v>
      </c>
      <c r="F2457" s="25" t="s">
        <v>15</v>
      </c>
      <c r="G2457" s="25" t="s">
        <v>16</v>
      </c>
      <c r="H2457" s="25"/>
      <c r="I2457" s="25" t="s">
        <v>17</v>
      </c>
      <c r="J2457" s="26">
        <v>3556.6</v>
      </c>
    </row>
    <row r="2458" spans="1:10" x14ac:dyDescent="0.2">
      <c r="A2458" s="21"/>
      <c r="B2458" s="22">
        <v>2453</v>
      </c>
      <c r="C2458" s="28" t="s">
        <v>7049</v>
      </c>
      <c r="D2458" s="28" t="s">
        <v>7050</v>
      </c>
      <c r="E2458" s="24" t="s">
        <v>7051</v>
      </c>
      <c r="F2458" s="25" t="s">
        <v>15</v>
      </c>
      <c r="G2458" s="25" t="s">
        <v>16</v>
      </c>
      <c r="H2458" s="25"/>
      <c r="I2458" s="25" t="s">
        <v>17</v>
      </c>
      <c r="J2458" s="26">
        <v>1757.56</v>
      </c>
    </row>
    <row r="2459" spans="1:10" ht="25.5" x14ac:dyDescent="0.2">
      <c r="A2459" s="21"/>
      <c r="B2459" s="22">
        <v>2454</v>
      </c>
      <c r="C2459" s="28" t="s">
        <v>7052</v>
      </c>
      <c r="D2459" s="28" t="s">
        <v>7053</v>
      </c>
      <c r="E2459" s="24" t="s">
        <v>7054</v>
      </c>
      <c r="F2459" s="25" t="s">
        <v>15</v>
      </c>
      <c r="G2459" s="25" t="s">
        <v>16</v>
      </c>
      <c r="H2459" s="25"/>
      <c r="I2459" s="25" t="s">
        <v>17</v>
      </c>
      <c r="J2459" s="26">
        <v>3945.94</v>
      </c>
    </row>
    <row r="2460" spans="1:10" ht="25.5" x14ac:dyDescent="0.2">
      <c r="A2460" s="21"/>
      <c r="B2460" s="22">
        <v>2455</v>
      </c>
      <c r="C2460" s="28" t="s">
        <v>7055</v>
      </c>
      <c r="D2460" s="28" t="s">
        <v>7056</v>
      </c>
      <c r="E2460" s="24" t="s">
        <v>7057</v>
      </c>
      <c r="F2460" s="25" t="s">
        <v>15</v>
      </c>
      <c r="G2460" s="25" t="s">
        <v>16</v>
      </c>
      <c r="H2460" s="25"/>
      <c r="I2460" s="25" t="s">
        <v>17</v>
      </c>
      <c r="J2460" s="26">
        <v>4934.53</v>
      </c>
    </row>
    <row r="2461" spans="1:10" ht="25.5" x14ac:dyDescent="0.2">
      <c r="A2461" s="21"/>
      <c r="B2461" s="22">
        <v>2456</v>
      </c>
      <c r="C2461" s="23" t="s">
        <v>7058</v>
      </c>
      <c r="D2461" s="23" t="s">
        <v>7059</v>
      </c>
      <c r="E2461" s="24" t="s">
        <v>7060</v>
      </c>
      <c r="F2461" s="25" t="s">
        <v>15</v>
      </c>
      <c r="G2461" s="25" t="s">
        <v>16</v>
      </c>
      <c r="H2461" s="25"/>
      <c r="I2461" s="25" t="s">
        <v>17</v>
      </c>
      <c r="J2461" s="26">
        <v>8338.8799999999992</v>
      </c>
    </row>
    <row r="2462" spans="1:10" ht="25.5" x14ac:dyDescent="0.2">
      <c r="A2462" s="21"/>
      <c r="B2462" s="22">
        <v>2457</v>
      </c>
      <c r="C2462" s="28" t="s">
        <v>7061</v>
      </c>
      <c r="D2462" s="28" t="s">
        <v>7062</v>
      </c>
      <c r="E2462" s="24" t="s">
        <v>7063</v>
      </c>
      <c r="F2462" s="25" t="s">
        <v>15</v>
      </c>
      <c r="G2462" s="25" t="s">
        <v>16</v>
      </c>
      <c r="H2462" s="25"/>
      <c r="I2462" s="25" t="s">
        <v>17</v>
      </c>
      <c r="J2462" s="26">
        <v>4276.99</v>
      </c>
    </row>
    <row r="2463" spans="1:10" ht="25.5" x14ac:dyDescent="0.2">
      <c r="A2463" s="21"/>
      <c r="B2463" s="22">
        <v>2458</v>
      </c>
      <c r="C2463" s="23" t="s">
        <v>7064</v>
      </c>
      <c r="D2463" s="23" t="s">
        <v>7065</v>
      </c>
      <c r="E2463" s="24" t="s">
        <v>7066</v>
      </c>
      <c r="F2463" s="25" t="s">
        <v>15</v>
      </c>
      <c r="G2463" s="25" t="s">
        <v>16</v>
      </c>
      <c r="H2463" s="25"/>
      <c r="I2463" s="25" t="s">
        <v>17</v>
      </c>
      <c r="J2463" s="26">
        <v>9836.67</v>
      </c>
    </row>
    <row r="2464" spans="1:10" ht="25.5" x14ac:dyDescent="0.2">
      <c r="A2464" s="21"/>
      <c r="B2464" s="22">
        <v>2459</v>
      </c>
      <c r="C2464" s="28" t="s">
        <v>7067</v>
      </c>
      <c r="D2464" s="28" t="s">
        <v>7068</v>
      </c>
      <c r="E2464" s="24" t="s">
        <v>7069</v>
      </c>
      <c r="F2464" s="25" t="s">
        <v>27</v>
      </c>
      <c r="G2464" s="25" t="s">
        <v>16</v>
      </c>
      <c r="H2464" s="25"/>
      <c r="I2464" s="25" t="s">
        <v>17</v>
      </c>
      <c r="J2464" s="26">
        <v>2684.61</v>
      </c>
    </row>
    <row r="2465" spans="1:10" x14ac:dyDescent="0.2">
      <c r="A2465" s="21"/>
      <c r="B2465" s="22">
        <v>2460</v>
      </c>
      <c r="C2465" s="28" t="s">
        <v>7070</v>
      </c>
      <c r="D2465" s="28" t="s">
        <v>7071</v>
      </c>
      <c r="E2465" s="24" t="s">
        <v>7072</v>
      </c>
      <c r="F2465" s="25" t="s">
        <v>27</v>
      </c>
      <c r="G2465" s="25" t="s">
        <v>16</v>
      </c>
      <c r="H2465" s="25"/>
      <c r="I2465" s="25" t="s">
        <v>17</v>
      </c>
      <c r="J2465" s="26">
        <v>16578.650000000001</v>
      </c>
    </row>
    <row r="2466" spans="1:10" ht="38.25" x14ac:dyDescent="0.2">
      <c r="A2466" s="21"/>
      <c r="B2466" s="22">
        <v>2461</v>
      </c>
      <c r="C2466" s="28" t="s">
        <v>7073</v>
      </c>
      <c r="D2466" s="28" t="s">
        <v>7074</v>
      </c>
      <c r="E2466" s="24" t="s">
        <v>7075</v>
      </c>
      <c r="F2466" s="25" t="s">
        <v>15</v>
      </c>
      <c r="G2466" s="25" t="s">
        <v>16</v>
      </c>
      <c r="H2466" s="25"/>
      <c r="I2466" s="25" t="s">
        <v>17</v>
      </c>
      <c r="J2466" s="26">
        <v>18393.23</v>
      </c>
    </row>
    <row r="2467" spans="1:10" ht="38.25" x14ac:dyDescent="0.2">
      <c r="A2467" s="21"/>
      <c r="B2467" s="22">
        <v>2462</v>
      </c>
      <c r="C2467" s="28" t="s">
        <v>7076</v>
      </c>
      <c r="D2467" s="28" t="s">
        <v>7077</v>
      </c>
      <c r="E2467" s="24" t="s">
        <v>7078</v>
      </c>
      <c r="F2467" s="25" t="s">
        <v>15</v>
      </c>
      <c r="G2467" s="25" t="s">
        <v>16</v>
      </c>
      <c r="H2467" s="25"/>
      <c r="I2467" s="25" t="s">
        <v>17</v>
      </c>
      <c r="J2467" s="26">
        <v>39256.620000000003</v>
      </c>
    </row>
    <row r="2468" spans="1:10" ht="25.5" x14ac:dyDescent="0.2">
      <c r="A2468" s="21"/>
      <c r="B2468" s="22">
        <v>2463</v>
      </c>
      <c r="C2468" s="28" t="s">
        <v>7079</v>
      </c>
      <c r="D2468" s="28" t="s">
        <v>7080</v>
      </c>
      <c r="E2468" s="24" t="s">
        <v>7081</v>
      </c>
      <c r="F2468" s="25" t="s">
        <v>15</v>
      </c>
      <c r="G2468" s="25" t="s">
        <v>16</v>
      </c>
      <c r="H2468" s="25"/>
      <c r="I2468" s="25" t="s">
        <v>17</v>
      </c>
      <c r="J2468" s="26">
        <v>16508.689999999999</v>
      </c>
    </row>
    <row r="2469" spans="1:10" ht="38.25" x14ac:dyDescent="0.2">
      <c r="A2469" s="21"/>
      <c r="B2469" s="22">
        <v>2464</v>
      </c>
      <c r="C2469" s="23" t="s">
        <v>7082</v>
      </c>
      <c r="D2469" s="23" t="s">
        <v>7083</v>
      </c>
      <c r="E2469" s="24" t="s">
        <v>7084</v>
      </c>
      <c r="F2469" s="25" t="s">
        <v>15</v>
      </c>
      <c r="G2469" s="25" t="s">
        <v>16</v>
      </c>
      <c r="H2469" s="25"/>
      <c r="I2469" s="25" t="s">
        <v>17</v>
      </c>
      <c r="J2469" s="26">
        <v>496.24</v>
      </c>
    </row>
    <row r="2470" spans="1:10" ht="38.25" x14ac:dyDescent="0.2">
      <c r="A2470" s="21"/>
      <c r="B2470" s="22">
        <v>2465</v>
      </c>
      <c r="C2470" s="28" t="s">
        <v>7085</v>
      </c>
      <c r="D2470" s="28" t="s">
        <v>7086</v>
      </c>
      <c r="E2470" s="24" t="s">
        <v>7087</v>
      </c>
      <c r="F2470" s="25" t="s">
        <v>15</v>
      </c>
      <c r="G2470" s="25" t="s">
        <v>16</v>
      </c>
      <c r="H2470" s="25"/>
      <c r="I2470" s="25" t="s">
        <v>17</v>
      </c>
      <c r="J2470" s="26">
        <v>13996.4</v>
      </c>
    </row>
    <row r="2471" spans="1:10" ht="38.25" x14ac:dyDescent="0.2">
      <c r="A2471" s="21"/>
      <c r="B2471" s="22">
        <v>2466</v>
      </c>
      <c r="C2471" s="28" t="s">
        <v>7088</v>
      </c>
      <c r="D2471" s="28" t="s">
        <v>7089</v>
      </c>
      <c r="E2471" s="24" t="s">
        <v>7090</v>
      </c>
      <c r="F2471" s="25" t="s">
        <v>15</v>
      </c>
      <c r="G2471" s="25" t="s">
        <v>16</v>
      </c>
      <c r="H2471" s="25"/>
      <c r="I2471" s="25" t="s">
        <v>17</v>
      </c>
      <c r="J2471" s="26">
        <v>44171.73</v>
      </c>
    </row>
    <row r="2472" spans="1:10" ht="38.25" x14ac:dyDescent="0.2">
      <c r="A2472" s="21"/>
      <c r="B2472" s="22">
        <v>2467</v>
      </c>
      <c r="C2472" s="28" t="s">
        <v>7091</v>
      </c>
      <c r="D2472" s="28" t="s">
        <v>7092</v>
      </c>
      <c r="E2472" s="24" t="s">
        <v>7093</v>
      </c>
      <c r="F2472" s="25" t="s">
        <v>2338</v>
      </c>
      <c r="G2472" s="25" t="s">
        <v>16</v>
      </c>
      <c r="H2472" s="25"/>
      <c r="I2472" s="25" t="s">
        <v>17</v>
      </c>
      <c r="J2472" s="26">
        <v>46480.6</v>
      </c>
    </row>
    <row r="2473" spans="1:10" ht="25.5" x14ac:dyDescent="0.2">
      <c r="A2473" s="21"/>
      <c r="B2473" s="22">
        <v>2468</v>
      </c>
      <c r="C2473" s="23" t="s">
        <v>7094</v>
      </c>
      <c r="D2473" s="23" t="s">
        <v>7095</v>
      </c>
      <c r="E2473" s="24" t="s">
        <v>7096</v>
      </c>
      <c r="F2473" s="25" t="s">
        <v>15</v>
      </c>
      <c r="G2473" s="25" t="s">
        <v>16</v>
      </c>
      <c r="H2473" s="25"/>
      <c r="I2473" s="25" t="s">
        <v>17</v>
      </c>
      <c r="J2473" s="26">
        <v>20448.150000000001</v>
      </c>
    </row>
    <row r="2474" spans="1:10" ht="25.5" x14ac:dyDescent="0.2">
      <c r="A2474" s="21"/>
      <c r="B2474" s="22">
        <v>2469</v>
      </c>
      <c r="C2474" s="23" t="s">
        <v>7097</v>
      </c>
      <c r="D2474" s="23" t="s">
        <v>7098</v>
      </c>
      <c r="E2474" s="24" t="s">
        <v>7099</v>
      </c>
      <c r="F2474" s="25" t="s">
        <v>2338</v>
      </c>
      <c r="G2474" s="25" t="s">
        <v>16</v>
      </c>
      <c r="H2474" s="25"/>
      <c r="I2474" s="25" t="s">
        <v>17</v>
      </c>
      <c r="J2474" s="26">
        <v>15317.97</v>
      </c>
    </row>
    <row r="2475" spans="1:10" ht="38.25" x14ac:dyDescent="0.2">
      <c r="A2475" s="21"/>
      <c r="B2475" s="22">
        <v>2470</v>
      </c>
      <c r="C2475" s="23" t="s">
        <v>7100</v>
      </c>
      <c r="D2475" s="23" t="s">
        <v>7101</v>
      </c>
      <c r="E2475" s="24" t="s">
        <v>7102</v>
      </c>
      <c r="F2475" s="25" t="s">
        <v>2338</v>
      </c>
      <c r="G2475" s="25" t="s">
        <v>16</v>
      </c>
      <c r="H2475" s="25"/>
      <c r="I2475" s="25" t="s">
        <v>17</v>
      </c>
      <c r="J2475" s="26">
        <v>34587.06</v>
      </c>
    </row>
    <row r="2476" spans="1:10" ht="38.25" x14ac:dyDescent="0.2">
      <c r="A2476" s="21"/>
      <c r="B2476" s="22">
        <v>2471</v>
      </c>
      <c r="C2476" s="28" t="s">
        <v>7103</v>
      </c>
      <c r="D2476" s="28" t="s">
        <v>7104</v>
      </c>
      <c r="E2476" s="24" t="s">
        <v>7105</v>
      </c>
      <c r="F2476" s="25" t="s">
        <v>15</v>
      </c>
      <c r="G2476" s="25" t="s">
        <v>16</v>
      </c>
      <c r="H2476" s="25"/>
      <c r="I2476" s="25" t="s">
        <v>17</v>
      </c>
      <c r="J2476" s="26">
        <v>26619.38</v>
      </c>
    </row>
    <row r="2477" spans="1:10" ht="38.25" x14ac:dyDescent="0.2">
      <c r="A2477" s="21"/>
      <c r="B2477" s="22">
        <v>2472</v>
      </c>
      <c r="C2477" s="28" t="s">
        <v>7106</v>
      </c>
      <c r="D2477" s="28" t="s">
        <v>7107</v>
      </c>
      <c r="E2477" s="24" t="s">
        <v>7108</v>
      </c>
      <c r="F2477" s="25" t="s">
        <v>27</v>
      </c>
      <c r="G2477" s="25" t="s">
        <v>16</v>
      </c>
      <c r="H2477" s="25"/>
      <c r="I2477" s="25" t="s">
        <v>17</v>
      </c>
      <c r="J2477" s="26">
        <v>15947.66</v>
      </c>
    </row>
    <row r="2478" spans="1:10" ht="25.5" x14ac:dyDescent="0.2">
      <c r="A2478" s="21"/>
      <c r="B2478" s="22">
        <v>2473</v>
      </c>
      <c r="C2478" s="23" t="s">
        <v>7109</v>
      </c>
      <c r="D2478" s="23" t="s">
        <v>7110</v>
      </c>
      <c r="E2478" s="24" t="s">
        <v>7111</v>
      </c>
      <c r="F2478" s="25" t="s">
        <v>2338</v>
      </c>
      <c r="G2478" s="25" t="s">
        <v>16</v>
      </c>
      <c r="H2478" s="25"/>
      <c r="I2478" s="25" t="s">
        <v>17</v>
      </c>
      <c r="J2478" s="26">
        <v>17339.21</v>
      </c>
    </row>
    <row r="2479" spans="1:10" ht="38.25" x14ac:dyDescent="0.2">
      <c r="A2479" s="21"/>
      <c r="B2479" s="22">
        <v>2474</v>
      </c>
      <c r="C2479" s="23" t="s">
        <v>7112</v>
      </c>
      <c r="D2479" s="23" t="s">
        <v>7113</v>
      </c>
      <c r="E2479" s="24" t="s">
        <v>7114</v>
      </c>
      <c r="F2479" s="25" t="s">
        <v>15</v>
      </c>
      <c r="G2479" s="25" t="s">
        <v>16</v>
      </c>
      <c r="H2479" s="25"/>
      <c r="I2479" s="25" t="s">
        <v>17</v>
      </c>
      <c r="J2479" s="26">
        <v>20869.240000000002</v>
      </c>
    </row>
    <row r="2480" spans="1:10" ht="38.25" x14ac:dyDescent="0.2">
      <c r="A2480" s="21"/>
      <c r="B2480" s="22">
        <v>2475</v>
      </c>
      <c r="C2480" s="28" t="s">
        <v>7115</v>
      </c>
      <c r="D2480" s="28" t="s">
        <v>7116</v>
      </c>
      <c r="E2480" s="24" t="s">
        <v>7117</v>
      </c>
      <c r="F2480" s="25" t="s">
        <v>2338</v>
      </c>
      <c r="G2480" s="25" t="s">
        <v>16</v>
      </c>
      <c r="H2480" s="25"/>
      <c r="I2480" s="25" t="s">
        <v>17</v>
      </c>
      <c r="J2480" s="26">
        <v>15522.03</v>
      </c>
    </row>
    <row r="2481" spans="1:10" ht="38.25" x14ac:dyDescent="0.2">
      <c r="A2481" s="21"/>
      <c r="B2481" s="22">
        <v>2476</v>
      </c>
      <c r="C2481" s="28" t="s">
        <v>7118</v>
      </c>
      <c r="D2481" s="28" t="s">
        <v>7119</v>
      </c>
      <c r="E2481" s="24" t="s">
        <v>7120</v>
      </c>
      <c r="F2481" s="25" t="s">
        <v>15</v>
      </c>
      <c r="G2481" s="25" t="s">
        <v>16</v>
      </c>
      <c r="H2481" s="25"/>
      <c r="I2481" s="25" t="s">
        <v>17</v>
      </c>
      <c r="J2481" s="26">
        <v>16333.77</v>
      </c>
    </row>
    <row r="2482" spans="1:10" ht="38.25" x14ac:dyDescent="0.2">
      <c r="A2482" s="21"/>
      <c r="B2482" s="22">
        <v>2477</v>
      </c>
      <c r="C2482" s="28" t="s">
        <v>7121</v>
      </c>
      <c r="D2482" s="28" t="s">
        <v>7122</v>
      </c>
      <c r="E2482" s="24" t="s">
        <v>7123</v>
      </c>
      <c r="F2482" s="25" t="s">
        <v>15</v>
      </c>
      <c r="G2482" s="25" t="s">
        <v>16</v>
      </c>
      <c r="H2482" s="25"/>
      <c r="I2482" s="25" t="s">
        <v>17</v>
      </c>
      <c r="J2482" s="26">
        <v>16010.49</v>
      </c>
    </row>
    <row r="2483" spans="1:10" ht="38.25" x14ac:dyDescent="0.2">
      <c r="A2483" s="21"/>
      <c r="B2483" s="22">
        <v>2478</v>
      </c>
      <c r="C2483" s="28" t="s">
        <v>7124</v>
      </c>
      <c r="D2483" s="28" t="s">
        <v>7125</v>
      </c>
      <c r="E2483" s="24" t="s">
        <v>7126</v>
      </c>
      <c r="F2483" s="25" t="s">
        <v>2338</v>
      </c>
      <c r="G2483" s="25" t="s">
        <v>16</v>
      </c>
      <c r="H2483" s="25"/>
      <c r="I2483" s="25" t="s">
        <v>17</v>
      </c>
      <c r="J2483" s="26">
        <v>28211.11</v>
      </c>
    </row>
    <row r="2484" spans="1:10" ht="38.25" x14ac:dyDescent="0.2">
      <c r="A2484" s="21"/>
      <c r="B2484" s="22">
        <v>2479</v>
      </c>
      <c r="C2484" s="28" t="s">
        <v>7127</v>
      </c>
      <c r="D2484" s="28" t="s">
        <v>7128</v>
      </c>
      <c r="E2484" s="24" t="s">
        <v>7129</v>
      </c>
      <c r="F2484" s="25" t="s">
        <v>15</v>
      </c>
      <c r="G2484" s="25" t="s">
        <v>16</v>
      </c>
      <c r="H2484" s="25"/>
      <c r="I2484" s="25" t="s">
        <v>17</v>
      </c>
      <c r="J2484" s="26">
        <v>19757.560000000001</v>
      </c>
    </row>
    <row r="2485" spans="1:10" ht="25.5" x14ac:dyDescent="0.2">
      <c r="A2485" s="21"/>
      <c r="B2485" s="22">
        <v>2480</v>
      </c>
      <c r="C2485" s="23" t="s">
        <v>7130</v>
      </c>
      <c r="D2485" s="23" t="s">
        <v>7131</v>
      </c>
      <c r="E2485" s="24" t="s">
        <v>7132</v>
      </c>
      <c r="F2485" s="25" t="s">
        <v>15</v>
      </c>
      <c r="G2485" s="25" t="s">
        <v>16</v>
      </c>
      <c r="H2485" s="25"/>
      <c r="I2485" s="25" t="s">
        <v>17</v>
      </c>
      <c r="J2485" s="26">
        <v>17240.73</v>
      </c>
    </row>
    <row r="2486" spans="1:10" ht="25.5" x14ac:dyDescent="0.2">
      <c r="A2486" s="21"/>
      <c r="B2486" s="22">
        <v>2481</v>
      </c>
      <c r="C2486" s="28" t="s">
        <v>7133</v>
      </c>
      <c r="D2486" s="28" t="s">
        <v>7134</v>
      </c>
      <c r="E2486" s="24" t="s">
        <v>7135</v>
      </c>
      <c r="F2486" s="25" t="s">
        <v>910</v>
      </c>
      <c r="G2486" s="25" t="s">
        <v>16</v>
      </c>
      <c r="H2486" s="25"/>
      <c r="I2486" s="25" t="s">
        <v>17</v>
      </c>
      <c r="J2486" s="26">
        <v>25296.52</v>
      </c>
    </row>
    <row r="2487" spans="1:10" ht="25.5" x14ac:dyDescent="0.2">
      <c r="A2487" s="21"/>
      <c r="B2487" s="22">
        <v>2482</v>
      </c>
      <c r="C2487" s="28" t="s">
        <v>7136</v>
      </c>
      <c r="D2487" s="28" t="s">
        <v>7137</v>
      </c>
      <c r="E2487" s="24" t="s">
        <v>7138</v>
      </c>
      <c r="F2487" s="25" t="s">
        <v>15</v>
      </c>
      <c r="G2487" s="25" t="s">
        <v>16</v>
      </c>
      <c r="H2487" s="25"/>
      <c r="I2487" s="25" t="s">
        <v>17</v>
      </c>
      <c r="J2487" s="26">
        <v>18659.490000000002</v>
      </c>
    </row>
    <row r="2488" spans="1:10" ht="25.5" x14ac:dyDescent="0.2">
      <c r="A2488" s="21"/>
      <c r="B2488" s="22">
        <v>2483</v>
      </c>
      <c r="C2488" s="28" t="s">
        <v>7139</v>
      </c>
      <c r="D2488" s="28" t="s">
        <v>7140</v>
      </c>
      <c r="E2488" s="24" t="s">
        <v>7141</v>
      </c>
      <c r="F2488" s="25" t="s">
        <v>15</v>
      </c>
      <c r="G2488" s="25" t="s">
        <v>16</v>
      </c>
      <c r="H2488" s="25"/>
      <c r="I2488" s="25" t="s">
        <v>17</v>
      </c>
      <c r="J2488" s="26">
        <v>31107.56</v>
      </c>
    </row>
    <row r="2489" spans="1:10" ht="38.25" x14ac:dyDescent="0.2">
      <c r="A2489" s="21"/>
      <c r="B2489" s="22">
        <v>2484</v>
      </c>
      <c r="C2489" s="28" t="s">
        <v>7142</v>
      </c>
      <c r="D2489" s="28" t="s">
        <v>7143</v>
      </c>
      <c r="E2489" s="24" t="s">
        <v>7144</v>
      </c>
      <c r="F2489" s="25" t="s">
        <v>15</v>
      </c>
      <c r="G2489" s="25" t="s">
        <v>16</v>
      </c>
      <c r="H2489" s="25"/>
      <c r="I2489" s="25" t="s">
        <v>17</v>
      </c>
      <c r="J2489" s="26">
        <v>25968.32</v>
      </c>
    </row>
    <row r="2490" spans="1:10" ht="25.5" x14ac:dyDescent="0.2">
      <c r="A2490" s="21"/>
      <c r="B2490" s="22">
        <v>2485</v>
      </c>
      <c r="C2490" s="28" t="s">
        <v>7145</v>
      </c>
      <c r="D2490" s="28" t="s">
        <v>7146</v>
      </c>
      <c r="E2490" s="24" t="s">
        <v>7147</v>
      </c>
      <c r="F2490" s="25" t="s">
        <v>15</v>
      </c>
      <c r="G2490" s="25" t="s">
        <v>16</v>
      </c>
      <c r="H2490" s="25"/>
      <c r="I2490" s="25" t="s">
        <v>17</v>
      </c>
      <c r="J2490" s="26">
        <v>10595.93</v>
      </c>
    </row>
    <row r="2491" spans="1:10" ht="25.5" x14ac:dyDescent="0.2">
      <c r="A2491" s="21"/>
      <c r="B2491" s="22">
        <v>2486</v>
      </c>
      <c r="C2491" s="28" t="s">
        <v>7148</v>
      </c>
      <c r="D2491" s="28" t="s">
        <v>7149</v>
      </c>
      <c r="E2491" s="24" t="s">
        <v>7150</v>
      </c>
      <c r="F2491" s="25" t="s">
        <v>15</v>
      </c>
      <c r="G2491" s="25" t="s">
        <v>16</v>
      </c>
      <c r="H2491" s="25"/>
      <c r="I2491" s="25" t="s">
        <v>17</v>
      </c>
      <c r="J2491" s="26">
        <v>9097.49</v>
      </c>
    </row>
    <row r="2492" spans="1:10" ht="25.5" x14ac:dyDescent="0.2">
      <c r="A2492" s="21"/>
      <c r="B2492" s="22">
        <v>2487</v>
      </c>
      <c r="C2492" s="28" t="s">
        <v>7151</v>
      </c>
      <c r="D2492" s="28" t="s">
        <v>7152</v>
      </c>
      <c r="E2492" s="24" t="s">
        <v>7153</v>
      </c>
      <c r="F2492" s="25" t="s">
        <v>15</v>
      </c>
      <c r="G2492" s="25" t="s">
        <v>16</v>
      </c>
      <c r="H2492" s="25"/>
      <c r="I2492" s="25" t="s">
        <v>17</v>
      </c>
      <c r="J2492" s="26">
        <v>6570.95</v>
      </c>
    </row>
    <row r="2493" spans="1:10" ht="25.5" x14ac:dyDescent="0.2">
      <c r="A2493" s="21"/>
      <c r="B2493" s="22">
        <v>2488</v>
      </c>
      <c r="C2493" s="28" t="s">
        <v>7154</v>
      </c>
      <c r="D2493" s="28" t="s">
        <v>7155</v>
      </c>
      <c r="E2493" s="24" t="s">
        <v>7156</v>
      </c>
      <c r="F2493" s="25" t="s">
        <v>15</v>
      </c>
      <c r="G2493" s="25" t="s">
        <v>16</v>
      </c>
      <c r="H2493" s="25"/>
      <c r="I2493" s="25" t="s">
        <v>17</v>
      </c>
      <c r="J2493" s="26">
        <v>18927.689999999999</v>
      </c>
    </row>
    <row r="2494" spans="1:10" x14ac:dyDescent="0.2">
      <c r="A2494" s="21"/>
      <c r="B2494" s="22">
        <v>2489</v>
      </c>
      <c r="C2494" s="23" t="s">
        <v>7157</v>
      </c>
      <c r="D2494" s="23" t="s">
        <v>7158</v>
      </c>
      <c r="E2494" s="24" t="s">
        <v>7159</v>
      </c>
      <c r="F2494" s="25" t="s">
        <v>15</v>
      </c>
      <c r="G2494" s="25" t="s">
        <v>16</v>
      </c>
      <c r="H2494" s="25"/>
      <c r="I2494" s="25" t="s">
        <v>17</v>
      </c>
      <c r="J2494" s="26">
        <v>17309.41</v>
      </c>
    </row>
    <row r="2495" spans="1:10" ht="25.5" x14ac:dyDescent="0.2">
      <c r="A2495" s="21"/>
      <c r="B2495" s="22">
        <v>2490</v>
      </c>
      <c r="C2495" s="28" t="s">
        <v>7160</v>
      </c>
      <c r="D2495" s="28" t="s">
        <v>7161</v>
      </c>
      <c r="E2495" s="24" t="s">
        <v>7162</v>
      </c>
      <c r="F2495" s="25" t="s">
        <v>15</v>
      </c>
      <c r="G2495" s="25" t="s">
        <v>16</v>
      </c>
      <c r="H2495" s="25"/>
      <c r="I2495" s="25" t="s">
        <v>17</v>
      </c>
      <c r="J2495" s="26">
        <v>17593.810000000001</v>
      </c>
    </row>
    <row r="2496" spans="1:10" ht="25.5" x14ac:dyDescent="0.2">
      <c r="A2496" s="21"/>
      <c r="B2496" s="22">
        <v>2491</v>
      </c>
      <c r="C2496" s="28" t="s">
        <v>7163</v>
      </c>
      <c r="D2496" s="28" t="s">
        <v>7164</v>
      </c>
      <c r="E2496" s="24" t="s">
        <v>7165</v>
      </c>
      <c r="F2496" s="25" t="s">
        <v>544</v>
      </c>
      <c r="G2496" s="25" t="s">
        <v>16</v>
      </c>
      <c r="H2496" s="25"/>
      <c r="I2496" s="25" t="s">
        <v>17</v>
      </c>
      <c r="J2496" s="26">
        <v>12439.65</v>
      </c>
    </row>
    <row r="2497" spans="1:10" ht="25.5" x14ac:dyDescent="0.2">
      <c r="A2497" s="21"/>
      <c r="B2497" s="22">
        <v>2492</v>
      </c>
      <c r="C2497" s="28" t="s">
        <v>7166</v>
      </c>
      <c r="D2497" s="28" t="s">
        <v>7167</v>
      </c>
      <c r="E2497" s="24" t="s">
        <v>7168</v>
      </c>
      <c r="F2497" s="25" t="s">
        <v>15</v>
      </c>
      <c r="G2497" s="25" t="s">
        <v>16</v>
      </c>
      <c r="H2497" s="25"/>
      <c r="I2497" s="25" t="s">
        <v>17</v>
      </c>
      <c r="J2497" s="26">
        <v>19048.830000000002</v>
      </c>
    </row>
    <row r="2498" spans="1:10" ht="25.5" x14ac:dyDescent="0.2">
      <c r="A2498" s="21"/>
      <c r="B2498" s="22">
        <v>2493</v>
      </c>
      <c r="C2498" s="23" t="s">
        <v>7169</v>
      </c>
      <c r="D2498" s="23" t="s">
        <v>7170</v>
      </c>
      <c r="E2498" s="24" t="s">
        <v>7171</v>
      </c>
      <c r="F2498" s="25" t="s">
        <v>544</v>
      </c>
      <c r="G2498" s="25" t="s">
        <v>16</v>
      </c>
      <c r="H2498" s="25"/>
      <c r="I2498" s="25" t="s">
        <v>17</v>
      </c>
      <c r="J2498" s="26">
        <v>6139.5</v>
      </c>
    </row>
    <row r="2499" spans="1:10" x14ac:dyDescent="0.2">
      <c r="A2499" s="21"/>
      <c r="B2499" s="22">
        <v>2494</v>
      </c>
      <c r="C2499" s="28" t="s">
        <v>7172</v>
      </c>
      <c r="D2499" s="28" t="s">
        <v>7173</v>
      </c>
      <c r="E2499" s="24" t="s">
        <v>7174</v>
      </c>
      <c r="F2499" s="25" t="s">
        <v>15</v>
      </c>
      <c r="G2499" s="25" t="s">
        <v>16</v>
      </c>
      <c r="H2499" s="25"/>
      <c r="I2499" s="25" t="s">
        <v>17</v>
      </c>
      <c r="J2499" s="26">
        <v>760.55</v>
      </c>
    </row>
    <row r="2500" spans="1:10" ht="25.5" x14ac:dyDescent="0.2">
      <c r="A2500" s="21"/>
      <c r="B2500" s="22">
        <v>2495</v>
      </c>
      <c r="C2500" s="28" t="s">
        <v>7175</v>
      </c>
      <c r="D2500" s="28" t="s">
        <v>7176</v>
      </c>
      <c r="E2500" s="24" t="s">
        <v>7177</v>
      </c>
      <c r="F2500" s="25" t="s">
        <v>15</v>
      </c>
      <c r="G2500" s="25" t="s">
        <v>16</v>
      </c>
      <c r="H2500" s="25"/>
      <c r="I2500" s="25" t="s">
        <v>17</v>
      </c>
      <c r="J2500" s="26">
        <v>878.46</v>
      </c>
    </row>
    <row r="2501" spans="1:10" ht="25.5" x14ac:dyDescent="0.2">
      <c r="A2501" s="21"/>
      <c r="B2501" s="22">
        <v>2496</v>
      </c>
      <c r="C2501" s="28" t="s">
        <v>7178</v>
      </c>
      <c r="D2501" s="28" t="s">
        <v>7179</v>
      </c>
      <c r="E2501" s="24" t="s">
        <v>7180</v>
      </c>
      <c r="F2501" s="25" t="s">
        <v>15</v>
      </c>
      <c r="G2501" s="25" t="s">
        <v>16</v>
      </c>
      <c r="H2501" s="25"/>
      <c r="I2501" s="25" t="s">
        <v>17</v>
      </c>
      <c r="J2501" s="26">
        <v>636.80999999999995</v>
      </c>
    </row>
    <row r="2502" spans="1:10" ht="25.5" x14ac:dyDescent="0.2">
      <c r="A2502" s="21"/>
      <c r="B2502" s="22">
        <v>2497</v>
      </c>
      <c r="C2502" s="28" t="s">
        <v>7181</v>
      </c>
      <c r="D2502" s="28" t="s">
        <v>7182</v>
      </c>
      <c r="E2502" s="24" t="s">
        <v>7183</v>
      </c>
      <c r="F2502" s="25" t="s">
        <v>15</v>
      </c>
      <c r="G2502" s="25" t="s">
        <v>16</v>
      </c>
      <c r="H2502" s="25"/>
      <c r="I2502" s="25" t="s">
        <v>17</v>
      </c>
      <c r="J2502" s="26">
        <v>1426.52</v>
      </c>
    </row>
    <row r="2503" spans="1:10" ht="25.5" x14ac:dyDescent="0.2">
      <c r="A2503" s="21"/>
      <c r="B2503" s="22">
        <v>2498</v>
      </c>
      <c r="C2503" s="23" t="s">
        <v>7184</v>
      </c>
      <c r="D2503" s="23" t="s">
        <v>7185</v>
      </c>
      <c r="E2503" s="24" t="s">
        <v>7186</v>
      </c>
      <c r="F2503" s="25" t="s">
        <v>15</v>
      </c>
      <c r="G2503" s="25" t="s">
        <v>16</v>
      </c>
      <c r="H2503" s="25"/>
      <c r="I2503" s="25" t="s">
        <v>17</v>
      </c>
      <c r="J2503" s="26">
        <v>1508.81</v>
      </c>
    </row>
    <row r="2504" spans="1:10" ht="25.5" x14ac:dyDescent="0.2">
      <c r="A2504" s="21"/>
      <c r="B2504" s="22">
        <v>2499</v>
      </c>
      <c r="C2504" s="28" t="s">
        <v>7187</v>
      </c>
      <c r="D2504" s="28" t="s">
        <v>7188</v>
      </c>
      <c r="E2504" s="24" t="s">
        <v>7189</v>
      </c>
      <c r="F2504" s="25" t="s">
        <v>15</v>
      </c>
      <c r="G2504" s="25" t="s">
        <v>16</v>
      </c>
      <c r="H2504" s="25"/>
      <c r="I2504" s="25" t="s">
        <v>17</v>
      </c>
      <c r="J2504" s="26">
        <v>321.33</v>
      </c>
    </row>
    <row r="2505" spans="1:10" ht="25.5" x14ac:dyDescent="0.2">
      <c r="A2505" s="21"/>
      <c r="B2505" s="22">
        <v>2500</v>
      </c>
      <c r="C2505" s="28" t="s">
        <v>7190</v>
      </c>
      <c r="D2505" s="28" t="s">
        <v>7191</v>
      </c>
      <c r="E2505" s="24" t="s">
        <v>7192</v>
      </c>
      <c r="F2505" s="25" t="s">
        <v>7193</v>
      </c>
      <c r="G2505" s="25" t="s">
        <v>16</v>
      </c>
      <c r="H2505" s="25"/>
      <c r="I2505" s="25" t="s">
        <v>17</v>
      </c>
      <c r="J2505" s="26">
        <v>321.33</v>
      </c>
    </row>
    <row r="2506" spans="1:10" x14ac:dyDescent="0.2">
      <c r="A2506" s="21"/>
      <c r="B2506" s="22">
        <v>2501</v>
      </c>
      <c r="C2506" s="28" t="s">
        <v>7194</v>
      </c>
      <c r="D2506" s="28" t="s">
        <v>7195</v>
      </c>
      <c r="E2506" s="24" t="s">
        <v>7196</v>
      </c>
      <c r="F2506" s="25" t="s">
        <v>7197</v>
      </c>
      <c r="G2506" s="25" t="s">
        <v>16</v>
      </c>
      <c r="H2506" s="25"/>
      <c r="I2506" s="25" t="s">
        <v>17</v>
      </c>
      <c r="J2506" s="26">
        <v>2334.79</v>
      </c>
    </row>
    <row r="2507" spans="1:10" x14ac:dyDescent="0.2">
      <c r="A2507" s="21"/>
      <c r="B2507" s="22">
        <v>2502</v>
      </c>
      <c r="C2507" s="28" t="s">
        <v>7198</v>
      </c>
      <c r="D2507" s="28" t="s">
        <v>7199</v>
      </c>
      <c r="E2507" s="24" t="s">
        <v>7196</v>
      </c>
      <c r="F2507" s="25" t="s">
        <v>15</v>
      </c>
      <c r="G2507" s="25" t="s">
        <v>16</v>
      </c>
      <c r="H2507" s="25"/>
      <c r="I2507" s="25" t="s">
        <v>17</v>
      </c>
      <c r="J2507" s="26">
        <v>1083.18</v>
      </c>
    </row>
    <row r="2508" spans="1:10" x14ac:dyDescent="0.2">
      <c r="A2508" s="21"/>
      <c r="B2508" s="22">
        <v>2503</v>
      </c>
      <c r="C2508" s="23" t="s">
        <v>7200</v>
      </c>
      <c r="D2508" s="23" t="s">
        <v>7201</v>
      </c>
      <c r="E2508" s="24" t="s">
        <v>7202</v>
      </c>
      <c r="F2508" s="25" t="s">
        <v>15</v>
      </c>
      <c r="G2508" s="25" t="s">
        <v>16</v>
      </c>
      <c r="H2508" s="25"/>
      <c r="I2508" s="25" t="s">
        <v>17</v>
      </c>
      <c r="J2508" s="26">
        <v>957.5</v>
      </c>
    </row>
    <row r="2509" spans="1:10" x14ac:dyDescent="0.2">
      <c r="A2509" s="21"/>
      <c r="B2509" s="22">
        <v>2504</v>
      </c>
      <c r="C2509" s="23" t="s">
        <v>7203</v>
      </c>
      <c r="D2509" s="23" t="s">
        <v>7204</v>
      </c>
      <c r="E2509" s="24" t="s">
        <v>7202</v>
      </c>
      <c r="F2509" s="25" t="s">
        <v>15</v>
      </c>
      <c r="G2509" s="25" t="s">
        <v>16</v>
      </c>
      <c r="H2509" s="25"/>
      <c r="I2509" s="25" t="s">
        <v>17</v>
      </c>
      <c r="J2509" s="26">
        <v>1299.55</v>
      </c>
    </row>
    <row r="2510" spans="1:10" ht="25.5" x14ac:dyDescent="0.2">
      <c r="A2510" s="21"/>
      <c r="B2510" s="22">
        <v>2505</v>
      </c>
      <c r="C2510" s="23" t="s">
        <v>7205</v>
      </c>
      <c r="D2510" s="23" t="s">
        <v>7206</v>
      </c>
      <c r="E2510" s="24" t="s">
        <v>7207</v>
      </c>
      <c r="F2510" s="25" t="s">
        <v>15</v>
      </c>
      <c r="G2510" s="25" t="s">
        <v>16</v>
      </c>
      <c r="H2510" s="25"/>
      <c r="I2510" s="25" t="s">
        <v>17</v>
      </c>
      <c r="J2510" s="26">
        <v>11781.46</v>
      </c>
    </row>
    <row r="2511" spans="1:10" ht="25.5" x14ac:dyDescent="0.2">
      <c r="A2511" s="21"/>
      <c r="B2511" s="22">
        <v>2506</v>
      </c>
      <c r="C2511" s="23" t="s">
        <v>7208</v>
      </c>
      <c r="D2511" s="23" t="s">
        <v>7209</v>
      </c>
      <c r="E2511" s="24" t="s">
        <v>7210</v>
      </c>
      <c r="F2511" s="25" t="s">
        <v>7197</v>
      </c>
      <c r="G2511" s="25" t="s">
        <v>16</v>
      </c>
      <c r="H2511" s="25"/>
      <c r="I2511" s="25" t="s">
        <v>17</v>
      </c>
      <c r="J2511" s="26">
        <v>1114.9100000000001</v>
      </c>
    </row>
    <row r="2512" spans="1:10" ht="25.5" x14ac:dyDescent="0.2">
      <c r="A2512" s="21"/>
      <c r="B2512" s="22">
        <v>2507</v>
      </c>
      <c r="C2512" s="23" t="s">
        <v>7211</v>
      </c>
      <c r="D2512" s="23" t="s">
        <v>7212</v>
      </c>
      <c r="E2512" s="24" t="s">
        <v>7210</v>
      </c>
      <c r="F2512" s="25" t="s">
        <v>7197</v>
      </c>
      <c r="G2512" s="25" t="s">
        <v>16</v>
      </c>
      <c r="H2512" s="25"/>
      <c r="I2512" s="25" t="s">
        <v>17</v>
      </c>
      <c r="J2512" s="26">
        <v>1976.54</v>
      </c>
    </row>
    <row r="2513" spans="1:10" ht="25.5" x14ac:dyDescent="0.2">
      <c r="A2513" s="21"/>
      <c r="B2513" s="22">
        <v>2508</v>
      </c>
      <c r="C2513" s="28" t="s">
        <v>7213</v>
      </c>
      <c r="D2513" s="28" t="s">
        <v>7214</v>
      </c>
      <c r="E2513" s="24" t="s">
        <v>7215</v>
      </c>
      <c r="F2513" s="25" t="s">
        <v>7197</v>
      </c>
      <c r="G2513" s="25" t="s">
        <v>16</v>
      </c>
      <c r="H2513" s="25"/>
      <c r="I2513" s="25" t="s">
        <v>17</v>
      </c>
      <c r="J2513" s="26">
        <v>2255.1</v>
      </c>
    </row>
    <row r="2514" spans="1:10" ht="25.5" x14ac:dyDescent="0.2">
      <c r="A2514" s="21"/>
      <c r="B2514" s="22">
        <v>2509</v>
      </c>
      <c r="C2514" s="28" t="s">
        <v>7216</v>
      </c>
      <c r="D2514" s="28" t="s">
        <v>7217</v>
      </c>
      <c r="E2514" s="24" t="s">
        <v>7218</v>
      </c>
      <c r="F2514" s="25" t="s">
        <v>7197</v>
      </c>
      <c r="G2514" s="25" t="s">
        <v>16</v>
      </c>
      <c r="H2514" s="25"/>
      <c r="I2514" s="25" t="s">
        <v>17</v>
      </c>
      <c r="J2514" s="26">
        <v>1225.06</v>
      </c>
    </row>
    <row r="2515" spans="1:10" ht="25.5" x14ac:dyDescent="0.2">
      <c r="A2515" s="21"/>
      <c r="B2515" s="22">
        <v>2510</v>
      </c>
      <c r="C2515" s="28" t="s">
        <v>7219</v>
      </c>
      <c r="D2515" s="28" t="s">
        <v>7220</v>
      </c>
      <c r="E2515" s="24" t="s">
        <v>7221</v>
      </c>
      <c r="F2515" s="25" t="s">
        <v>7197</v>
      </c>
      <c r="G2515" s="25" t="s">
        <v>16</v>
      </c>
      <c r="H2515" s="25"/>
      <c r="I2515" s="25" t="s">
        <v>17</v>
      </c>
      <c r="J2515" s="26">
        <v>2001.8</v>
      </c>
    </row>
    <row r="2516" spans="1:10" ht="25.5" x14ac:dyDescent="0.2">
      <c r="A2516" s="21"/>
      <c r="B2516" s="22">
        <v>2511</v>
      </c>
      <c r="C2516" s="28" t="s">
        <v>7222</v>
      </c>
      <c r="D2516" s="28" t="s">
        <v>7223</v>
      </c>
      <c r="E2516" s="24" t="s">
        <v>7221</v>
      </c>
      <c r="F2516" s="25" t="s">
        <v>15</v>
      </c>
      <c r="G2516" s="25" t="s">
        <v>16</v>
      </c>
      <c r="H2516" s="25"/>
      <c r="I2516" s="25" t="s">
        <v>17</v>
      </c>
      <c r="J2516" s="26">
        <v>1271.7</v>
      </c>
    </row>
    <row r="2517" spans="1:10" ht="25.5" x14ac:dyDescent="0.2">
      <c r="A2517" s="21"/>
      <c r="B2517" s="22">
        <v>2512</v>
      </c>
      <c r="C2517" s="28" t="s">
        <v>7224</v>
      </c>
      <c r="D2517" s="28" t="s">
        <v>7225</v>
      </c>
      <c r="E2517" s="24" t="s">
        <v>7226</v>
      </c>
      <c r="F2517" s="25" t="s">
        <v>7197</v>
      </c>
      <c r="G2517" s="25" t="s">
        <v>16</v>
      </c>
      <c r="H2517" s="25"/>
      <c r="I2517" s="25" t="s">
        <v>17</v>
      </c>
      <c r="J2517" s="26">
        <v>1632.54</v>
      </c>
    </row>
    <row r="2518" spans="1:10" x14ac:dyDescent="0.2">
      <c r="A2518" s="21"/>
      <c r="B2518" s="22">
        <v>2513</v>
      </c>
      <c r="C2518" s="28" t="s">
        <v>7227</v>
      </c>
      <c r="D2518" s="28" t="s">
        <v>7228</v>
      </c>
      <c r="E2518" s="24" t="s">
        <v>7229</v>
      </c>
      <c r="F2518" s="25" t="s">
        <v>7197</v>
      </c>
      <c r="G2518" s="25" t="s">
        <v>16</v>
      </c>
      <c r="H2518" s="25"/>
      <c r="I2518" s="25" t="s">
        <v>17</v>
      </c>
      <c r="J2518" s="26">
        <v>1472.52</v>
      </c>
    </row>
    <row r="2519" spans="1:10" x14ac:dyDescent="0.2">
      <c r="A2519" s="21"/>
      <c r="B2519" s="22">
        <v>2514</v>
      </c>
      <c r="C2519" s="28" t="s">
        <v>7230</v>
      </c>
      <c r="D2519" s="28" t="s">
        <v>7231</v>
      </c>
      <c r="E2519" s="24" t="s">
        <v>7229</v>
      </c>
      <c r="F2519" s="25" t="s">
        <v>15</v>
      </c>
      <c r="G2519" s="25" t="s">
        <v>16</v>
      </c>
      <c r="H2519" s="25"/>
      <c r="I2519" s="25" t="s">
        <v>17</v>
      </c>
      <c r="J2519" s="26">
        <v>906.32</v>
      </c>
    </row>
    <row r="2520" spans="1:10" ht="25.5" x14ac:dyDescent="0.2">
      <c r="A2520" s="21"/>
      <c r="B2520" s="22">
        <v>2515</v>
      </c>
      <c r="C2520" s="28" t="s">
        <v>7232</v>
      </c>
      <c r="D2520" s="28" t="s">
        <v>7233</v>
      </c>
      <c r="E2520" s="24" t="s">
        <v>7234</v>
      </c>
      <c r="F2520" s="25" t="s">
        <v>7197</v>
      </c>
      <c r="G2520" s="25" t="s">
        <v>16</v>
      </c>
      <c r="H2520" s="25"/>
      <c r="I2520" s="25" t="s">
        <v>17</v>
      </c>
      <c r="J2520" s="26">
        <v>1538.6</v>
      </c>
    </row>
    <row r="2521" spans="1:10" ht="25.5" x14ac:dyDescent="0.2">
      <c r="A2521" s="21"/>
      <c r="B2521" s="22">
        <v>2516</v>
      </c>
      <c r="C2521" s="28" t="s">
        <v>7235</v>
      </c>
      <c r="D2521" s="28" t="s">
        <v>7236</v>
      </c>
      <c r="E2521" s="24" t="s">
        <v>7234</v>
      </c>
      <c r="F2521" s="25" t="s">
        <v>15</v>
      </c>
      <c r="G2521" s="25" t="s">
        <v>16</v>
      </c>
      <c r="H2521" s="25"/>
      <c r="I2521" s="25" t="s">
        <v>17</v>
      </c>
      <c r="J2521" s="26">
        <v>1037.18</v>
      </c>
    </row>
    <row r="2522" spans="1:10" ht="25.5" x14ac:dyDescent="0.2">
      <c r="A2522" s="21"/>
      <c r="B2522" s="22">
        <v>2517</v>
      </c>
      <c r="C2522" s="28" t="s">
        <v>7237</v>
      </c>
      <c r="D2522" s="28" t="s">
        <v>7238</v>
      </c>
      <c r="E2522" s="24" t="s">
        <v>7239</v>
      </c>
      <c r="F2522" s="25" t="s">
        <v>7197</v>
      </c>
      <c r="G2522" s="25" t="s">
        <v>16</v>
      </c>
      <c r="H2522" s="25"/>
      <c r="I2522" s="25" t="s">
        <v>17</v>
      </c>
      <c r="J2522" s="26">
        <v>963.32</v>
      </c>
    </row>
    <row r="2523" spans="1:10" ht="25.5" x14ac:dyDescent="0.2">
      <c r="A2523" s="21"/>
      <c r="B2523" s="22">
        <v>2518</v>
      </c>
      <c r="C2523" s="28" t="s">
        <v>7240</v>
      </c>
      <c r="D2523" s="28" t="s">
        <v>7241</v>
      </c>
      <c r="E2523" s="24" t="s">
        <v>7239</v>
      </c>
      <c r="F2523" s="25" t="s">
        <v>7197</v>
      </c>
      <c r="G2523" s="25" t="s">
        <v>16</v>
      </c>
      <c r="H2523" s="25"/>
      <c r="I2523" s="25" t="s">
        <v>17</v>
      </c>
      <c r="J2523" s="26">
        <v>5985.97</v>
      </c>
    </row>
    <row r="2524" spans="1:10" ht="25.5" x14ac:dyDescent="0.2">
      <c r="A2524" s="21"/>
      <c r="B2524" s="22">
        <v>2519</v>
      </c>
      <c r="C2524" s="28" t="s">
        <v>7242</v>
      </c>
      <c r="D2524" s="28" t="s">
        <v>7243</v>
      </c>
      <c r="E2524" s="24" t="s">
        <v>7244</v>
      </c>
      <c r="F2524" s="25" t="s">
        <v>15</v>
      </c>
      <c r="G2524" s="25" t="s">
        <v>16</v>
      </c>
      <c r="H2524" s="25"/>
      <c r="I2524" s="25" t="s">
        <v>17</v>
      </c>
      <c r="J2524" s="26">
        <v>9263.34</v>
      </c>
    </row>
    <row r="2525" spans="1:10" x14ac:dyDescent="0.2">
      <c r="A2525" s="21"/>
      <c r="B2525" s="22">
        <v>2520</v>
      </c>
      <c r="C2525" s="28" t="s">
        <v>7245</v>
      </c>
      <c r="D2525" s="28" t="s">
        <v>7246</v>
      </c>
      <c r="E2525" s="24" t="s">
        <v>7247</v>
      </c>
      <c r="F2525" s="25" t="s">
        <v>15</v>
      </c>
      <c r="G2525" s="25" t="s">
        <v>16</v>
      </c>
      <c r="H2525" s="25"/>
      <c r="I2525" s="25" t="s">
        <v>17</v>
      </c>
      <c r="J2525" s="26">
        <v>77.739999999999995</v>
      </c>
    </row>
    <row r="2526" spans="1:10" x14ac:dyDescent="0.2">
      <c r="A2526" s="21"/>
      <c r="B2526" s="22">
        <v>2521</v>
      </c>
      <c r="C2526" s="28" t="s">
        <v>7248</v>
      </c>
      <c r="D2526" s="28" t="s">
        <v>7249</v>
      </c>
      <c r="E2526" s="24" t="s">
        <v>7247</v>
      </c>
      <c r="F2526" s="25" t="s">
        <v>15</v>
      </c>
      <c r="G2526" s="25" t="s">
        <v>16</v>
      </c>
      <c r="H2526" s="25"/>
      <c r="I2526" s="25" t="s">
        <v>17</v>
      </c>
      <c r="J2526" s="26">
        <v>84.87</v>
      </c>
    </row>
    <row r="2527" spans="1:10" x14ac:dyDescent="0.2">
      <c r="A2527" s="21"/>
      <c r="B2527" s="22">
        <v>2522</v>
      </c>
      <c r="C2527" s="28" t="s">
        <v>7250</v>
      </c>
      <c r="D2527" s="28" t="s">
        <v>7251</v>
      </c>
      <c r="E2527" s="24" t="s">
        <v>7252</v>
      </c>
      <c r="F2527" s="25" t="s">
        <v>15</v>
      </c>
      <c r="G2527" s="25" t="s">
        <v>16</v>
      </c>
      <c r="H2527" s="25"/>
      <c r="I2527" s="25" t="s">
        <v>17</v>
      </c>
      <c r="J2527" s="26">
        <v>143.16999999999999</v>
      </c>
    </row>
    <row r="2528" spans="1:10" x14ac:dyDescent="0.2">
      <c r="A2528" s="21"/>
      <c r="B2528" s="22">
        <v>2523</v>
      </c>
      <c r="C2528" s="23" t="s">
        <v>7253</v>
      </c>
      <c r="D2528" s="23" t="s">
        <v>7254</v>
      </c>
      <c r="E2528" s="24" t="s">
        <v>7255</v>
      </c>
      <c r="F2528" s="25" t="s">
        <v>15</v>
      </c>
      <c r="G2528" s="25" t="s">
        <v>16</v>
      </c>
      <c r="H2528" s="25"/>
      <c r="I2528" s="25" t="s">
        <v>17</v>
      </c>
      <c r="J2528" s="26">
        <v>525.4</v>
      </c>
    </row>
    <row r="2529" spans="1:10" x14ac:dyDescent="0.2">
      <c r="A2529" s="21"/>
      <c r="B2529" s="22">
        <v>2524</v>
      </c>
      <c r="C2529" s="23" t="s">
        <v>7256</v>
      </c>
      <c r="D2529" s="23" t="s">
        <v>7257</v>
      </c>
      <c r="E2529" s="24" t="s">
        <v>7255</v>
      </c>
      <c r="F2529" s="25" t="s">
        <v>15</v>
      </c>
      <c r="G2529" s="25" t="s">
        <v>16</v>
      </c>
      <c r="H2529" s="25"/>
      <c r="I2529" s="25" t="s">
        <v>17</v>
      </c>
      <c r="J2529" s="26">
        <v>171.02</v>
      </c>
    </row>
    <row r="2530" spans="1:10" x14ac:dyDescent="0.2">
      <c r="A2530" s="21"/>
      <c r="B2530" s="22">
        <v>2525</v>
      </c>
      <c r="C2530" s="28" t="s">
        <v>7258</v>
      </c>
      <c r="D2530" s="28" t="s">
        <v>7259</v>
      </c>
      <c r="E2530" s="24" t="s">
        <v>7260</v>
      </c>
      <c r="F2530" s="25" t="s">
        <v>15</v>
      </c>
      <c r="G2530" s="25" t="s">
        <v>16</v>
      </c>
      <c r="H2530" s="25"/>
      <c r="I2530" s="25" t="s">
        <v>17</v>
      </c>
      <c r="J2530" s="26">
        <v>233.23</v>
      </c>
    </row>
    <row r="2531" spans="1:10" x14ac:dyDescent="0.2">
      <c r="A2531" s="21"/>
      <c r="B2531" s="22">
        <v>2526</v>
      </c>
      <c r="C2531" s="28" t="s">
        <v>7261</v>
      </c>
      <c r="D2531" s="28" t="s">
        <v>7262</v>
      </c>
      <c r="E2531" s="24" t="s">
        <v>7263</v>
      </c>
      <c r="F2531" s="25" t="s">
        <v>27</v>
      </c>
      <c r="G2531" s="25" t="s">
        <v>16</v>
      </c>
      <c r="H2531" s="25"/>
      <c r="I2531" s="25" t="s">
        <v>17</v>
      </c>
      <c r="J2531" s="26">
        <v>388.7</v>
      </c>
    </row>
    <row r="2532" spans="1:10" x14ac:dyDescent="0.2">
      <c r="A2532" s="21"/>
      <c r="B2532" s="22">
        <v>2527</v>
      </c>
      <c r="C2532" s="28" t="s">
        <v>7264</v>
      </c>
      <c r="D2532" s="28" t="s">
        <v>7265</v>
      </c>
      <c r="E2532" s="24" t="s">
        <v>7263</v>
      </c>
      <c r="F2532" s="25" t="s">
        <v>15</v>
      </c>
      <c r="G2532" s="25" t="s">
        <v>16</v>
      </c>
      <c r="H2532" s="25"/>
      <c r="I2532" s="25" t="s">
        <v>17</v>
      </c>
      <c r="J2532" s="26">
        <v>261.07</v>
      </c>
    </row>
    <row r="2533" spans="1:10" ht="25.5" x14ac:dyDescent="0.2">
      <c r="A2533" s="21"/>
      <c r="B2533" s="22">
        <v>2528</v>
      </c>
      <c r="C2533" s="23" t="s">
        <v>7266</v>
      </c>
      <c r="D2533" s="23" t="s">
        <v>7267</v>
      </c>
      <c r="E2533" s="24" t="s">
        <v>7268</v>
      </c>
      <c r="F2533" s="25" t="s">
        <v>15</v>
      </c>
      <c r="G2533" s="25" t="s">
        <v>16</v>
      </c>
      <c r="H2533" s="25"/>
      <c r="I2533" s="25" t="s">
        <v>17</v>
      </c>
      <c r="J2533" s="26">
        <v>401.67</v>
      </c>
    </row>
    <row r="2534" spans="1:10" ht="38.25" x14ac:dyDescent="0.2">
      <c r="A2534" s="21"/>
      <c r="B2534" s="22">
        <v>2529</v>
      </c>
      <c r="C2534" s="28" t="s">
        <v>7269</v>
      </c>
      <c r="D2534" s="28" t="s">
        <v>7270</v>
      </c>
      <c r="E2534" s="24" t="s">
        <v>7271</v>
      </c>
      <c r="F2534" s="25" t="s">
        <v>27</v>
      </c>
      <c r="G2534" s="25" t="s">
        <v>16</v>
      </c>
      <c r="H2534" s="25"/>
      <c r="I2534" s="25" t="s">
        <v>17</v>
      </c>
      <c r="J2534" s="26">
        <v>291.52999999999997</v>
      </c>
    </row>
    <row r="2535" spans="1:10" ht="25.5" x14ac:dyDescent="0.2">
      <c r="A2535" s="21"/>
      <c r="B2535" s="22">
        <v>2530</v>
      </c>
      <c r="C2535" s="23" t="s">
        <v>7272</v>
      </c>
      <c r="D2535" s="23" t="s">
        <v>7273</v>
      </c>
      <c r="E2535" s="24" t="s">
        <v>7274</v>
      </c>
      <c r="F2535" s="25" t="s">
        <v>27</v>
      </c>
      <c r="G2535" s="25" t="s">
        <v>16</v>
      </c>
      <c r="H2535" s="25"/>
      <c r="I2535" s="25" t="s">
        <v>17</v>
      </c>
      <c r="J2535" s="26">
        <v>658.19</v>
      </c>
    </row>
    <row r="2536" spans="1:10" ht="25.5" x14ac:dyDescent="0.2">
      <c r="A2536" s="21"/>
      <c r="B2536" s="22">
        <v>2531</v>
      </c>
      <c r="C2536" s="28" t="s">
        <v>7275</v>
      </c>
      <c r="D2536" s="28" t="s">
        <v>7276</v>
      </c>
      <c r="E2536" s="24" t="s">
        <v>7277</v>
      </c>
      <c r="F2536" s="25" t="s">
        <v>27</v>
      </c>
      <c r="G2536" s="25" t="s">
        <v>16</v>
      </c>
      <c r="H2536" s="25"/>
      <c r="I2536" s="25" t="s">
        <v>17</v>
      </c>
      <c r="J2536" s="26">
        <v>820.81</v>
      </c>
    </row>
    <row r="2537" spans="1:10" x14ac:dyDescent="0.2">
      <c r="A2537" s="21"/>
      <c r="B2537" s="22">
        <v>2532</v>
      </c>
      <c r="C2537" s="28" t="s">
        <v>7278</v>
      </c>
      <c r="D2537" s="28" t="s">
        <v>7279</v>
      </c>
      <c r="E2537" s="24" t="s">
        <v>7280</v>
      </c>
      <c r="F2537" s="25" t="s">
        <v>15</v>
      </c>
      <c r="G2537" s="25" t="s">
        <v>16</v>
      </c>
      <c r="H2537" s="25"/>
      <c r="I2537" s="25" t="s">
        <v>17</v>
      </c>
      <c r="J2537" s="26">
        <v>442.47</v>
      </c>
    </row>
    <row r="2538" spans="1:10" ht="25.5" x14ac:dyDescent="0.2">
      <c r="A2538" s="21"/>
      <c r="B2538" s="22">
        <v>2533</v>
      </c>
      <c r="C2538" s="28" t="s">
        <v>7281</v>
      </c>
      <c r="D2538" s="28" t="s">
        <v>7282</v>
      </c>
      <c r="E2538" s="24" t="s">
        <v>7283</v>
      </c>
      <c r="F2538" s="25" t="s">
        <v>27</v>
      </c>
      <c r="G2538" s="25" t="s">
        <v>16</v>
      </c>
      <c r="H2538" s="25"/>
      <c r="I2538" s="25" t="s">
        <v>17</v>
      </c>
      <c r="J2538" s="26">
        <v>866.8</v>
      </c>
    </row>
    <row r="2539" spans="1:10" ht="25.5" x14ac:dyDescent="0.2">
      <c r="A2539" s="21"/>
      <c r="B2539" s="22">
        <v>2534</v>
      </c>
      <c r="C2539" s="23" t="s">
        <v>7284</v>
      </c>
      <c r="D2539" s="23" t="s">
        <v>7285</v>
      </c>
      <c r="E2539" s="24" t="s">
        <v>7286</v>
      </c>
      <c r="F2539" s="25" t="s">
        <v>27</v>
      </c>
      <c r="G2539" s="25" t="s">
        <v>16</v>
      </c>
      <c r="H2539" s="25"/>
      <c r="I2539" s="25" t="s">
        <v>17</v>
      </c>
      <c r="J2539" s="26">
        <v>1223.75</v>
      </c>
    </row>
    <row r="2540" spans="1:10" ht="25.5" x14ac:dyDescent="0.2">
      <c r="A2540" s="21"/>
      <c r="B2540" s="22">
        <v>2535</v>
      </c>
      <c r="C2540" s="28" t="s">
        <v>7287</v>
      </c>
      <c r="D2540" s="28" t="s">
        <v>7288</v>
      </c>
      <c r="E2540" s="24" t="s">
        <v>7289</v>
      </c>
      <c r="F2540" s="25" t="s">
        <v>27</v>
      </c>
      <c r="G2540" s="25" t="s">
        <v>16</v>
      </c>
      <c r="H2540" s="25"/>
      <c r="I2540" s="25" t="s">
        <v>17</v>
      </c>
      <c r="J2540" s="26">
        <v>820.81</v>
      </c>
    </row>
    <row r="2541" spans="1:10" x14ac:dyDescent="0.2">
      <c r="A2541" s="21"/>
      <c r="B2541" s="22">
        <v>2536</v>
      </c>
      <c r="C2541" s="28" t="s">
        <v>7290</v>
      </c>
      <c r="D2541" s="28" t="s">
        <v>7291</v>
      </c>
      <c r="E2541" s="24" t="s">
        <v>7292</v>
      </c>
      <c r="F2541" s="25" t="s">
        <v>15</v>
      </c>
      <c r="G2541" s="25" t="s">
        <v>16</v>
      </c>
      <c r="H2541" s="25"/>
      <c r="I2541" s="25" t="s">
        <v>17</v>
      </c>
      <c r="J2541" s="26">
        <v>769.63</v>
      </c>
    </row>
    <row r="2542" spans="1:10" ht="38.25" x14ac:dyDescent="0.2">
      <c r="A2542" s="21"/>
      <c r="B2542" s="22">
        <v>2537</v>
      </c>
      <c r="C2542" s="28" t="s">
        <v>7293</v>
      </c>
      <c r="D2542" s="28" t="s">
        <v>7294</v>
      </c>
      <c r="E2542" s="24" t="s">
        <v>7295</v>
      </c>
      <c r="F2542" s="25" t="s">
        <v>15</v>
      </c>
      <c r="G2542" s="25" t="s">
        <v>16</v>
      </c>
      <c r="H2542" s="25"/>
      <c r="I2542" s="25" t="s">
        <v>17</v>
      </c>
      <c r="J2542" s="26">
        <v>15754.61</v>
      </c>
    </row>
    <row r="2543" spans="1:10" ht="25.5" x14ac:dyDescent="0.2">
      <c r="A2543" s="21"/>
      <c r="B2543" s="22">
        <v>2538</v>
      </c>
      <c r="C2543" s="28" t="s">
        <v>7296</v>
      </c>
      <c r="D2543" s="28" t="s">
        <v>7297</v>
      </c>
      <c r="E2543" s="24" t="s">
        <v>7298</v>
      </c>
      <c r="F2543" s="25" t="s">
        <v>15</v>
      </c>
      <c r="G2543" s="25" t="s">
        <v>16</v>
      </c>
      <c r="H2543" s="25"/>
      <c r="I2543" s="25" t="s">
        <v>17</v>
      </c>
      <c r="J2543" s="26">
        <v>9042.42</v>
      </c>
    </row>
    <row r="2544" spans="1:10" x14ac:dyDescent="0.2">
      <c r="A2544" s="21"/>
      <c r="B2544" s="22">
        <v>2539</v>
      </c>
      <c r="C2544" s="28" t="s">
        <v>7299</v>
      </c>
      <c r="D2544" s="28" t="s">
        <v>7300</v>
      </c>
      <c r="E2544" s="24" t="s">
        <v>7301</v>
      </c>
      <c r="F2544" s="25" t="s">
        <v>15</v>
      </c>
      <c r="G2544" s="25" t="s">
        <v>16</v>
      </c>
      <c r="H2544" s="25"/>
      <c r="I2544" s="25" t="s">
        <v>17</v>
      </c>
      <c r="J2544" s="26">
        <v>276.63</v>
      </c>
    </row>
    <row r="2545" spans="1:10" x14ac:dyDescent="0.2">
      <c r="A2545" s="21"/>
      <c r="B2545" s="22">
        <v>2540</v>
      </c>
      <c r="C2545" s="28" t="s">
        <v>7302</v>
      </c>
      <c r="D2545" s="28" t="s">
        <v>7303</v>
      </c>
      <c r="E2545" s="24" t="s">
        <v>7304</v>
      </c>
      <c r="F2545" s="25" t="s">
        <v>595</v>
      </c>
      <c r="G2545" s="25" t="s">
        <v>16</v>
      </c>
      <c r="H2545" s="25"/>
      <c r="I2545" s="25" t="s">
        <v>17</v>
      </c>
      <c r="J2545" s="26">
        <v>437.28</v>
      </c>
    </row>
    <row r="2546" spans="1:10" x14ac:dyDescent="0.2">
      <c r="A2546" s="21"/>
      <c r="B2546" s="22">
        <v>2541</v>
      </c>
      <c r="C2546" s="28" t="s">
        <v>7305</v>
      </c>
      <c r="D2546" s="28" t="s">
        <v>7306</v>
      </c>
      <c r="E2546" s="24" t="s">
        <v>7307</v>
      </c>
      <c r="F2546" s="25" t="s">
        <v>15</v>
      </c>
      <c r="G2546" s="25" t="s">
        <v>16</v>
      </c>
      <c r="H2546" s="25"/>
      <c r="I2546" s="25" t="s">
        <v>17</v>
      </c>
      <c r="J2546" s="26">
        <v>478.11</v>
      </c>
    </row>
    <row r="2547" spans="1:10" ht="25.5" x14ac:dyDescent="0.2">
      <c r="A2547" s="21"/>
      <c r="B2547" s="22">
        <v>2542</v>
      </c>
      <c r="C2547" s="28" t="s">
        <v>7308</v>
      </c>
      <c r="D2547" s="28" t="s">
        <v>7309</v>
      </c>
      <c r="E2547" s="24" t="s">
        <v>7310</v>
      </c>
      <c r="F2547" s="25" t="s">
        <v>15</v>
      </c>
      <c r="G2547" s="25" t="s">
        <v>16</v>
      </c>
      <c r="H2547" s="25"/>
      <c r="I2547" s="25" t="s">
        <v>17</v>
      </c>
      <c r="J2547" s="26">
        <v>332.34</v>
      </c>
    </row>
    <row r="2548" spans="1:10" x14ac:dyDescent="0.2">
      <c r="A2548" s="21"/>
      <c r="B2548" s="22">
        <v>2543</v>
      </c>
      <c r="C2548" s="28" t="s">
        <v>7311</v>
      </c>
      <c r="D2548" s="28" t="s">
        <v>7312</v>
      </c>
      <c r="E2548" s="24" t="s">
        <v>7313</v>
      </c>
      <c r="F2548" s="25" t="s">
        <v>27</v>
      </c>
      <c r="G2548" s="25" t="s">
        <v>16</v>
      </c>
      <c r="H2548" s="25"/>
      <c r="I2548" s="25" t="s">
        <v>17</v>
      </c>
      <c r="J2548" s="26">
        <v>1383.11</v>
      </c>
    </row>
    <row r="2549" spans="1:10" ht="25.5" x14ac:dyDescent="0.2">
      <c r="A2549" s="21"/>
      <c r="B2549" s="22">
        <v>2544</v>
      </c>
      <c r="C2549" s="28" t="s">
        <v>7314</v>
      </c>
      <c r="D2549" s="28" t="s">
        <v>7315</v>
      </c>
      <c r="E2549" s="24" t="s">
        <v>7316</v>
      </c>
      <c r="F2549" s="25" t="s">
        <v>15</v>
      </c>
      <c r="G2549" s="25" t="s">
        <v>16</v>
      </c>
      <c r="H2549" s="25"/>
      <c r="I2549" s="25" t="s">
        <v>17</v>
      </c>
      <c r="J2549" s="26">
        <v>814.33</v>
      </c>
    </row>
    <row r="2550" spans="1:10" x14ac:dyDescent="0.2">
      <c r="A2550" s="21"/>
      <c r="B2550" s="22">
        <v>2545</v>
      </c>
      <c r="C2550" s="28" t="s">
        <v>7317</v>
      </c>
      <c r="D2550" s="28" t="s">
        <v>7318</v>
      </c>
      <c r="E2550" s="24" t="s">
        <v>7319</v>
      </c>
      <c r="F2550" s="25" t="s">
        <v>15</v>
      </c>
      <c r="G2550" s="25" t="s">
        <v>16</v>
      </c>
      <c r="H2550" s="25"/>
      <c r="I2550" s="25" t="s">
        <v>17</v>
      </c>
      <c r="J2550" s="26">
        <v>873.27</v>
      </c>
    </row>
    <row r="2551" spans="1:10" x14ac:dyDescent="0.2">
      <c r="A2551" s="21"/>
      <c r="B2551" s="22">
        <v>2546</v>
      </c>
      <c r="C2551" s="28" t="s">
        <v>7320</v>
      </c>
      <c r="D2551" s="28" t="s">
        <v>7321</v>
      </c>
      <c r="E2551" s="24" t="s">
        <v>7322</v>
      </c>
      <c r="F2551" s="25" t="s">
        <v>15</v>
      </c>
      <c r="G2551" s="25" t="s">
        <v>16</v>
      </c>
      <c r="H2551" s="25"/>
      <c r="I2551" s="25" t="s">
        <v>17</v>
      </c>
      <c r="J2551" s="26">
        <v>776.11</v>
      </c>
    </row>
    <row r="2552" spans="1:10" x14ac:dyDescent="0.2">
      <c r="A2552" s="21"/>
      <c r="B2552" s="22">
        <v>2547</v>
      </c>
      <c r="C2552" s="28" t="s">
        <v>7323</v>
      </c>
      <c r="D2552" s="28" t="s">
        <v>7324</v>
      </c>
      <c r="E2552" s="24" t="s">
        <v>7325</v>
      </c>
      <c r="F2552" s="25" t="s">
        <v>15</v>
      </c>
      <c r="G2552" s="25" t="s">
        <v>16</v>
      </c>
      <c r="H2552" s="25"/>
      <c r="I2552" s="25" t="s">
        <v>17</v>
      </c>
      <c r="J2552" s="26">
        <v>1381.82</v>
      </c>
    </row>
    <row r="2553" spans="1:10" x14ac:dyDescent="0.2">
      <c r="A2553" s="21"/>
      <c r="B2553" s="22">
        <v>2548</v>
      </c>
      <c r="C2553" s="28" t="s">
        <v>7326</v>
      </c>
      <c r="D2553" s="28" t="s">
        <v>7327</v>
      </c>
      <c r="E2553" s="24" t="s">
        <v>7325</v>
      </c>
      <c r="F2553" s="25" t="s">
        <v>15</v>
      </c>
      <c r="G2553" s="25" t="s">
        <v>16</v>
      </c>
      <c r="H2553" s="25"/>
      <c r="I2553" s="25" t="s">
        <v>17</v>
      </c>
      <c r="J2553" s="26">
        <v>1224.4100000000001</v>
      </c>
    </row>
    <row r="2554" spans="1:10" x14ac:dyDescent="0.2">
      <c r="A2554" s="21"/>
      <c r="B2554" s="22">
        <v>2549</v>
      </c>
      <c r="C2554" s="28" t="s">
        <v>7328</v>
      </c>
      <c r="D2554" s="28" t="s">
        <v>7329</v>
      </c>
      <c r="E2554" s="24" t="s">
        <v>7325</v>
      </c>
      <c r="F2554" s="25" t="s">
        <v>15</v>
      </c>
      <c r="G2554" s="25" t="s">
        <v>16</v>
      </c>
      <c r="H2554" s="25"/>
      <c r="I2554" s="25" t="s">
        <v>17</v>
      </c>
      <c r="J2554" s="26">
        <v>502.71</v>
      </c>
    </row>
    <row r="2555" spans="1:10" x14ac:dyDescent="0.2">
      <c r="A2555" s="21"/>
      <c r="B2555" s="22">
        <v>2550</v>
      </c>
      <c r="C2555" s="28" t="s">
        <v>7330</v>
      </c>
      <c r="D2555" s="28" t="s">
        <v>7331</v>
      </c>
      <c r="E2555" s="24" t="s">
        <v>7325</v>
      </c>
      <c r="F2555" s="25" t="s">
        <v>15</v>
      </c>
      <c r="G2555" s="25" t="s">
        <v>16</v>
      </c>
      <c r="H2555" s="25"/>
      <c r="I2555" s="25" t="s">
        <v>17</v>
      </c>
      <c r="J2555" s="26">
        <v>684.11</v>
      </c>
    </row>
    <row r="2556" spans="1:10" ht="38.25" x14ac:dyDescent="0.2">
      <c r="A2556" s="21"/>
      <c r="B2556" s="22">
        <v>2551</v>
      </c>
      <c r="C2556" s="28" t="s">
        <v>7332</v>
      </c>
      <c r="D2556" s="28" t="s">
        <v>7333</v>
      </c>
      <c r="E2556" s="24" t="s">
        <v>7334</v>
      </c>
      <c r="F2556" s="25" t="s">
        <v>27</v>
      </c>
      <c r="G2556" s="25" t="s">
        <v>16</v>
      </c>
      <c r="H2556" s="25"/>
      <c r="I2556" s="25" t="s">
        <v>17</v>
      </c>
      <c r="J2556" s="26">
        <v>1631.88</v>
      </c>
    </row>
    <row r="2557" spans="1:10" ht="38.25" x14ac:dyDescent="0.2">
      <c r="A2557" s="21"/>
      <c r="B2557" s="22">
        <v>2552</v>
      </c>
      <c r="C2557" s="28" t="s">
        <v>7335</v>
      </c>
      <c r="D2557" s="28" t="s">
        <v>7336</v>
      </c>
      <c r="E2557" s="24" t="s">
        <v>7337</v>
      </c>
      <c r="F2557" s="25" t="s">
        <v>15</v>
      </c>
      <c r="G2557" s="25" t="s">
        <v>16</v>
      </c>
      <c r="H2557" s="25"/>
      <c r="I2557" s="25" t="s">
        <v>17</v>
      </c>
      <c r="J2557" s="26">
        <v>1195.25</v>
      </c>
    </row>
    <row r="2558" spans="1:10" ht="38.25" x14ac:dyDescent="0.2">
      <c r="A2558" s="21"/>
      <c r="B2558" s="22">
        <v>2553</v>
      </c>
      <c r="C2558" s="28" t="s">
        <v>7338</v>
      </c>
      <c r="D2558" s="28" t="s">
        <v>7339</v>
      </c>
      <c r="E2558" s="24" t="s">
        <v>7340</v>
      </c>
      <c r="F2558" s="25" t="s">
        <v>27</v>
      </c>
      <c r="G2558" s="25" t="s">
        <v>16</v>
      </c>
      <c r="H2558" s="25"/>
      <c r="I2558" s="25" t="s">
        <v>17</v>
      </c>
      <c r="J2558" s="26">
        <v>2536.91</v>
      </c>
    </row>
    <row r="2559" spans="1:10" ht="25.5" x14ac:dyDescent="0.2">
      <c r="A2559" s="21"/>
      <c r="B2559" s="22">
        <v>2554</v>
      </c>
      <c r="C2559" s="28" t="s">
        <v>7341</v>
      </c>
      <c r="D2559" s="28" t="s">
        <v>7342</v>
      </c>
      <c r="E2559" s="24" t="s">
        <v>7343</v>
      </c>
      <c r="F2559" s="25" t="s">
        <v>27</v>
      </c>
      <c r="G2559" s="25" t="s">
        <v>16</v>
      </c>
      <c r="H2559" s="25"/>
      <c r="I2559" s="25" t="s">
        <v>17</v>
      </c>
      <c r="J2559" s="26">
        <v>2332.84</v>
      </c>
    </row>
    <row r="2560" spans="1:10" ht="25.5" x14ac:dyDescent="0.2">
      <c r="A2560" s="21"/>
      <c r="B2560" s="22">
        <v>2555</v>
      </c>
      <c r="C2560" s="28" t="s">
        <v>7344</v>
      </c>
      <c r="D2560" s="28" t="s">
        <v>7345</v>
      </c>
      <c r="E2560" s="24" t="s">
        <v>7343</v>
      </c>
      <c r="F2560" s="25" t="s">
        <v>15</v>
      </c>
      <c r="G2560" s="25" t="s">
        <v>16</v>
      </c>
      <c r="H2560" s="25"/>
      <c r="I2560" s="25" t="s">
        <v>17</v>
      </c>
      <c r="J2560" s="26">
        <v>1966.82</v>
      </c>
    </row>
    <row r="2561" spans="1:10" ht="25.5" x14ac:dyDescent="0.2">
      <c r="A2561" s="21"/>
      <c r="B2561" s="22">
        <v>2556</v>
      </c>
      <c r="C2561" s="28" t="s">
        <v>7346</v>
      </c>
      <c r="D2561" s="28" t="s">
        <v>7347</v>
      </c>
      <c r="E2561" s="24" t="s">
        <v>7348</v>
      </c>
      <c r="F2561" s="25" t="s">
        <v>27</v>
      </c>
      <c r="G2561" s="25" t="s">
        <v>16</v>
      </c>
      <c r="H2561" s="25"/>
      <c r="I2561" s="25" t="s">
        <v>17</v>
      </c>
      <c r="J2561" s="26">
        <v>4016.55</v>
      </c>
    </row>
    <row r="2562" spans="1:10" ht="25.5" x14ac:dyDescent="0.2">
      <c r="A2562" s="21"/>
      <c r="B2562" s="22">
        <v>2557</v>
      </c>
      <c r="C2562" s="23" t="s">
        <v>7349</v>
      </c>
      <c r="D2562" s="23" t="s">
        <v>7350</v>
      </c>
      <c r="E2562" s="24" t="s">
        <v>7351</v>
      </c>
      <c r="F2562" s="25" t="s">
        <v>15</v>
      </c>
      <c r="G2562" s="25" t="s">
        <v>16</v>
      </c>
      <c r="H2562" s="25"/>
      <c r="I2562" s="25" t="s">
        <v>17</v>
      </c>
      <c r="J2562" s="26">
        <v>2671.65</v>
      </c>
    </row>
    <row r="2563" spans="1:10" ht="38.25" x14ac:dyDescent="0.2">
      <c r="A2563" s="21"/>
      <c r="B2563" s="22">
        <v>2558</v>
      </c>
      <c r="C2563" s="28" t="s">
        <v>7352</v>
      </c>
      <c r="D2563" s="28" t="s">
        <v>7353</v>
      </c>
      <c r="E2563" s="24" t="s">
        <v>7354</v>
      </c>
      <c r="F2563" s="25" t="s">
        <v>27</v>
      </c>
      <c r="G2563" s="25" t="s">
        <v>16</v>
      </c>
      <c r="H2563" s="25"/>
      <c r="I2563" s="25" t="s">
        <v>17</v>
      </c>
      <c r="J2563" s="26">
        <v>2308.2199999999998</v>
      </c>
    </row>
    <row r="2564" spans="1:10" ht="38.25" x14ac:dyDescent="0.2">
      <c r="A2564" s="21"/>
      <c r="B2564" s="22">
        <v>2559</v>
      </c>
      <c r="C2564" s="28" t="s">
        <v>7355</v>
      </c>
      <c r="D2564" s="28" t="s">
        <v>7356</v>
      </c>
      <c r="E2564" s="24" t="s">
        <v>7357</v>
      </c>
      <c r="F2564" s="25" t="s">
        <v>27</v>
      </c>
      <c r="G2564" s="25" t="s">
        <v>16</v>
      </c>
      <c r="H2564" s="25"/>
      <c r="I2564" s="25" t="s">
        <v>17</v>
      </c>
      <c r="J2564" s="26">
        <v>5699.61</v>
      </c>
    </row>
    <row r="2565" spans="1:10" ht="25.5" x14ac:dyDescent="0.2">
      <c r="A2565" s="21"/>
      <c r="B2565" s="22">
        <v>2560</v>
      </c>
      <c r="C2565" s="28" t="s">
        <v>7358</v>
      </c>
      <c r="D2565" s="28" t="s">
        <v>7359</v>
      </c>
      <c r="E2565" s="24" t="s">
        <v>7360</v>
      </c>
      <c r="F2565" s="25" t="s">
        <v>27</v>
      </c>
      <c r="G2565" s="25" t="s">
        <v>16</v>
      </c>
      <c r="H2565" s="25"/>
      <c r="I2565" s="25" t="s">
        <v>17</v>
      </c>
      <c r="J2565" s="26">
        <v>3513.2</v>
      </c>
    </row>
    <row r="2566" spans="1:10" ht="25.5" x14ac:dyDescent="0.2">
      <c r="A2566" s="21"/>
      <c r="B2566" s="22">
        <v>2561</v>
      </c>
      <c r="C2566" s="28" t="s">
        <v>7361</v>
      </c>
      <c r="D2566" s="28" t="s">
        <v>7362</v>
      </c>
      <c r="E2566" s="24" t="s">
        <v>7360</v>
      </c>
      <c r="F2566" s="25" t="s">
        <v>15</v>
      </c>
      <c r="G2566" s="25" t="s">
        <v>16</v>
      </c>
      <c r="H2566" s="25"/>
      <c r="I2566" s="25" t="s">
        <v>17</v>
      </c>
      <c r="J2566" s="26">
        <v>3494.39</v>
      </c>
    </row>
    <row r="2567" spans="1:10" ht="25.5" x14ac:dyDescent="0.2">
      <c r="A2567" s="21"/>
      <c r="B2567" s="22">
        <v>2562</v>
      </c>
      <c r="C2567" s="28" t="s">
        <v>7363</v>
      </c>
      <c r="D2567" s="28" t="s">
        <v>7364</v>
      </c>
      <c r="E2567" s="24" t="s">
        <v>7365</v>
      </c>
      <c r="F2567" s="25" t="s">
        <v>7366</v>
      </c>
      <c r="G2567" s="25" t="s">
        <v>16</v>
      </c>
      <c r="H2567" s="25"/>
      <c r="I2567" s="25" t="s">
        <v>17</v>
      </c>
      <c r="J2567" s="26">
        <v>419.79</v>
      </c>
    </row>
    <row r="2568" spans="1:10" x14ac:dyDescent="0.2">
      <c r="A2568" s="21"/>
      <c r="B2568" s="22">
        <v>2563</v>
      </c>
      <c r="C2568" s="28" t="s">
        <v>7367</v>
      </c>
      <c r="D2568" s="28" t="s">
        <v>7368</v>
      </c>
      <c r="E2568" s="24" t="s">
        <v>7369</v>
      </c>
      <c r="F2568" s="25" t="s">
        <v>15</v>
      </c>
      <c r="G2568" s="25" t="s">
        <v>16</v>
      </c>
      <c r="H2568" s="25"/>
      <c r="I2568" s="25" t="s">
        <v>17</v>
      </c>
      <c r="J2568" s="26">
        <v>207.31</v>
      </c>
    </row>
    <row r="2569" spans="1:10" x14ac:dyDescent="0.2">
      <c r="A2569" s="21"/>
      <c r="B2569" s="22">
        <v>2564</v>
      </c>
      <c r="C2569" s="23" t="s">
        <v>7370</v>
      </c>
      <c r="D2569" s="23" t="s">
        <v>7371</v>
      </c>
      <c r="E2569" s="24" t="s">
        <v>7372</v>
      </c>
      <c r="F2569" s="25" t="s">
        <v>15</v>
      </c>
      <c r="G2569" s="25" t="s">
        <v>16</v>
      </c>
      <c r="H2569" s="25"/>
      <c r="I2569" s="25" t="s">
        <v>17</v>
      </c>
      <c r="J2569" s="26">
        <v>340.12</v>
      </c>
    </row>
    <row r="2570" spans="1:10" x14ac:dyDescent="0.2">
      <c r="A2570" s="21"/>
      <c r="B2570" s="22">
        <v>2565</v>
      </c>
      <c r="C2570" s="23" t="s">
        <v>7373</v>
      </c>
      <c r="D2570" s="23" t="s">
        <v>7374</v>
      </c>
      <c r="E2570" s="24" t="s">
        <v>7375</v>
      </c>
      <c r="F2570" s="25" t="s">
        <v>15</v>
      </c>
      <c r="G2570" s="25" t="s">
        <v>16</v>
      </c>
      <c r="H2570" s="25"/>
      <c r="I2570" s="25" t="s">
        <v>17</v>
      </c>
      <c r="J2570" s="26">
        <v>135.4</v>
      </c>
    </row>
    <row r="2571" spans="1:10" x14ac:dyDescent="0.2">
      <c r="A2571" s="21"/>
      <c r="B2571" s="22">
        <v>2566</v>
      </c>
      <c r="C2571" s="28" t="s">
        <v>7376</v>
      </c>
      <c r="D2571" s="28" t="s">
        <v>7377</v>
      </c>
      <c r="E2571" s="24" t="s">
        <v>7378</v>
      </c>
      <c r="F2571" s="25" t="s">
        <v>15</v>
      </c>
      <c r="G2571" s="25" t="s">
        <v>16</v>
      </c>
      <c r="H2571" s="25"/>
      <c r="I2571" s="25" t="s">
        <v>17</v>
      </c>
      <c r="J2571" s="26">
        <v>34.340000000000003</v>
      </c>
    </row>
    <row r="2572" spans="1:10" x14ac:dyDescent="0.2">
      <c r="A2572" s="21"/>
      <c r="B2572" s="22">
        <v>2567</v>
      </c>
      <c r="C2572" s="28" t="s">
        <v>7379</v>
      </c>
      <c r="D2572" s="28" t="s">
        <v>7380</v>
      </c>
      <c r="E2572" s="24" t="s">
        <v>7381</v>
      </c>
      <c r="F2572" s="25" t="s">
        <v>15</v>
      </c>
      <c r="G2572" s="25" t="s">
        <v>16</v>
      </c>
      <c r="H2572" s="25"/>
      <c r="I2572" s="25" t="s">
        <v>17</v>
      </c>
      <c r="J2572" s="26">
        <v>71.91</v>
      </c>
    </row>
    <row r="2573" spans="1:10" ht="25.5" x14ac:dyDescent="0.2">
      <c r="A2573" s="21"/>
      <c r="B2573" s="22">
        <v>2568</v>
      </c>
      <c r="C2573" s="28" t="s">
        <v>7382</v>
      </c>
      <c r="D2573" s="28" t="s">
        <v>7383</v>
      </c>
      <c r="E2573" s="24" t="s">
        <v>7384</v>
      </c>
      <c r="F2573" s="25" t="s">
        <v>15</v>
      </c>
      <c r="G2573" s="25" t="s">
        <v>16</v>
      </c>
      <c r="H2573" s="25"/>
      <c r="I2573" s="25" t="s">
        <v>17</v>
      </c>
      <c r="J2573" s="26">
        <v>502.71</v>
      </c>
    </row>
    <row r="2574" spans="1:10" x14ac:dyDescent="0.2">
      <c r="A2574" s="21"/>
      <c r="B2574" s="22">
        <v>2569</v>
      </c>
      <c r="C2574" s="28" t="s">
        <v>7385</v>
      </c>
      <c r="D2574" s="28" t="s">
        <v>7386</v>
      </c>
      <c r="E2574" s="24" t="s">
        <v>7387</v>
      </c>
      <c r="F2574" s="25" t="s">
        <v>6138</v>
      </c>
      <c r="G2574" s="25" t="s">
        <v>16</v>
      </c>
      <c r="H2574" s="25"/>
      <c r="I2574" s="25" t="s">
        <v>17</v>
      </c>
      <c r="J2574" s="26">
        <v>169.08</v>
      </c>
    </row>
    <row r="2575" spans="1:10" x14ac:dyDescent="0.2">
      <c r="A2575" s="21"/>
      <c r="B2575" s="22">
        <v>2570</v>
      </c>
      <c r="C2575" s="28" t="s">
        <v>7388</v>
      </c>
      <c r="D2575" s="28" t="s">
        <v>7389</v>
      </c>
      <c r="E2575" s="24" t="s">
        <v>7387</v>
      </c>
      <c r="F2575" s="25" t="s">
        <v>6138</v>
      </c>
      <c r="G2575" s="25" t="s">
        <v>16</v>
      </c>
      <c r="H2575" s="25"/>
      <c r="I2575" s="25" t="s">
        <v>17</v>
      </c>
      <c r="J2575" s="26">
        <v>101.7</v>
      </c>
    </row>
    <row r="2576" spans="1:10" x14ac:dyDescent="0.2">
      <c r="A2576" s="21"/>
      <c r="B2576" s="22">
        <v>2571</v>
      </c>
      <c r="C2576" s="28" t="s">
        <v>7390</v>
      </c>
      <c r="D2576" s="28" t="s">
        <v>7391</v>
      </c>
      <c r="E2576" s="24" t="s">
        <v>7392</v>
      </c>
      <c r="F2576" s="25" t="s">
        <v>15</v>
      </c>
      <c r="G2576" s="25" t="s">
        <v>16</v>
      </c>
      <c r="H2576" s="25"/>
      <c r="I2576" s="25" t="s">
        <v>17</v>
      </c>
      <c r="J2576" s="26">
        <v>46.64</v>
      </c>
    </row>
    <row r="2577" spans="1:10" x14ac:dyDescent="0.2">
      <c r="A2577" s="21"/>
      <c r="B2577" s="22">
        <v>2572</v>
      </c>
      <c r="C2577" s="28" t="s">
        <v>7393</v>
      </c>
      <c r="D2577" s="28" t="s">
        <v>7394</v>
      </c>
      <c r="E2577" s="24" t="s">
        <v>7395</v>
      </c>
      <c r="F2577" s="25" t="s">
        <v>6616</v>
      </c>
      <c r="G2577" s="25" t="s">
        <v>16</v>
      </c>
      <c r="H2577" s="25"/>
      <c r="I2577" s="25" t="s">
        <v>17</v>
      </c>
      <c r="J2577" s="26">
        <v>81.63</v>
      </c>
    </row>
    <row r="2578" spans="1:10" x14ac:dyDescent="0.2">
      <c r="A2578" s="21"/>
      <c r="B2578" s="22">
        <v>2573</v>
      </c>
      <c r="C2578" s="23" t="s">
        <v>7396</v>
      </c>
      <c r="D2578" s="23" t="s">
        <v>7397</v>
      </c>
      <c r="E2578" s="24" t="s">
        <v>7398</v>
      </c>
      <c r="F2578" s="25" t="s">
        <v>15</v>
      </c>
      <c r="G2578" s="25" t="s">
        <v>16</v>
      </c>
      <c r="H2578" s="25"/>
      <c r="I2578" s="25" t="s">
        <v>17</v>
      </c>
      <c r="J2578" s="26">
        <v>120.49</v>
      </c>
    </row>
    <row r="2579" spans="1:10" x14ac:dyDescent="0.2">
      <c r="A2579" s="21"/>
      <c r="B2579" s="22">
        <v>2574</v>
      </c>
      <c r="C2579" s="23" t="s">
        <v>7399</v>
      </c>
      <c r="D2579" s="23" t="s">
        <v>7400</v>
      </c>
      <c r="E2579" s="24" t="s">
        <v>7401</v>
      </c>
      <c r="F2579" s="25" t="s">
        <v>15</v>
      </c>
      <c r="G2579" s="25" t="s">
        <v>16</v>
      </c>
      <c r="H2579" s="25"/>
      <c r="I2579" s="25" t="s">
        <v>17</v>
      </c>
      <c r="J2579" s="26">
        <v>209.25</v>
      </c>
    </row>
    <row r="2580" spans="1:10" x14ac:dyDescent="0.2">
      <c r="A2580" s="21"/>
      <c r="B2580" s="22">
        <v>2575</v>
      </c>
      <c r="C2580" s="28" t="s">
        <v>7402</v>
      </c>
      <c r="D2580" s="28" t="s">
        <v>7403</v>
      </c>
      <c r="E2580" s="24" t="s">
        <v>7404</v>
      </c>
      <c r="F2580" s="25" t="s">
        <v>15</v>
      </c>
      <c r="G2580" s="25" t="s">
        <v>16</v>
      </c>
      <c r="H2580" s="25"/>
      <c r="I2580" s="25" t="s">
        <v>17</v>
      </c>
      <c r="J2580" s="26">
        <v>312.25</v>
      </c>
    </row>
    <row r="2581" spans="1:10" x14ac:dyDescent="0.2">
      <c r="A2581" s="21"/>
      <c r="B2581" s="22">
        <v>2576</v>
      </c>
      <c r="C2581" s="28" t="s">
        <v>7405</v>
      </c>
      <c r="D2581" s="28" t="s">
        <v>7406</v>
      </c>
      <c r="E2581" s="24" t="s">
        <v>7404</v>
      </c>
      <c r="F2581" s="25" t="s">
        <v>15</v>
      </c>
      <c r="G2581" s="25" t="s">
        <v>16</v>
      </c>
      <c r="H2581" s="25"/>
      <c r="I2581" s="25" t="s">
        <v>17</v>
      </c>
      <c r="J2581" s="26">
        <v>55.07</v>
      </c>
    </row>
    <row r="2582" spans="1:10" x14ac:dyDescent="0.2">
      <c r="A2582" s="21"/>
      <c r="B2582" s="22">
        <v>2577</v>
      </c>
      <c r="C2582" s="28" t="s">
        <v>7407</v>
      </c>
      <c r="D2582" s="28" t="s">
        <v>7408</v>
      </c>
      <c r="E2582" s="24" t="s">
        <v>7409</v>
      </c>
      <c r="F2582" s="25" t="s">
        <v>15</v>
      </c>
      <c r="G2582" s="25" t="s">
        <v>16</v>
      </c>
      <c r="H2582" s="25"/>
      <c r="I2582" s="25" t="s">
        <v>17</v>
      </c>
      <c r="J2582" s="26">
        <v>128.91999999999999</v>
      </c>
    </row>
    <row r="2583" spans="1:10" x14ac:dyDescent="0.2">
      <c r="A2583" s="21"/>
      <c r="B2583" s="22">
        <v>2578</v>
      </c>
      <c r="C2583" s="29" t="s">
        <v>7410</v>
      </c>
      <c r="D2583" s="29" t="s">
        <v>7411</v>
      </c>
      <c r="E2583" s="30" t="s">
        <v>7412</v>
      </c>
      <c r="F2583" s="22" t="s">
        <v>114</v>
      </c>
      <c r="G2583" s="25" t="s">
        <v>16</v>
      </c>
      <c r="H2583" s="22"/>
      <c r="I2583" s="25" t="s">
        <v>17</v>
      </c>
      <c r="J2583" s="31">
        <v>715.33</v>
      </c>
    </row>
    <row r="2584" spans="1:10" x14ac:dyDescent="0.2">
      <c r="A2584" s="21"/>
      <c r="B2584" s="22">
        <v>2579</v>
      </c>
      <c r="C2584" s="29" t="s">
        <v>7413</v>
      </c>
      <c r="D2584" s="29" t="s">
        <v>7414</v>
      </c>
      <c r="E2584" s="30" t="s">
        <v>7415</v>
      </c>
      <c r="F2584" s="22" t="s">
        <v>114</v>
      </c>
      <c r="G2584" s="25" t="s">
        <v>16</v>
      </c>
      <c r="H2584" s="22"/>
      <c r="I2584" s="25" t="s">
        <v>17</v>
      </c>
      <c r="J2584" s="31">
        <v>365.79</v>
      </c>
    </row>
    <row r="2585" spans="1:10" x14ac:dyDescent="0.2">
      <c r="A2585" s="21"/>
      <c r="B2585" s="22">
        <v>2580</v>
      </c>
      <c r="C2585" s="29" t="s">
        <v>7416</v>
      </c>
      <c r="D2585" s="29" t="s">
        <v>7417</v>
      </c>
      <c r="E2585" s="30" t="s">
        <v>7418</v>
      </c>
      <c r="F2585" s="22" t="s">
        <v>15</v>
      </c>
      <c r="G2585" s="25" t="s">
        <v>16</v>
      </c>
      <c r="H2585" s="22"/>
      <c r="I2585" s="25" t="s">
        <v>17</v>
      </c>
      <c r="J2585" s="31">
        <v>381.19</v>
      </c>
    </row>
    <row r="2586" spans="1:10" x14ac:dyDescent="0.2">
      <c r="A2586" s="21"/>
      <c r="B2586" s="22">
        <v>2581</v>
      </c>
      <c r="C2586" s="28" t="s">
        <v>7419</v>
      </c>
      <c r="D2586" s="28" t="s">
        <v>7420</v>
      </c>
      <c r="E2586" s="24" t="s">
        <v>7421</v>
      </c>
      <c r="F2586" s="25" t="s">
        <v>15</v>
      </c>
      <c r="G2586" s="25" t="s">
        <v>16</v>
      </c>
      <c r="H2586" s="25"/>
      <c r="I2586" s="25" t="s">
        <v>17</v>
      </c>
      <c r="J2586" s="26">
        <v>295.42</v>
      </c>
    </row>
    <row r="2587" spans="1:10" x14ac:dyDescent="0.2">
      <c r="A2587" s="21"/>
      <c r="B2587" s="22">
        <v>2582</v>
      </c>
      <c r="C2587" s="28" t="s">
        <v>7422</v>
      </c>
      <c r="D2587" s="28" t="s">
        <v>7423</v>
      </c>
      <c r="E2587" s="24" t="s">
        <v>7424</v>
      </c>
      <c r="F2587" s="25" t="s">
        <v>558</v>
      </c>
      <c r="G2587" s="25" t="s">
        <v>16</v>
      </c>
      <c r="H2587" s="25"/>
      <c r="I2587" s="25" t="s">
        <v>17</v>
      </c>
      <c r="J2587" s="26">
        <v>1977.82</v>
      </c>
    </row>
    <row r="2588" spans="1:10" x14ac:dyDescent="0.2">
      <c r="A2588" s="21"/>
      <c r="B2588" s="22">
        <v>2583</v>
      </c>
      <c r="C2588" s="23" t="s">
        <v>7425</v>
      </c>
      <c r="D2588" s="23" t="s">
        <v>7426</v>
      </c>
      <c r="E2588" s="24" t="s">
        <v>7424</v>
      </c>
      <c r="F2588" s="25" t="s">
        <v>558</v>
      </c>
      <c r="G2588" s="25" t="s">
        <v>16</v>
      </c>
      <c r="H2588" s="25"/>
      <c r="I2588" s="25" t="s">
        <v>17</v>
      </c>
      <c r="J2588" s="26">
        <v>1541.84</v>
      </c>
    </row>
    <row r="2589" spans="1:10" x14ac:dyDescent="0.2">
      <c r="A2589" s="21"/>
      <c r="B2589" s="22">
        <v>2584</v>
      </c>
      <c r="C2589" s="23" t="s">
        <v>7427</v>
      </c>
      <c r="D2589" s="23" t="s">
        <v>7428</v>
      </c>
      <c r="E2589" s="24" t="s">
        <v>7424</v>
      </c>
      <c r="F2589" s="25" t="s">
        <v>15</v>
      </c>
      <c r="G2589" s="25" t="s">
        <v>16</v>
      </c>
      <c r="H2589" s="25"/>
      <c r="I2589" s="25" t="s">
        <v>17</v>
      </c>
      <c r="J2589" s="26">
        <v>1164.1500000000001</v>
      </c>
    </row>
    <row r="2590" spans="1:10" x14ac:dyDescent="0.2">
      <c r="A2590" s="21"/>
      <c r="B2590" s="22">
        <v>2585</v>
      </c>
      <c r="C2590" s="23" t="s">
        <v>7429</v>
      </c>
      <c r="D2590" s="23" t="s">
        <v>7430</v>
      </c>
      <c r="E2590" s="24" t="s">
        <v>7424</v>
      </c>
      <c r="F2590" s="25" t="s">
        <v>15</v>
      </c>
      <c r="G2590" s="25" t="s">
        <v>16</v>
      </c>
      <c r="H2590" s="25"/>
      <c r="I2590" s="25" t="s">
        <v>17</v>
      </c>
      <c r="J2590" s="26">
        <v>2248.63</v>
      </c>
    </row>
    <row r="2591" spans="1:10" x14ac:dyDescent="0.2">
      <c r="A2591" s="21"/>
      <c r="B2591" s="22">
        <v>2586</v>
      </c>
      <c r="C2591" s="28" t="s">
        <v>7431</v>
      </c>
      <c r="D2591" s="28" t="s">
        <v>7432</v>
      </c>
      <c r="E2591" s="24" t="s">
        <v>7424</v>
      </c>
      <c r="F2591" s="25" t="s">
        <v>15</v>
      </c>
      <c r="G2591" s="25" t="s">
        <v>16</v>
      </c>
      <c r="H2591" s="25"/>
      <c r="I2591" s="25" t="s">
        <v>17</v>
      </c>
      <c r="J2591" s="26">
        <v>5286.31</v>
      </c>
    </row>
    <row r="2592" spans="1:10" x14ac:dyDescent="0.2">
      <c r="A2592" s="21"/>
      <c r="B2592" s="22">
        <v>2587</v>
      </c>
      <c r="C2592" s="23" t="s">
        <v>7433</v>
      </c>
      <c r="D2592" s="23" t="s">
        <v>7434</v>
      </c>
      <c r="E2592" s="24" t="s">
        <v>7424</v>
      </c>
      <c r="F2592" s="25" t="s">
        <v>15</v>
      </c>
      <c r="G2592" s="25" t="s">
        <v>16</v>
      </c>
      <c r="H2592" s="25"/>
      <c r="I2592" s="25" t="s">
        <v>17</v>
      </c>
      <c r="J2592" s="26">
        <v>3266.37</v>
      </c>
    </row>
    <row r="2593" spans="1:10" x14ac:dyDescent="0.2">
      <c r="A2593" s="21"/>
      <c r="B2593" s="22">
        <v>2588</v>
      </c>
      <c r="C2593" s="28" t="s">
        <v>7435</v>
      </c>
      <c r="D2593" s="28" t="s">
        <v>7436</v>
      </c>
      <c r="E2593" s="24" t="s">
        <v>7437</v>
      </c>
      <c r="F2593" s="25" t="s">
        <v>15</v>
      </c>
      <c r="G2593" s="25" t="s">
        <v>16</v>
      </c>
      <c r="H2593" s="25"/>
      <c r="I2593" s="25" t="s">
        <v>17</v>
      </c>
      <c r="J2593" s="26">
        <v>2348.39</v>
      </c>
    </row>
    <row r="2594" spans="1:10" x14ac:dyDescent="0.2">
      <c r="A2594" s="21"/>
      <c r="B2594" s="22">
        <v>2589</v>
      </c>
      <c r="C2594" s="23" t="s">
        <v>7438</v>
      </c>
      <c r="D2594" s="23" t="s">
        <v>7439</v>
      </c>
      <c r="E2594" s="24" t="s">
        <v>7437</v>
      </c>
      <c r="F2594" s="25" t="s">
        <v>15</v>
      </c>
      <c r="G2594" s="25" t="s">
        <v>16</v>
      </c>
      <c r="H2594" s="25"/>
      <c r="I2594" s="25" t="s">
        <v>17</v>
      </c>
      <c r="J2594" s="26">
        <v>2142.38</v>
      </c>
    </row>
    <row r="2595" spans="1:10" x14ac:dyDescent="0.2">
      <c r="A2595" s="21"/>
      <c r="B2595" s="22">
        <v>2590</v>
      </c>
      <c r="C2595" s="28" t="s">
        <v>7440</v>
      </c>
      <c r="D2595" s="28" t="s">
        <v>7441</v>
      </c>
      <c r="E2595" s="24" t="s">
        <v>7442</v>
      </c>
      <c r="F2595" s="25" t="s">
        <v>15</v>
      </c>
      <c r="G2595" s="25" t="s">
        <v>16</v>
      </c>
      <c r="H2595" s="25"/>
      <c r="I2595" s="25" t="s">
        <v>17</v>
      </c>
      <c r="J2595" s="26">
        <v>2991.68</v>
      </c>
    </row>
    <row r="2596" spans="1:10" x14ac:dyDescent="0.2">
      <c r="A2596" s="21"/>
      <c r="B2596" s="22">
        <v>2591</v>
      </c>
      <c r="C2596" s="28" t="s">
        <v>7443</v>
      </c>
      <c r="D2596" s="28" t="s">
        <v>7444</v>
      </c>
      <c r="E2596" s="24" t="s">
        <v>7445</v>
      </c>
      <c r="F2596" s="25" t="s">
        <v>15</v>
      </c>
      <c r="G2596" s="25" t="s">
        <v>16</v>
      </c>
      <c r="H2596" s="25"/>
      <c r="I2596" s="25" t="s">
        <v>17</v>
      </c>
      <c r="J2596" s="26">
        <v>3300.71</v>
      </c>
    </row>
    <row r="2597" spans="1:10" x14ac:dyDescent="0.2">
      <c r="A2597" s="21"/>
      <c r="B2597" s="22">
        <v>2592</v>
      </c>
      <c r="C2597" s="28" t="s">
        <v>7446</v>
      </c>
      <c r="D2597" s="28" t="s">
        <v>7447</v>
      </c>
      <c r="E2597" s="24" t="s">
        <v>7448</v>
      </c>
      <c r="F2597" s="25" t="s">
        <v>15</v>
      </c>
      <c r="G2597" s="25" t="s">
        <v>16</v>
      </c>
      <c r="H2597" s="25"/>
      <c r="I2597" s="25" t="s">
        <v>17</v>
      </c>
      <c r="J2597" s="26">
        <v>1263.92</v>
      </c>
    </row>
    <row r="2598" spans="1:10" x14ac:dyDescent="0.2">
      <c r="A2598" s="21"/>
      <c r="B2598" s="22">
        <v>2593</v>
      </c>
      <c r="C2598" s="28" t="s">
        <v>7449</v>
      </c>
      <c r="D2598" s="28" t="s">
        <v>7450</v>
      </c>
      <c r="E2598" s="24" t="s">
        <v>7451</v>
      </c>
      <c r="F2598" s="25" t="s">
        <v>15</v>
      </c>
      <c r="G2598" s="25" t="s">
        <v>16</v>
      </c>
      <c r="H2598" s="25"/>
      <c r="I2598" s="25" t="s">
        <v>17</v>
      </c>
      <c r="J2598" s="26">
        <v>6396.68</v>
      </c>
    </row>
    <row r="2599" spans="1:10" x14ac:dyDescent="0.2">
      <c r="A2599" s="21"/>
      <c r="B2599" s="22">
        <v>2594</v>
      </c>
      <c r="C2599" s="28" t="s">
        <v>7452</v>
      </c>
      <c r="D2599" s="28" t="s">
        <v>7453</v>
      </c>
      <c r="E2599" s="24" t="s">
        <v>7454</v>
      </c>
      <c r="F2599" s="25" t="s">
        <v>15</v>
      </c>
      <c r="G2599" s="25" t="s">
        <v>16</v>
      </c>
      <c r="H2599" s="25"/>
      <c r="I2599" s="25" t="s">
        <v>17</v>
      </c>
      <c r="J2599" s="26">
        <v>182.69</v>
      </c>
    </row>
    <row r="2600" spans="1:10" x14ac:dyDescent="0.2">
      <c r="A2600" s="21"/>
      <c r="B2600" s="22">
        <v>2595</v>
      </c>
      <c r="C2600" s="28" t="s">
        <v>7455</v>
      </c>
      <c r="D2600" s="28" t="s">
        <v>7456</v>
      </c>
      <c r="E2600" s="24" t="s">
        <v>7457</v>
      </c>
      <c r="F2600" s="25" t="s">
        <v>15</v>
      </c>
      <c r="G2600" s="25" t="s">
        <v>16</v>
      </c>
      <c r="H2600" s="25"/>
      <c r="I2600" s="25" t="s">
        <v>17</v>
      </c>
      <c r="J2600" s="26">
        <v>892.06</v>
      </c>
    </row>
    <row r="2601" spans="1:10" x14ac:dyDescent="0.2">
      <c r="A2601" s="21"/>
      <c r="B2601" s="22">
        <v>2596</v>
      </c>
      <c r="C2601" s="28" t="s">
        <v>7458</v>
      </c>
      <c r="D2601" s="28" t="s">
        <v>7459</v>
      </c>
      <c r="E2601" s="24" t="s">
        <v>7460</v>
      </c>
      <c r="F2601" s="25" t="s">
        <v>114</v>
      </c>
      <c r="G2601" s="25" t="s">
        <v>16</v>
      </c>
      <c r="H2601" s="25"/>
      <c r="I2601" s="25" t="s">
        <v>17</v>
      </c>
      <c r="J2601" s="26">
        <v>1201.74</v>
      </c>
    </row>
    <row r="2602" spans="1:10" x14ac:dyDescent="0.2">
      <c r="A2602" s="21"/>
      <c r="B2602" s="22">
        <v>2597</v>
      </c>
      <c r="C2602" s="28" t="s">
        <v>7461</v>
      </c>
      <c r="D2602" s="28" t="s">
        <v>7462</v>
      </c>
      <c r="E2602" s="24" t="s">
        <v>7460</v>
      </c>
      <c r="F2602" s="25" t="s">
        <v>114</v>
      </c>
      <c r="G2602" s="25" t="s">
        <v>16</v>
      </c>
      <c r="H2602" s="25"/>
      <c r="I2602" s="25" t="s">
        <v>17</v>
      </c>
      <c r="J2602" s="26">
        <v>4581.47</v>
      </c>
    </row>
    <row r="2603" spans="1:10" x14ac:dyDescent="0.2">
      <c r="A2603" s="21"/>
      <c r="B2603" s="22">
        <v>2598</v>
      </c>
      <c r="C2603" s="28" t="s">
        <v>7463</v>
      </c>
      <c r="D2603" s="28" t="s">
        <v>7464</v>
      </c>
      <c r="E2603" s="24" t="s">
        <v>7460</v>
      </c>
      <c r="F2603" s="25" t="s">
        <v>15</v>
      </c>
      <c r="G2603" s="25" t="s">
        <v>16</v>
      </c>
      <c r="H2603" s="25"/>
      <c r="I2603" s="25" t="s">
        <v>17</v>
      </c>
      <c r="J2603" s="26">
        <v>3354.47</v>
      </c>
    </row>
    <row r="2604" spans="1:10" x14ac:dyDescent="0.2">
      <c r="A2604" s="21"/>
      <c r="B2604" s="22">
        <v>2599</v>
      </c>
      <c r="C2604" s="28" t="s">
        <v>7465</v>
      </c>
      <c r="D2604" s="28" t="s">
        <v>7466</v>
      </c>
      <c r="E2604" s="24" t="s">
        <v>7460</v>
      </c>
      <c r="F2604" s="25" t="s">
        <v>15</v>
      </c>
      <c r="G2604" s="25" t="s">
        <v>16</v>
      </c>
      <c r="H2604" s="25"/>
      <c r="I2604" s="25" t="s">
        <v>17</v>
      </c>
      <c r="J2604" s="26">
        <v>4212.84</v>
      </c>
    </row>
    <row r="2605" spans="1:10" x14ac:dyDescent="0.2">
      <c r="A2605" s="21"/>
      <c r="B2605" s="22">
        <v>2600</v>
      </c>
      <c r="C2605" s="28" t="s">
        <v>7467</v>
      </c>
      <c r="D2605" s="28" t="s">
        <v>7468</v>
      </c>
      <c r="E2605" s="24" t="s">
        <v>7469</v>
      </c>
      <c r="F2605" s="25" t="s">
        <v>114</v>
      </c>
      <c r="G2605" s="25" t="s">
        <v>16</v>
      </c>
      <c r="H2605" s="25"/>
      <c r="I2605" s="25" t="s">
        <v>17</v>
      </c>
      <c r="J2605" s="26">
        <v>4581.47</v>
      </c>
    </row>
    <row r="2606" spans="1:10" x14ac:dyDescent="0.2">
      <c r="A2606" s="21"/>
      <c r="B2606" s="22">
        <v>2601</v>
      </c>
      <c r="C2606" s="28" t="s">
        <v>7470</v>
      </c>
      <c r="D2606" s="28" t="s">
        <v>7471</v>
      </c>
      <c r="E2606" s="24" t="s">
        <v>7469</v>
      </c>
      <c r="F2606" s="25" t="s">
        <v>114</v>
      </c>
      <c r="G2606" s="25" t="s">
        <v>16</v>
      </c>
      <c r="H2606" s="25"/>
      <c r="I2606" s="25" t="s">
        <v>17</v>
      </c>
      <c r="J2606" s="26">
        <v>6894.87</v>
      </c>
    </row>
    <row r="2607" spans="1:10" x14ac:dyDescent="0.2">
      <c r="A2607" s="21"/>
      <c r="B2607" s="22">
        <v>2602</v>
      </c>
      <c r="C2607" s="28" t="s">
        <v>7472</v>
      </c>
      <c r="D2607" s="28" t="s">
        <v>7473</v>
      </c>
      <c r="E2607" s="24" t="s">
        <v>7469</v>
      </c>
      <c r="F2607" s="25" t="s">
        <v>15</v>
      </c>
      <c r="G2607" s="25" t="s">
        <v>16</v>
      </c>
      <c r="H2607" s="25"/>
      <c r="I2607" s="25" t="s">
        <v>17</v>
      </c>
      <c r="J2607" s="26">
        <v>2838.15</v>
      </c>
    </row>
    <row r="2608" spans="1:10" x14ac:dyDescent="0.2">
      <c r="A2608" s="21"/>
      <c r="B2608" s="22">
        <v>2603</v>
      </c>
      <c r="C2608" s="28" t="s">
        <v>7474</v>
      </c>
      <c r="D2608" s="28" t="s">
        <v>7475</v>
      </c>
      <c r="E2608" s="24" t="s">
        <v>7469</v>
      </c>
      <c r="F2608" s="25" t="s">
        <v>15</v>
      </c>
      <c r="G2608" s="25" t="s">
        <v>16</v>
      </c>
      <c r="H2608" s="25"/>
      <c r="I2608" s="25" t="s">
        <v>17</v>
      </c>
      <c r="J2608" s="26">
        <v>2810.29</v>
      </c>
    </row>
    <row r="2609" spans="1:10" ht="25.5" x14ac:dyDescent="0.2">
      <c r="A2609" s="21"/>
      <c r="B2609" s="22">
        <v>2604</v>
      </c>
      <c r="C2609" s="28" t="s">
        <v>7476</v>
      </c>
      <c r="D2609" s="28" t="s">
        <v>7477</v>
      </c>
      <c r="E2609" s="24" t="s">
        <v>7478</v>
      </c>
      <c r="F2609" s="25" t="s">
        <v>15</v>
      </c>
      <c r="G2609" s="25" t="s">
        <v>16</v>
      </c>
      <c r="H2609" s="25"/>
      <c r="I2609" s="25" t="s">
        <v>17</v>
      </c>
      <c r="J2609" s="26">
        <v>11004.7</v>
      </c>
    </row>
    <row r="2610" spans="1:10" x14ac:dyDescent="0.2">
      <c r="A2610" s="21"/>
      <c r="B2610" s="22">
        <v>2605</v>
      </c>
      <c r="C2610" s="23" t="s">
        <v>7479</v>
      </c>
      <c r="D2610" s="23" t="s">
        <v>7480</v>
      </c>
      <c r="E2610" s="24" t="s">
        <v>7481</v>
      </c>
      <c r="F2610" s="25" t="s">
        <v>15</v>
      </c>
      <c r="G2610" s="25" t="s">
        <v>16</v>
      </c>
      <c r="H2610" s="25"/>
      <c r="I2610" s="25" t="s">
        <v>17</v>
      </c>
      <c r="J2610" s="26">
        <v>2419.64</v>
      </c>
    </row>
    <row r="2611" spans="1:10" x14ac:dyDescent="0.2">
      <c r="A2611" s="21"/>
      <c r="B2611" s="22">
        <v>2606</v>
      </c>
      <c r="C2611" s="23" t="s">
        <v>7482</v>
      </c>
      <c r="D2611" s="23" t="s">
        <v>7483</v>
      </c>
      <c r="E2611" s="24" t="s">
        <v>7481</v>
      </c>
      <c r="F2611" s="25" t="s">
        <v>15</v>
      </c>
      <c r="G2611" s="25" t="s">
        <v>16</v>
      </c>
      <c r="H2611" s="25"/>
      <c r="I2611" s="25" t="s">
        <v>17</v>
      </c>
      <c r="J2611" s="26">
        <v>2552.4699999999998</v>
      </c>
    </row>
    <row r="2612" spans="1:10" x14ac:dyDescent="0.2">
      <c r="A2612" s="21"/>
      <c r="B2612" s="22">
        <v>2607</v>
      </c>
      <c r="C2612" s="28" t="s">
        <v>7484</v>
      </c>
      <c r="D2612" s="28" t="s">
        <v>7485</v>
      </c>
      <c r="E2612" s="24" t="s">
        <v>7486</v>
      </c>
      <c r="F2612" s="25" t="s">
        <v>114</v>
      </c>
      <c r="G2612" s="25" t="s">
        <v>16</v>
      </c>
      <c r="H2612" s="25"/>
      <c r="I2612" s="25" t="s">
        <v>17</v>
      </c>
      <c r="J2612" s="26">
        <v>4895.66</v>
      </c>
    </row>
    <row r="2613" spans="1:10" ht="25.5" x14ac:dyDescent="0.2">
      <c r="A2613" s="21"/>
      <c r="B2613" s="22">
        <v>2608</v>
      </c>
      <c r="C2613" s="28" t="s">
        <v>7487</v>
      </c>
      <c r="D2613" s="28" t="s">
        <v>7488</v>
      </c>
      <c r="E2613" s="24" t="s">
        <v>7489</v>
      </c>
      <c r="F2613" s="25" t="s">
        <v>15</v>
      </c>
      <c r="G2613" s="25" t="s">
        <v>16</v>
      </c>
      <c r="H2613" s="25"/>
      <c r="I2613" s="25" t="s">
        <v>17</v>
      </c>
      <c r="J2613" s="26">
        <v>11004.7</v>
      </c>
    </row>
    <row r="2614" spans="1:10" ht="25.5" x14ac:dyDescent="0.2">
      <c r="A2614" s="21"/>
      <c r="B2614" s="22">
        <v>2609</v>
      </c>
      <c r="C2614" s="28" t="s">
        <v>7490</v>
      </c>
      <c r="D2614" s="28" t="s">
        <v>7491</v>
      </c>
      <c r="E2614" s="24" t="s">
        <v>7492</v>
      </c>
      <c r="F2614" s="25" t="s">
        <v>15</v>
      </c>
      <c r="G2614" s="25" t="s">
        <v>16</v>
      </c>
      <c r="H2614" s="25"/>
      <c r="I2614" s="25" t="s">
        <v>17</v>
      </c>
      <c r="J2614" s="26">
        <v>124.38</v>
      </c>
    </row>
    <row r="2615" spans="1:10" x14ac:dyDescent="0.2">
      <c r="A2615" s="21"/>
      <c r="B2615" s="22">
        <v>2610</v>
      </c>
      <c r="C2615" s="28" t="s">
        <v>7493</v>
      </c>
      <c r="D2615" s="28" t="s">
        <v>7494</v>
      </c>
      <c r="E2615" s="24" t="s">
        <v>7495</v>
      </c>
      <c r="F2615" s="25" t="s">
        <v>15</v>
      </c>
      <c r="G2615" s="25" t="s">
        <v>16</v>
      </c>
      <c r="H2615" s="25"/>
      <c r="I2615" s="25" t="s">
        <v>17</v>
      </c>
      <c r="J2615" s="26">
        <v>900.49</v>
      </c>
    </row>
    <row r="2616" spans="1:10" ht="25.5" x14ac:dyDescent="0.2">
      <c r="A2616" s="21"/>
      <c r="B2616" s="22">
        <v>2611</v>
      </c>
      <c r="C2616" s="28" t="s">
        <v>7496</v>
      </c>
      <c r="D2616" s="28" t="s">
        <v>7497</v>
      </c>
      <c r="E2616" s="24" t="s">
        <v>7498</v>
      </c>
      <c r="F2616" s="25" t="s">
        <v>15</v>
      </c>
      <c r="G2616" s="25" t="s">
        <v>16</v>
      </c>
      <c r="H2616" s="25"/>
      <c r="I2616" s="25" t="s">
        <v>17</v>
      </c>
      <c r="J2616" s="26">
        <v>1158.97</v>
      </c>
    </row>
    <row r="2617" spans="1:10" ht="25.5" x14ac:dyDescent="0.2">
      <c r="A2617" s="21"/>
      <c r="B2617" s="22">
        <v>2612</v>
      </c>
      <c r="C2617" s="28" t="s">
        <v>7499</v>
      </c>
      <c r="D2617" s="28" t="s">
        <v>7500</v>
      </c>
      <c r="E2617" s="24" t="s">
        <v>7501</v>
      </c>
      <c r="F2617" s="25" t="s">
        <v>15</v>
      </c>
      <c r="G2617" s="25" t="s">
        <v>16</v>
      </c>
      <c r="H2617" s="25"/>
      <c r="I2617" s="25" t="s">
        <v>17</v>
      </c>
      <c r="J2617" s="26">
        <v>651.71</v>
      </c>
    </row>
    <row r="2618" spans="1:10" x14ac:dyDescent="0.2">
      <c r="A2618" s="21"/>
      <c r="B2618" s="22">
        <v>2613</v>
      </c>
      <c r="C2618" s="28" t="s">
        <v>7502</v>
      </c>
      <c r="D2618" s="28" t="s">
        <v>7503</v>
      </c>
      <c r="E2618" s="24" t="s">
        <v>7504</v>
      </c>
      <c r="F2618" s="25" t="s">
        <v>15</v>
      </c>
      <c r="G2618" s="25" t="s">
        <v>16</v>
      </c>
      <c r="H2618" s="25"/>
      <c r="I2618" s="25" t="s">
        <v>17</v>
      </c>
      <c r="J2618" s="26">
        <v>1859.93</v>
      </c>
    </row>
    <row r="2619" spans="1:10" ht="25.5" x14ac:dyDescent="0.2">
      <c r="A2619" s="21"/>
      <c r="B2619" s="22">
        <v>2614</v>
      </c>
      <c r="C2619" s="28" t="s">
        <v>7505</v>
      </c>
      <c r="D2619" s="28" t="s">
        <v>7506</v>
      </c>
      <c r="E2619" s="24" t="s">
        <v>7507</v>
      </c>
      <c r="F2619" s="25" t="s">
        <v>15</v>
      </c>
      <c r="G2619" s="25" t="s">
        <v>16</v>
      </c>
      <c r="H2619" s="25"/>
      <c r="I2619" s="25" t="s">
        <v>17</v>
      </c>
      <c r="J2619" s="26">
        <v>1859.93</v>
      </c>
    </row>
    <row r="2620" spans="1:10" x14ac:dyDescent="0.2">
      <c r="A2620" s="21"/>
      <c r="B2620" s="22">
        <v>2615</v>
      </c>
      <c r="C2620" s="28" t="s">
        <v>7508</v>
      </c>
      <c r="D2620" s="28" t="s">
        <v>7509</v>
      </c>
      <c r="E2620" s="24" t="s">
        <v>7510</v>
      </c>
      <c r="F2620" s="25" t="s">
        <v>7511</v>
      </c>
      <c r="G2620" s="25" t="s">
        <v>16</v>
      </c>
      <c r="H2620" s="25"/>
      <c r="I2620" s="25" t="s">
        <v>17</v>
      </c>
      <c r="J2620" s="26">
        <v>6161.53</v>
      </c>
    </row>
    <row r="2621" spans="1:10" x14ac:dyDescent="0.2">
      <c r="A2621" s="21"/>
      <c r="B2621" s="22">
        <v>2616</v>
      </c>
      <c r="C2621" s="28" t="s">
        <v>7512</v>
      </c>
      <c r="D2621" s="28" t="s">
        <v>7513</v>
      </c>
      <c r="E2621" s="24" t="s">
        <v>7514</v>
      </c>
      <c r="F2621" s="25" t="s">
        <v>7511</v>
      </c>
      <c r="G2621" s="25" t="s">
        <v>16</v>
      </c>
      <c r="H2621" s="25"/>
      <c r="I2621" s="25" t="s">
        <v>17</v>
      </c>
      <c r="J2621" s="26">
        <v>5723.59</v>
      </c>
    </row>
    <row r="2622" spans="1:10" x14ac:dyDescent="0.2">
      <c r="A2622" s="21"/>
      <c r="B2622" s="22">
        <v>2617</v>
      </c>
      <c r="C2622" s="28" t="s">
        <v>7515</v>
      </c>
      <c r="D2622" s="28" t="s">
        <v>7516</v>
      </c>
      <c r="E2622" s="24" t="s">
        <v>7514</v>
      </c>
      <c r="F2622" s="25" t="s">
        <v>15</v>
      </c>
      <c r="G2622" s="25" t="s">
        <v>16</v>
      </c>
      <c r="H2622" s="25"/>
      <c r="I2622" s="25" t="s">
        <v>17</v>
      </c>
      <c r="J2622" s="26">
        <v>2956.71</v>
      </c>
    </row>
    <row r="2623" spans="1:10" x14ac:dyDescent="0.2">
      <c r="A2623" s="21"/>
      <c r="B2623" s="22">
        <v>2618</v>
      </c>
      <c r="C2623" s="28" t="s">
        <v>7517</v>
      </c>
      <c r="D2623" s="28" t="s">
        <v>7518</v>
      </c>
      <c r="E2623" s="24" t="s">
        <v>7514</v>
      </c>
      <c r="F2623" s="25" t="s">
        <v>15</v>
      </c>
      <c r="G2623" s="25" t="s">
        <v>16</v>
      </c>
      <c r="H2623" s="25"/>
      <c r="I2623" s="25" t="s">
        <v>17</v>
      </c>
      <c r="J2623" s="26">
        <v>2987.81</v>
      </c>
    </row>
    <row r="2624" spans="1:10" x14ac:dyDescent="0.2">
      <c r="A2624" s="21"/>
      <c r="B2624" s="22">
        <v>2619</v>
      </c>
      <c r="C2624" s="28" t="s">
        <v>7519</v>
      </c>
      <c r="D2624" s="28" t="s">
        <v>7520</v>
      </c>
      <c r="E2624" s="24" t="s">
        <v>7521</v>
      </c>
      <c r="F2624" s="25" t="s">
        <v>15</v>
      </c>
      <c r="G2624" s="25" t="s">
        <v>16</v>
      </c>
      <c r="H2624" s="25"/>
      <c r="I2624" s="25" t="s">
        <v>17</v>
      </c>
      <c r="J2624" s="26">
        <v>1327.4</v>
      </c>
    </row>
    <row r="2625" spans="1:10" x14ac:dyDescent="0.2">
      <c r="A2625" s="21"/>
      <c r="B2625" s="22">
        <v>2620</v>
      </c>
      <c r="C2625" s="28" t="s">
        <v>7522</v>
      </c>
      <c r="D2625" s="28" t="s">
        <v>7523</v>
      </c>
      <c r="E2625" s="24" t="s">
        <v>7524</v>
      </c>
      <c r="F2625" s="25" t="s">
        <v>15</v>
      </c>
      <c r="G2625" s="25" t="s">
        <v>16</v>
      </c>
      <c r="H2625" s="25"/>
      <c r="I2625" s="25" t="s">
        <v>17</v>
      </c>
      <c r="J2625" s="26">
        <v>334.28</v>
      </c>
    </row>
    <row r="2626" spans="1:10" ht="25.5" x14ac:dyDescent="0.2">
      <c r="A2626" s="21"/>
      <c r="B2626" s="22">
        <v>2621</v>
      </c>
      <c r="C2626" s="28" t="s">
        <v>7525</v>
      </c>
      <c r="D2626" s="28" t="s">
        <v>7526</v>
      </c>
      <c r="E2626" s="24" t="s">
        <v>7527</v>
      </c>
      <c r="F2626" s="25" t="s">
        <v>15</v>
      </c>
      <c r="G2626" s="25" t="s">
        <v>16</v>
      </c>
      <c r="H2626" s="25"/>
      <c r="I2626" s="25" t="s">
        <v>17</v>
      </c>
      <c r="J2626" s="26">
        <v>1061.1500000000001</v>
      </c>
    </row>
    <row r="2627" spans="1:10" x14ac:dyDescent="0.2">
      <c r="A2627" s="21"/>
      <c r="B2627" s="22">
        <v>2622</v>
      </c>
      <c r="C2627" s="28" t="s">
        <v>7528</v>
      </c>
      <c r="D2627" s="28" t="s">
        <v>7529</v>
      </c>
      <c r="E2627" s="24" t="s">
        <v>7530</v>
      </c>
      <c r="F2627" s="25" t="s">
        <v>15</v>
      </c>
      <c r="G2627" s="25" t="s">
        <v>16</v>
      </c>
      <c r="H2627" s="25"/>
      <c r="I2627" s="25" t="s">
        <v>17</v>
      </c>
      <c r="J2627" s="26">
        <v>18.14</v>
      </c>
    </row>
    <row r="2628" spans="1:10" x14ac:dyDescent="0.2">
      <c r="A2628" s="21"/>
      <c r="B2628" s="22">
        <v>2623</v>
      </c>
      <c r="C2628" s="23" t="s">
        <v>7531</v>
      </c>
      <c r="D2628" s="23" t="s">
        <v>7532</v>
      </c>
      <c r="E2628" s="24" t="s">
        <v>7533</v>
      </c>
      <c r="F2628" s="25" t="s">
        <v>15</v>
      </c>
      <c r="G2628" s="25" t="s">
        <v>16</v>
      </c>
      <c r="H2628" s="25"/>
      <c r="I2628" s="25" t="s">
        <v>17</v>
      </c>
      <c r="J2628" s="26">
        <v>1003.49</v>
      </c>
    </row>
    <row r="2629" spans="1:10" ht="25.5" x14ac:dyDescent="0.2">
      <c r="A2629" s="21"/>
      <c r="B2629" s="22">
        <v>2624</v>
      </c>
      <c r="C2629" s="23" t="s">
        <v>7534</v>
      </c>
      <c r="D2629" s="23" t="s">
        <v>7535</v>
      </c>
      <c r="E2629" s="24" t="s">
        <v>7536</v>
      </c>
      <c r="F2629" s="25" t="s">
        <v>15</v>
      </c>
      <c r="G2629" s="25" t="s">
        <v>16</v>
      </c>
      <c r="H2629" s="25"/>
      <c r="I2629" s="25" t="s">
        <v>17</v>
      </c>
      <c r="J2629" s="26">
        <v>239.04</v>
      </c>
    </row>
    <row r="2630" spans="1:10" x14ac:dyDescent="0.2">
      <c r="A2630" s="21"/>
      <c r="B2630" s="22">
        <v>2625</v>
      </c>
      <c r="C2630" s="28" t="s">
        <v>7537</v>
      </c>
      <c r="D2630" s="28" t="s">
        <v>7538</v>
      </c>
      <c r="E2630" s="24" t="s">
        <v>7539</v>
      </c>
      <c r="F2630" s="25" t="s">
        <v>15</v>
      </c>
      <c r="G2630" s="25" t="s">
        <v>16</v>
      </c>
      <c r="H2630" s="25"/>
      <c r="I2630" s="25" t="s">
        <v>17</v>
      </c>
      <c r="J2630" s="26">
        <v>1957.75</v>
      </c>
    </row>
    <row r="2631" spans="1:10" x14ac:dyDescent="0.2">
      <c r="A2631" s="21"/>
      <c r="B2631" s="22">
        <v>2626</v>
      </c>
      <c r="C2631" s="23" t="s">
        <v>7540</v>
      </c>
      <c r="D2631" s="23" t="s">
        <v>7541</v>
      </c>
      <c r="E2631" s="24" t="s">
        <v>7539</v>
      </c>
      <c r="F2631" s="25" t="s">
        <v>15</v>
      </c>
      <c r="G2631" s="25" t="s">
        <v>16</v>
      </c>
      <c r="H2631" s="25"/>
      <c r="I2631" s="25" t="s">
        <v>17</v>
      </c>
      <c r="J2631" s="26">
        <v>12360.62</v>
      </c>
    </row>
    <row r="2632" spans="1:10" x14ac:dyDescent="0.2">
      <c r="A2632" s="21"/>
      <c r="B2632" s="22">
        <v>2627</v>
      </c>
      <c r="C2632" s="28" t="s">
        <v>7542</v>
      </c>
      <c r="D2632" s="28" t="s">
        <v>7543</v>
      </c>
      <c r="E2632" s="24" t="s">
        <v>7544</v>
      </c>
      <c r="F2632" s="25" t="s">
        <v>15</v>
      </c>
      <c r="G2632" s="25" t="s">
        <v>16</v>
      </c>
      <c r="H2632" s="25"/>
      <c r="I2632" s="25" t="s">
        <v>17</v>
      </c>
      <c r="J2632" s="26">
        <v>1028.1099999999999</v>
      </c>
    </row>
    <row r="2633" spans="1:10" x14ac:dyDescent="0.2">
      <c r="A2633" s="21"/>
      <c r="B2633" s="22">
        <v>2628</v>
      </c>
      <c r="C2633" s="23" t="s">
        <v>7545</v>
      </c>
      <c r="D2633" s="23" t="s">
        <v>7546</v>
      </c>
      <c r="E2633" s="24" t="s">
        <v>7547</v>
      </c>
      <c r="F2633" s="25" t="s">
        <v>2338</v>
      </c>
      <c r="G2633" s="25" t="s">
        <v>16</v>
      </c>
      <c r="H2633" s="25"/>
      <c r="I2633" s="25" t="s">
        <v>17</v>
      </c>
      <c r="J2633" s="26">
        <v>1929.24</v>
      </c>
    </row>
    <row r="2634" spans="1:10" x14ac:dyDescent="0.2">
      <c r="A2634" s="21"/>
      <c r="B2634" s="22">
        <v>2629</v>
      </c>
      <c r="C2634" s="23" t="s">
        <v>7548</v>
      </c>
      <c r="D2634" s="23" t="s">
        <v>7549</v>
      </c>
      <c r="E2634" s="24" t="s">
        <v>7547</v>
      </c>
      <c r="F2634" s="25" t="s">
        <v>15</v>
      </c>
      <c r="G2634" s="25" t="s">
        <v>16</v>
      </c>
      <c r="H2634" s="25"/>
      <c r="I2634" s="25" t="s">
        <v>17</v>
      </c>
      <c r="J2634" s="26">
        <v>2383.36</v>
      </c>
    </row>
    <row r="2635" spans="1:10" x14ac:dyDescent="0.2">
      <c r="A2635" s="21"/>
      <c r="B2635" s="22">
        <v>2630</v>
      </c>
      <c r="C2635" s="23" t="s">
        <v>7550</v>
      </c>
      <c r="D2635" s="23" t="s">
        <v>7551</v>
      </c>
      <c r="E2635" s="24" t="s">
        <v>7552</v>
      </c>
      <c r="F2635" s="25" t="s">
        <v>15</v>
      </c>
      <c r="G2635" s="25" t="s">
        <v>16</v>
      </c>
      <c r="H2635" s="25"/>
      <c r="I2635" s="25" t="s">
        <v>17</v>
      </c>
      <c r="J2635" s="26">
        <v>2543.37</v>
      </c>
    </row>
    <row r="2636" spans="1:10" x14ac:dyDescent="0.2">
      <c r="A2636" s="21"/>
      <c r="B2636" s="22">
        <v>2631</v>
      </c>
      <c r="C2636" s="28" t="s">
        <v>7553</v>
      </c>
      <c r="D2636" s="28" t="s">
        <v>7554</v>
      </c>
      <c r="E2636" s="24" t="s">
        <v>7552</v>
      </c>
      <c r="F2636" s="25" t="s">
        <v>15</v>
      </c>
      <c r="G2636" s="25" t="s">
        <v>16</v>
      </c>
      <c r="H2636" s="25"/>
      <c r="I2636" s="25" t="s">
        <v>17</v>
      </c>
      <c r="J2636" s="26">
        <v>6291.1</v>
      </c>
    </row>
    <row r="2637" spans="1:10" x14ac:dyDescent="0.2">
      <c r="A2637" s="21"/>
      <c r="B2637" s="22">
        <v>2632</v>
      </c>
      <c r="C2637" s="28" t="s">
        <v>7555</v>
      </c>
      <c r="D2637" s="28" t="s">
        <v>7556</v>
      </c>
      <c r="E2637" s="24" t="s">
        <v>7552</v>
      </c>
      <c r="F2637" s="25" t="s">
        <v>15</v>
      </c>
      <c r="G2637" s="25" t="s">
        <v>16</v>
      </c>
      <c r="H2637" s="25"/>
      <c r="I2637" s="25" t="s">
        <v>17</v>
      </c>
      <c r="J2637" s="26">
        <v>2363.3000000000002</v>
      </c>
    </row>
    <row r="2638" spans="1:10" x14ac:dyDescent="0.2">
      <c r="A2638" s="21"/>
      <c r="B2638" s="22">
        <v>2633</v>
      </c>
      <c r="C2638" s="23" t="s">
        <v>7557</v>
      </c>
      <c r="D2638" s="23" t="s">
        <v>7558</v>
      </c>
      <c r="E2638" s="24" t="s">
        <v>7559</v>
      </c>
      <c r="F2638" s="25" t="s">
        <v>15</v>
      </c>
      <c r="G2638" s="25" t="s">
        <v>16</v>
      </c>
      <c r="H2638" s="25"/>
      <c r="I2638" s="25" t="s">
        <v>17</v>
      </c>
      <c r="J2638" s="26">
        <v>11285.86</v>
      </c>
    </row>
    <row r="2639" spans="1:10" x14ac:dyDescent="0.2">
      <c r="A2639" s="21"/>
      <c r="B2639" s="22">
        <v>2634</v>
      </c>
      <c r="C2639" s="28" t="s">
        <v>7560</v>
      </c>
      <c r="D2639" s="28" t="s">
        <v>7561</v>
      </c>
      <c r="E2639" s="24" t="s">
        <v>7559</v>
      </c>
      <c r="F2639" s="25" t="s">
        <v>15</v>
      </c>
      <c r="G2639" s="25" t="s">
        <v>16</v>
      </c>
      <c r="H2639" s="25"/>
      <c r="I2639" s="25" t="s">
        <v>17</v>
      </c>
      <c r="J2639" s="26">
        <v>5185.25</v>
      </c>
    </row>
    <row r="2640" spans="1:10" x14ac:dyDescent="0.2">
      <c r="A2640" s="21"/>
      <c r="B2640" s="22">
        <v>2635</v>
      </c>
      <c r="C2640" s="23" t="s">
        <v>7562</v>
      </c>
      <c r="D2640" s="23" t="s">
        <v>7563</v>
      </c>
      <c r="E2640" s="24" t="s">
        <v>7559</v>
      </c>
      <c r="F2640" s="25" t="s">
        <v>15</v>
      </c>
      <c r="G2640" s="25" t="s">
        <v>16</v>
      </c>
      <c r="H2640" s="25"/>
      <c r="I2640" s="25" t="s">
        <v>17</v>
      </c>
      <c r="J2640" s="26">
        <v>2130.0700000000002</v>
      </c>
    </row>
    <row r="2641" spans="1:10" x14ac:dyDescent="0.2">
      <c r="A2641" s="21"/>
      <c r="B2641" s="22">
        <v>2636</v>
      </c>
      <c r="C2641" s="23" t="s">
        <v>7564</v>
      </c>
      <c r="D2641" s="23" t="s">
        <v>7565</v>
      </c>
      <c r="E2641" s="24" t="s">
        <v>7566</v>
      </c>
      <c r="F2641" s="25" t="s">
        <v>15</v>
      </c>
      <c r="G2641" s="25" t="s">
        <v>16</v>
      </c>
      <c r="H2641" s="25"/>
      <c r="I2641" s="25" t="s">
        <v>17</v>
      </c>
      <c r="J2641" s="26">
        <v>3520.97</v>
      </c>
    </row>
    <row r="2642" spans="1:10" x14ac:dyDescent="0.2">
      <c r="A2642" s="21"/>
      <c r="B2642" s="22">
        <v>2637</v>
      </c>
      <c r="C2642" s="23" t="s">
        <v>7567</v>
      </c>
      <c r="D2642" s="23" t="s">
        <v>7568</v>
      </c>
      <c r="E2642" s="24" t="s">
        <v>7566</v>
      </c>
      <c r="F2642" s="25" t="s">
        <v>15</v>
      </c>
      <c r="G2642" s="25" t="s">
        <v>16</v>
      </c>
      <c r="H2642" s="25"/>
      <c r="I2642" s="25" t="s">
        <v>17</v>
      </c>
      <c r="J2642" s="26">
        <v>493.01</v>
      </c>
    </row>
    <row r="2643" spans="1:10" ht="25.5" x14ac:dyDescent="0.2">
      <c r="A2643" s="21"/>
      <c r="B2643" s="22">
        <v>2638</v>
      </c>
      <c r="C2643" s="28" t="s">
        <v>7569</v>
      </c>
      <c r="D2643" s="28" t="s">
        <v>7570</v>
      </c>
      <c r="E2643" s="24" t="s">
        <v>7571</v>
      </c>
      <c r="F2643" s="25" t="s">
        <v>15</v>
      </c>
      <c r="G2643" s="25" t="s">
        <v>16</v>
      </c>
      <c r="H2643" s="25"/>
      <c r="I2643" s="25" t="s">
        <v>17</v>
      </c>
      <c r="J2643" s="26">
        <v>8373.8700000000008</v>
      </c>
    </row>
    <row r="2644" spans="1:10" ht="25.5" x14ac:dyDescent="0.2">
      <c r="A2644" s="21"/>
      <c r="B2644" s="22">
        <v>2639</v>
      </c>
      <c r="C2644" s="28" t="s">
        <v>7572</v>
      </c>
      <c r="D2644" s="28" t="s">
        <v>7573</v>
      </c>
      <c r="E2644" s="24" t="s">
        <v>7571</v>
      </c>
      <c r="F2644" s="25" t="s">
        <v>15</v>
      </c>
      <c r="G2644" s="25" t="s">
        <v>16</v>
      </c>
      <c r="H2644" s="25"/>
      <c r="I2644" s="25" t="s">
        <v>17</v>
      </c>
      <c r="J2644" s="26">
        <v>1662.34</v>
      </c>
    </row>
    <row r="2645" spans="1:10" x14ac:dyDescent="0.2">
      <c r="A2645" s="21"/>
      <c r="B2645" s="22">
        <v>2640</v>
      </c>
      <c r="C2645" s="28" t="s">
        <v>7574</v>
      </c>
      <c r="D2645" s="28" t="s">
        <v>7575</v>
      </c>
      <c r="E2645" s="24" t="s">
        <v>7576</v>
      </c>
      <c r="F2645" s="25" t="s">
        <v>15</v>
      </c>
      <c r="G2645" s="25" t="s">
        <v>16</v>
      </c>
      <c r="H2645" s="25"/>
      <c r="I2645" s="25" t="s">
        <v>17</v>
      </c>
      <c r="J2645" s="26">
        <v>10231.209999999999</v>
      </c>
    </row>
    <row r="2646" spans="1:10" x14ac:dyDescent="0.2">
      <c r="A2646" s="21"/>
      <c r="B2646" s="22">
        <v>2641</v>
      </c>
      <c r="C2646" s="28" t="s">
        <v>7577</v>
      </c>
      <c r="D2646" s="28" t="s">
        <v>7578</v>
      </c>
      <c r="E2646" s="24" t="s">
        <v>7576</v>
      </c>
      <c r="F2646" s="25" t="s">
        <v>15</v>
      </c>
      <c r="G2646" s="25" t="s">
        <v>16</v>
      </c>
      <c r="H2646" s="25"/>
      <c r="I2646" s="25" t="s">
        <v>17</v>
      </c>
      <c r="J2646" s="26">
        <v>2338.67</v>
      </c>
    </row>
    <row r="2647" spans="1:10" ht="25.5" x14ac:dyDescent="0.2">
      <c r="A2647" s="21"/>
      <c r="B2647" s="22">
        <v>2642</v>
      </c>
      <c r="C2647" s="28" t="s">
        <v>7579</v>
      </c>
      <c r="D2647" s="28" t="s">
        <v>7580</v>
      </c>
      <c r="E2647" s="24" t="s">
        <v>7581</v>
      </c>
      <c r="F2647" s="25" t="s">
        <v>15</v>
      </c>
      <c r="G2647" s="25" t="s">
        <v>16</v>
      </c>
      <c r="H2647" s="25"/>
      <c r="I2647" s="25" t="s">
        <v>17</v>
      </c>
      <c r="J2647" s="26">
        <v>777.4</v>
      </c>
    </row>
    <row r="2648" spans="1:10" x14ac:dyDescent="0.2">
      <c r="A2648" s="21"/>
      <c r="B2648" s="22">
        <v>2643</v>
      </c>
      <c r="C2648" s="23" t="s">
        <v>7582</v>
      </c>
      <c r="D2648" s="23" t="s">
        <v>7583</v>
      </c>
      <c r="E2648" s="24" t="s">
        <v>7584</v>
      </c>
      <c r="F2648" s="25" t="s">
        <v>15</v>
      </c>
      <c r="G2648" s="25" t="s">
        <v>16</v>
      </c>
      <c r="H2648" s="25"/>
      <c r="I2648" s="25" t="s">
        <v>17</v>
      </c>
      <c r="J2648" s="26">
        <v>3964.09</v>
      </c>
    </row>
    <row r="2649" spans="1:10" x14ac:dyDescent="0.2">
      <c r="A2649" s="21"/>
      <c r="B2649" s="22">
        <v>2644</v>
      </c>
      <c r="C2649" s="28" t="s">
        <v>7585</v>
      </c>
      <c r="D2649" s="28" t="s">
        <v>7586</v>
      </c>
      <c r="E2649" s="24" t="s">
        <v>7584</v>
      </c>
      <c r="F2649" s="25" t="s">
        <v>15</v>
      </c>
      <c r="G2649" s="25" t="s">
        <v>16</v>
      </c>
      <c r="H2649" s="25"/>
      <c r="I2649" s="25" t="s">
        <v>17</v>
      </c>
      <c r="J2649" s="26">
        <v>379.63</v>
      </c>
    </row>
    <row r="2650" spans="1:10" x14ac:dyDescent="0.2">
      <c r="A2650" s="21"/>
      <c r="B2650" s="22">
        <v>2645</v>
      </c>
      <c r="C2650" s="28" t="s">
        <v>7587</v>
      </c>
      <c r="D2650" s="28" t="s">
        <v>7588</v>
      </c>
      <c r="E2650" s="24" t="s">
        <v>7584</v>
      </c>
      <c r="F2650" s="25" t="s">
        <v>15</v>
      </c>
      <c r="G2650" s="25" t="s">
        <v>16</v>
      </c>
      <c r="H2650" s="25"/>
      <c r="I2650" s="25" t="s">
        <v>17</v>
      </c>
      <c r="J2650" s="26">
        <v>364.08</v>
      </c>
    </row>
    <row r="2651" spans="1:10" ht="25.5" x14ac:dyDescent="0.2">
      <c r="A2651" s="21"/>
      <c r="B2651" s="22">
        <v>2646</v>
      </c>
      <c r="C2651" s="23" t="s">
        <v>7589</v>
      </c>
      <c r="D2651" s="23" t="s">
        <v>7590</v>
      </c>
      <c r="E2651" s="24" t="s">
        <v>7591</v>
      </c>
      <c r="F2651" s="25" t="s">
        <v>15</v>
      </c>
      <c r="G2651" s="25" t="s">
        <v>16</v>
      </c>
      <c r="H2651" s="25"/>
      <c r="I2651" s="25" t="s">
        <v>17</v>
      </c>
      <c r="J2651" s="26">
        <v>638.76</v>
      </c>
    </row>
    <row r="2652" spans="1:10" x14ac:dyDescent="0.2">
      <c r="A2652" s="21"/>
      <c r="B2652" s="22">
        <v>2647</v>
      </c>
      <c r="C2652" s="23" t="s">
        <v>7592</v>
      </c>
      <c r="D2652" s="23" t="s">
        <v>7593</v>
      </c>
      <c r="E2652" s="24" t="s">
        <v>7594</v>
      </c>
      <c r="F2652" s="25" t="s">
        <v>15</v>
      </c>
      <c r="G2652" s="25" t="s">
        <v>16</v>
      </c>
      <c r="H2652" s="25"/>
      <c r="I2652" s="25" t="s">
        <v>17</v>
      </c>
      <c r="J2652" s="26">
        <v>439.23</v>
      </c>
    </row>
    <row r="2653" spans="1:10" x14ac:dyDescent="0.2">
      <c r="A2653" s="21"/>
      <c r="B2653" s="22">
        <v>2648</v>
      </c>
      <c r="C2653" s="28" t="s">
        <v>7595</v>
      </c>
      <c r="D2653" s="28" t="s">
        <v>7596</v>
      </c>
      <c r="E2653" s="24" t="s">
        <v>7597</v>
      </c>
      <c r="F2653" s="25" t="s">
        <v>15</v>
      </c>
      <c r="G2653" s="25" t="s">
        <v>16</v>
      </c>
      <c r="H2653" s="25"/>
      <c r="I2653" s="25" t="s">
        <v>17</v>
      </c>
      <c r="J2653" s="26">
        <v>266.26</v>
      </c>
    </row>
    <row r="2654" spans="1:10" x14ac:dyDescent="0.2">
      <c r="A2654" s="21"/>
      <c r="B2654" s="22">
        <v>2649</v>
      </c>
      <c r="C2654" s="23" t="s">
        <v>7598</v>
      </c>
      <c r="D2654" s="23" t="s">
        <v>7599</v>
      </c>
      <c r="E2654" s="24" t="s">
        <v>7600</v>
      </c>
      <c r="F2654" s="25" t="s">
        <v>15</v>
      </c>
      <c r="G2654" s="25" t="s">
        <v>16</v>
      </c>
      <c r="H2654" s="25"/>
      <c r="I2654" s="25" t="s">
        <v>17</v>
      </c>
      <c r="J2654" s="26">
        <v>344</v>
      </c>
    </row>
    <row r="2655" spans="1:10" ht="25.5" x14ac:dyDescent="0.2">
      <c r="A2655" s="21"/>
      <c r="B2655" s="22">
        <v>2650</v>
      </c>
      <c r="C2655" s="23" t="s">
        <v>7601</v>
      </c>
      <c r="D2655" s="23" t="s">
        <v>7602</v>
      </c>
      <c r="E2655" s="24" t="s">
        <v>7603</v>
      </c>
      <c r="F2655" s="25" t="s">
        <v>15</v>
      </c>
      <c r="G2655" s="25" t="s">
        <v>16</v>
      </c>
      <c r="H2655" s="25"/>
      <c r="I2655" s="25" t="s">
        <v>17</v>
      </c>
      <c r="J2655" s="26">
        <v>169.08</v>
      </c>
    </row>
    <row r="2656" spans="1:10" ht="25.5" x14ac:dyDescent="0.2">
      <c r="A2656" s="21"/>
      <c r="B2656" s="22">
        <v>2651</v>
      </c>
      <c r="C2656" s="28" t="s">
        <v>7604</v>
      </c>
      <c r="D2656" s="28" t="s">
        <v>7605</v>
      </c>
      <c r="E2656" s="24" t="s">
        <v>7606</v>
      </c>
      <c r="F2656" s="25" t="s">
        <v>15</v>
      </c>
      <c r="G2656" s="25" t="s">
        <v>16</v>
      </c>
      <c r="H2656" s="25"/>
      <c r="I2656" s="25" t="s">
        <v>17</v>
      </c>
      <c r="J2656" s="26">
        <v>414.6</v>
      </c>
    </row>
    <row r="2657" spans="1:10" x14ac:dyDescent="0.2">
      <c r="A2657" s="21"/>
      <c r="B2657" s="22">
        <v>2652</v>
      </c>
      <c r="C2657" s="28" t="s">
        <v>7607</v>
      </c>
      <c r="D2657" s="28" t="s">
        <v>7608</v>
      </c>
      <c r="E2657" s="24" t="s">
        <v>7609</v>
      </c>
      <c r="F2657" s="25" t="s">
        <v>15</v>
      </c>
      <c r="G2657" s="25" t="s">
        <v>16</v>
      </c>
      <c r="H2657" s="25"/>
      <c r="I2657" s="25" t="s">
        <v>17</v>
      </c>
      <c r="J2657" s="26">
        <v>268.2</v>
      </c>
    </row>
    <row r="2658" spans="1:10" x14ac:dyDescent="0.2">
      <c r="A2658" s="21"/>
      <c r="B2658" s="22">
        <v>2653</v>
      </c>
      <c r="C2658" s="28" t="s">
        <v>7610</v>
      </c>
      <c r="D2658" s="28" t="s">
        <v>7611</v>
      </c>
      <c r="E2658" s="24" t="s">
        <v>7612</v>
      </c>
      <c r="F2658" s="25" t="s">
        <v>15</v>
      </c>
      <c r="G2658" s="25" t="s">
        <v>16</v>
      </c>
      <c r="H2658" s="25"/>
      <c r="I2658" s="25" t="s">
        <v>17</v>
      </c>
      <c r="J2658" s="26">
        <v>805.25</v>
      </c>
    </row>
    <row r="2659" spans="1:10" x14ac:dyDescent="0.2">
      <c r="A2659" s="21"/>
      <c r="B2659" s="22">
        <v>2654</v>
      </c>
      <c r="C2659" s="23" t="s">
        <v>7613</v>
      </c>
      <c r="D2659" s="23" t="s">
        <v>7614</v>
      </c>
      <c r="E2659" s="24" t="s">
        <v>7615</v>
      </c>
      <c r="F2659" s="25" t="s">
        <v>15</v>
      </c>
      <c r="G2659" s="25" t="s">
        <v>16</v>
      </c>
      <c r="H2659" s="25"/>
      <c r="I2659" s="25" t="s">
        <v>17</v>
      </c>
      <c r="J2659" s="26">
        <v>259.14</v>
      </c>
    </row>
    <row r="2660" spans="1:10" x14ac:dyDescent="0.2">
      <c r="A2660" s="21"/>
      <c r="B2660" s="22">
        <v>2655</v>
      </c>
      <c r="C2660" s="28" t="s">
        <v>7616</v>
      </c>
      <c r="D2660" s="28" t="s">
        <v>7617</v>
      </c>
      <c r="E2660" s="24" t="s">
        <v>7618</v>
      </c>
      <c r="F2660" s="25" t="s">
        <v>15</v>
      </c>
      <c r="G2660" s="25" t="s">
        <v>16</v>
      </c>
      <c r="H2660" s="25"/>
      <c r="I2660" s="25" t="s">
        <v>17</v>
      </c>
      <c r="J2660" s="26">
        <v>513.08000000000004</v>
      </c>
    </row>
    <row r="2661" spans="1:10" x14ac:dyDescent="0.2">
      <c r="A2661" s="21"/>
      <c r="B2661" s="22">
        <v>2656</v>
      </c>
      <c r="C2661" s="28" t="s">
        <v>7619</v>
      </c>
      <c r="D2661" s="28" t="s">
        <v>7620</v>
      </c>
      <c r="E2661" s="24" t="s">
        <v>7621</v>
      </c>
      <c r="F2661" s="25" t="s">
        <v>15</v>
      </c>
      <c r="G2661" s="25" t="s">
        <v>16</v>
      </c>
      <c r="H2661" s="25"/>
      <c r="I2661" s="25" t="s">
        <v>17</v>
      </c>
      <c r="J2661" s="26">
        <v>263.02999999999997</v>
      </c>
    </row>
    <row r="2662" spans="1:10" ht="25.5" x14ac:dyDescent="0.2">
      <c r="A2662" s="21"/>
      <c r="B2662" s="22">
        <v>2657</v>
      </c>
      <c r="C2662" s="23" t="s">
        <v>7622</v>
      </c>
      <c r="D2662" s="23" t="s">
        <v>7623</v>
      </c>
      <c r="E2662" s="24" t="s">
        <v>7624</v>
      </c>
      <c r="F2662" s="25" t="s">
        <v>15</v>
      </c>
      <c r="G2662" s="25" t="s">
        <v>16</v>
      </c>
      <c r="H2662" s="25"/>
      <c r="I2662" s="25" t="s">
        <v>17</v>
      </c>
      <c r="J2662" s="26">
        <v>981.47</v>
      </c>
    </row>
    <row r="2663" spans="1:10" ht="25.5" x14ac:dyDescent="0.2">
      <c r="A2663" s="21"/>
      <c r="B2663" s="22">
        <v>2658</v>
      </c>
      <c r="C2663" s="23" t="s">
        <v>7625</v>
      </c>
      <c r="D2663" s="23" t="s">
        <v>7626</v>
      </c>
      <c r="E2663" s="24" t="s">
        <v>7627</v>
      </c>
      <c r="F2663" s="25" t="s">
        <v>15</v>
      </c>
      <c r="G2663" s="25" t="s">
        <v>16</v>
      </c>
      <c r="H2663" s="25"/>
      <c r="I2663" s="25" t="s">
        <v>17</v>
      </c>
      <c r="J2663" s="26">
        <v>1059.8499999999999</v>
      </c>
    </row>
    <row r="2664" spans="1:10" ht="25.5" x14ac:dyDescent="0.2">
      <c r="A2664" s="21"/>
      <c r="B2664" s="22">
        <v>2659</v>
      </c>
      <c r="C2664" s="28" t="s">
        <v>7628</v>
      </c>
      <c r="D2664" s="28" t="s">
        <v>7629</v>
      </c>
      <c r="E2664" s="24" t="s">
        <v>7630</v>
      </c>
      <c r="F2664" s="25" t="s">
        <v>1624</v>
      </c>
      <c r="G2664" s="25" t="s">
        <v>16</v>
      </c>
      <c r="H2664" s="25"/>
      <c r="I2664" s="25" t="s">
        <v>17</v>
      </c>
      <c r="J2664" s="26">
        <v>4064.49</v>
      </c>
    </row>
    <row r="2665" spans="1:10" ht="38.25" x14ac:dyDescent="0.2">
      <c r="A2665" s="21"/>
      <c r="B2665" s="22">
        <v>2660</v>
      </c>
      <c r="C2665" s="23" t="s">
        <v>7631</v>
      </c>
      <c r="D2665" s="23" t="s">
        <v>7632</v>
      </c>
      <c r="E2665" s="24" t="s">
        <v>7633</v>
      </c>
      <c r="F2665" s="25" t="s">
        <v>1624</v>
      </c>
      <c r="G2665" s="25" t="s">
        <v>16</v>
      </c>
      <c r="H2665" s="25"/>
      <c r="I2665" s="25" t="s">
        <v>17</v>
      </c>
      <c r="J2665" s="26">
        <v>3042.22</v>
      </c>
    </row>
    <row r="2666" spans="1:10" ht="38.25" x14ac:dyDescent="0.2">
      <c r="A2666" s="21"/>
      <c r="B2666" s="22">
        <v>2661</v>
      </c>
      <c r="C2666" s="23" t="s">
        <v>7634</v>
      </c>
      <c r="D2666" s="23" t="s">
        <v>7635</v>
      </c>
      <c r="E2666" s="24" t="s">
        <v>7636</v>
      </c>
      <c r="F2666" s="25" t="s">
        <v>15</v>
      </c>
      <c r="G2666" s="25" t="s">
        <v>16</v>
      </c>
      <c r="H2666" s="25"/>
      <c r="I2666" s="25" t="s">
        <v>17</v>
      </c>
      <c r="J2666" s="26">
        <v>9836.67</v>
      </c>
    </row>
    <row r="2667" spans="1:10" ht="38.25" x14ac:dyDescent="0.2">
      <c r="A2667" s="21"/>
      <c r="B2667" s="22">
        <v>2662</v>
      </c>
      <c r="C2667" s="23" t="s">
        <v>7637</v>
      </c>
      <c r="D2667" s="23" t="s">
        <v>7638</v>
      </c>
      <c r="E2667" s="24" t="s">
        <v>7639</v>
      </c>
      <c r="F2667" s="25" t="s">
        <v>15</v>
      </c>
      <c r="G2667" s="25" t="s">
        <v>16</v>
      </c>
      <c r="H2667" s="25"/>
      <c r="I2667" s="25" t="s">
        <v>17</v>
      </c>
      <c r="J2667" s="26">
        <v>41555.78</v>
      </c>
    </row>
    <row r="2668" spans="1:10" x14ac:dyDescent="0.2">
      <c r="A2668" s="21"/>
      <c r="B2668" s="22">
        <v>2663</v>
      </c>
      <c r="C2668" s="28" t="s">
        <v>7640</v>
      </c>
      <c r="D2668" s="28" t="s">
        <v>7641</v>
      </c>
      <c r="E2668" s="24" t="s">
        <v>7642</v>
      </c>
      <c r="F2668" s="25" t="s">
        <v>15</v>
      </c>
      <c r="G2668" s="25" t="s">
        <v>16</v>
      </c>
      <c r="H2668" s="25"/>
      <c r="I2668" s="25" t="s">
        <v>17</v>
      </c>
      <c r="J2668" s="26">
        <v>4192.1099999999997</v>
      </c>
    </row>
    <row r="2669" spans="1:10" x14ac:dyDescent="0.2">
      <c r="A2669" s="21"/>
      <c r="B2669" s="22">
        <v>2664</v>
      </c>
      <c r="C2669" s="23" t="s">
        <v>7643</v>
      </c>
      <c r="D2669" s="23" t="s">
        <v>7644</v>
      </c>
      <c r="E2669" s="24" t="s">
        <v>7645</v>
      </c>
      <c r="F2669" s="25" t="s">
        <v>15</v>
      </c>
      <c r="G2669" s="25" t="s">
        <v>16</v>
      </c>
      <c r="H2669" s="25"/>
      <c r="I2669" s="25" t="s">
        <v>17</v>
      </c>
      <c r="J2669" s="26">
        <v>779.34</v>
      </c>
    </row>
    <row r="2670" spans="1:10" x14ac:dyDescent="0.2">
      <c r="A2670" s="21"/>
      <c r="B2670" s="22">
        <v>2665</v>
      </c>
      <c r="C2670" s="23" t="s">
        <v>7646</v>
      </c>
      <c r="D2670" s="23" t="s">
        <v>7647</v>
      </c>
      <c r="E2670" s="24" t="s">
        <v>7645</v>
      </c>
      <c r="F2670" s="25" t="s">
        <v>15</v>
      </c>
      <c r="G2670" s="25" t="s">
        <v>16</v>
      </c>
      <c r="H2670" s="25"/>
      <c r="I2670" s="25" t="s">
        <v>17</v>
      </c>
      <c r="J2670" s="26">
        <v>449.6</v>
      </c>
    </row>
    <row r="2671" spans="1:10" x14ac:dyDescent="0.2">
      <c r="A2671" s="21"/>
      <c r="B2671" s="22">
        <v>2666</v>
      </c>
      <c r="C2671" s="28" t="s">
        <v>7648</v>
      </c>
      <c r="D2671" s="28" t="s">
        <v>7649</v>
      </c>
      <c r="E2671" s="24" t="s">
        <v>7650</v>
      </c>
      <c r="F2671" s="25" t="s">
        <v>15</v>
      </c>
      <c r="G2671" s="25" t="s">
        <v>16</v>
      </c>
      <c r="H2671" s="25"/>
      <c r="I2671" s="25" t="s">
        <v>17</v>
      </c>
      <c r="J2671" s="26">
        <v>13279.25</v>
      </c>
    </row>
    <row r="2672" spans="1:10" x14ac:dyDescent="0.2">
      <c r="A2672" s="21"/>
      <c r="B2672" s="22">
        <v>2667</v>
      </c>
      <c r="C2672" s="28" t="s">
        <v>7651</v>
      </c>
      <c r="D2672" s="28" t="s">
        <v>7652</v>
      </c>
      <c r="E2672" s="24" t="s">
        <v>7650</v>
      </c>
      <c r="F2672" s="25" t="s">
        <v>15</v>
      </c>
      <c r="G2672" s="25" t="s">
        <v>16</v>
      </c>
      <c r="H2672" s="25"/>
      <c r="I2672" s="25" t="s">
        <v>17</v>
      </c>
      <c r="J2672" s="26">
        <v>8310.3700000000008</v>
      </c>
    </row>
    <row r="2673" spans="1:10" x14ac:dyDescent="0.2">
      <c r="A2673" s="21"/>
      <c r="B2673" s="22">
        <v>2668</v>
      </c>
      <c r="C2673" s="28" t="s">
        <v>7653</v>
      </c>
      <c r="D2673" s="28" t="s">
        <v>7654</v>
      </c>
      <c r="E2673" s="24" t="s">
        <v>7650</v>
      </c>
      <c r="F2673" s="25" t="s">
        <v>15</v>
      </c>
      <c r="G2673" s="25" t="s">
        <v>16</v>
      </c>
      <c r="H2673" s="25"/>
      <c r="I2673" s="25" t="s">
        <v>17</v>
      </c>
      <c r="J2673" s="26">
        <v>7343.82</v>
      </c>
    </row>
    <row r="2674" spans="1:10" x14ac:dyDescent="0.2">
      <c r="A2674" s="21"/>
      <c r="B2674" s="22">
        <v>2669</v>
      </c>
      <c r="C2674" s="28" t="s">
        <v>7655</v>
      </c>
      <c r="D2674" s="28" t="s">
        <v>7656</v>
      </c>
      <c r="E2674" s="24" t="s">
        <v>7650</v>
      </c>
      <c r="F2674" s="25" t="s">
        <v>15</v>
      </c>
      <c r="G2674" s="25" t="s">
        <v>16</v>
      </c>
      <c r="H2674" s="25"/>
      <c r="I2674" s="25" t="s">
        <v>17</v>
      </c>
      <c r="J2674" s="26">
        <v>9853.52</v>
      </c>
    </row>
    <row r="2675" spans="1:10" x14ac:dyDescent="0.2">
      <c r="A2675" s="21"/>
      <c r="B2675" s="22">
        <v>2670</v>
      </c>
      <c r="C2675" s="28" t="s">
        <v>7657</v>
      </c>
      <c r="D2675" s="28" t="s">
        <v>7658</v>
      </c>
      <c r="E2675" s="24" t="s">
        <v>7650</v>
      </c>
      <c r="F2675" s="25" t="s">
        <v>15</v>
      </c>
      <c r="G2675" s="25" t="s">
        <v>16</v>
      </c>
      <c r="H2675" s="25"/>
      <c r="I2675" s="25" t="s">
        <v>17</v>
      </c>
      <c r="J2675" s="26">
        <v>10620.54</v>
      </c>
    </row>
    <row r="2676" spans="1:10" x14ac:dyDescent="0.2">
      <c r="A2676" s="21"/>
      <c r="B2676" s="22">
        <v>2671</v>
      </c>
      <c r="C2676" s="28" t="s">
        <v>7659</v>
      </c>
      <c r="D2676" s="28" t="s">
        <v>7660</v>
      </c>
      <c r="E2676" s="24" t="s">
        <v>7650</v>
      </c>
      <c r="F2676" s="25" t="s">
        <v>15</v>
      </c>
      <c r="G2676" s="25" t="s">
        <v>16</v>
      </c>
      <c r="H2676" s="25"/>
      <c r="I2676" s="25" t="s">
        <v>17</v>
      </c>
      <c r="J2676" s="26">
        <v>1213.3900000000001</v>
      </c>
    </row>
    <row r="2677" spans="1:10" x14ac:dyDescent="0.2">
      <c r="A2677" s="21"/>
      <c r="B2677" s="22">
        <v>2672</v>
      </c>
      <c r="C2677" s="28" t="s">
        <v>7661</v>
      </c>
      <c r="D2677" s="28" t="s">
        <v>7662</v>
      </c>
      <c r="E2677" s="24" t="s">
        <v>7650</v>
      </c>
      <c r="F2677" s="25" t="s">
        <v>15</v>
      </c>
      <c r="G2677" s="25" t="s">
        <v>16</v>
      </c>
      <c r="H2677" s="25"/>
      <c r="I2677" s="25" t="s">
        <v>17</v>
      </c>
      <c r="J2677" s="26">
        <v>4680.59</v>
      </c>
    </row>
    <row r="2678" spans="1:10" x14ac:dyDescent="0.2">
      <c r="A2678" s="21"/>
      <c r="B2678" s="22">
        <v>2673</v>
      </c>
      <c r="C2678" s="28" t="s">
        <v>7663</v>
      </c>
      <c r="D2678" s="28" t="s">
        <v>7664</v>
      </c>
      <c r="E2678" s="24" t="s">
        <v>7650</v>
      </c>
      <c r="F2678" s="25" t="s">
        <v>15</v>
      </c>
      <c r="G2678" s="25" t="s">
        <v>16</v>
      </c>
      <c r="H2678" s="25"/>
      <c r="I2678" s="25" t="s">
        <v>17</v>
      </c>
      <c r="J2678" s="26">
        <v>4755.72</v>
      </c>
    </row>
    <row r="2679" spans="1:10" x14ac:dyDescent="0.2">
      <c r="A2679" s="21"/>
      <c r="B2679" s="22">
        <v>2674</v>
      </c>
      <c r="C2679" s="28" t="s">
        <v>7665</v>
      </c>
      <c r="D2679" s="28" t="s">
        <v>7666</v>
      </c>
      <c r="E2679" s="24" t="s">
        <v>7650</v>
      </c>
      <c r="F2679" s="25" t="s">
        <v>15</v>
      </c>
      <c r="G2679" s="25" t="s">
        <v>16</v>
      </c>
      <c r="H2679" s="25"/>
      <c r="I2679" s="25" t="s">
        <v>17</v>
      </c>
      <c r="J2679" s="26">
        <v>6573.54</v>
      </c>
    </row>
    <row r="2680" spans="1:10" ht="25.5" x14ac:dyDescent="0.2">
      <c r="A2680" s="21"/>
      <c r="B2680" s="22">
        <v>2675</v>
      </c>
      <c r="C2680" s="23" t="s">
        <v>7667</v>
      </c>
      <c r="D2680" s="23" t="s">
        <v>7668</v>
      </c>
      <c r="E2680" s="24" t="s">
        <v>7669</v>
      </c>
      <c r="F2680" s="25" t="s">
        <v>15</v>
      </c>
      <c r="G2680" s="25" t="s">
        <v>16</v>
      </c>
      <c r="H2680" s="25"/>
      <c r="I2680" s="25" t="s">
        <v>17</v>
      </c>
      <c r="J2680" s="26">
        <v>12567.27</v>
      </c>
    </row>
    <row r="2681" spans="1:10" x14ac:dyDescent="0.2">
      <c r="A2681" s="21"/>
      <c r="B2681" s="22">
        <v>2676</v>
      </c>
      <c r="C2681" s="28" t="s">
        <v>7670</v>
      </c>
      <c r="D2681" s="28" t="s">
        <v>7671</v>
      </c>
      <c r="E2681" s="24" t="s">
        <v>7672</v>
      </c>
      <c r="F2681" s="25" t="s">
        <v>15</v>
      </c>
      <c r="G2681" s="25" t="s">
        <v>16</v>
      </c>
      <c r="H2681" s="25"/>
      <c r="I2681" s="25" t="s">
        <v>17</v>
      </c>
      <c r="J2681" s="26">
        <v>11989.41</v>
      </c>
    </row>
    <row r="2682" spans="1:10" ht="25.5" x14ac:dyDescent="0.2">
      <c r="A2682" s="21"/>
      <c r="B2682" s="22">
        <v>2677</v>
      </c>
      <c r="C2682" s="23" t="s">
        <v>7673</v>
      </c>
      <c r="D2682" s="23" t="s">
        <v>7674</v>
      </c>
      <c r="E2682" s="24" t="s">
        <v>7675</v>
      </c>
      <c r="F2682" s="25" t="s">
        <v>15</v>
      </c>
      <c r="G2682" s="25" t="s">
        <v>16</v>
      </c>
      <c r="H2682" s="25"/>
      <c r="I2682" s="25" t="s">
        <v>17</v>
      </c>
      <c r="J2682" s="26">
        <v>8143.89</v>
      </c>
    </row>
    <row r="2683" spans="1:10" x14ac:dyDescent="0.2">
      <c r="A2683" s="21"/>
      <c r="B2683" s="22">
        <v>2678</v>
      </c>
      <c r="C2683" s="28" t="s">
        <v>7676</v>
      </c>
      <c r="D2683" s="28" t="s">
        <v>7677</v>
      </c>
      <c r="E2683" s="24" t="s">
        <v>7678</v>
      </c>
      <c r="F2683" s="25" t="s">
        <v>15</v>
      </c>
      <c r="G2683" s="25" t="s">
        <v>16</v>
      </c>
      <c r="H2683" s="25"/>
      <c r="I2683" s="25" t="s">
        <v>17</v>
      </c>
      <c r="J2683" s="26">
        <v>3421.85</v>
      </c>
    </row>
    <row r="2684" spans="1:10" x14ac:dyDescent="0.2">
      <c r="A2684" s="21"/>
      <c r="B2684" s="22">
        <v>2679</v>
      </c>
      <c r="C2684" s="28" t="s">
        <v>7679</v>
      </c>
      <c r="D2684" s="28" t="s">
        <v>7680</v>
      </c>
      <c r="E2684" s="24" t="s">
        <v>7681</v>
      </c>
      <c r="F2684" s="25" t="s">
        <v>15</v>
      </c>
      <c r="G2684" s="25" t="s">
        <v>16</v>
      </c>
      <c r="H2684" s="25"/>
      <c r="I2684" s="25" t="s">
        <v>17</v>
      </c>
      <c r="J2684" s="26">
        <v>7577.68</v>
      </c>
    </row>
    <row r="2685" spans="1:10" x14ac:dyDescent="0.2">
      <c r="A2685" s="21"/>
      <c r="B2685" s="22">
        <v>2680</v>
      </c>
      <c r="C2685" s="28" t="s">
        <v>7682</v>
      </c>
      <c r="D2685" s="28" t="s">
        <v>7683</v>
      </c>
      <c r="E2685" s="24" t="s">
        <v>7681</v>
      </c>
      <c r="F2685" s="25" t="s">
        <v>15</v>
      </c>
      <c r="G2685" s="25" t="s">
        <v>16</v>
      </c>
      <c r="H2685" s="25"/>
      <c r="I2685" s="25" t="s">
        <v>17</v>
      </c>
      <c r="J2685" s="26">
        <v>1588.48</v>
      </c>
    </row>
    <row r="2686" spans="1:10" x14ac:dyDescent="0.2">
      <c r="A2686" s="21"/>
      <c r="B2686" s="22">
        <v>2681</v>
      </c>
      <c r="C2686" s="23" t="s">
        <v>7684</v>
      </c>
      <c r="D2686" s="23" t="s">
        <v>7685</v>
      </c>
      <c r="E2686" s="24" t="s">
        <v>7686</v>
      </c>
      <c r="F2686" s="25" t="s">
        <v>7687</v>
      </c>
      <c r="G2686" s="25" t="s">
        <v>16</v>
      </c>
      <c r="H2686" s="25"/>
      <c r="I2686" s="25" t="s">
        <v>17</v>
      </c>
      <c r="J2686" s="26">
        <v>358.25</v>
      </c>
    </row>
    <row r="2687" spans="1:10" x14ac:dyDescent="0.2">
      <c r="A2687" s="21"/>
      <c r="B2687" s="22">
        <v>2682</v>
      </c>
      <c r="C2687" s="28" t="s">
        <v>7688</v>
      </c>
      <c r="D2687" s="28" t="s">
        <v>7689</v>
      </c>
      <c r="E2687" s="24" t="s">
        <v>7686</v>
      </c>
      <c r="F2687" s="25" t="s">
        <v>7687</v>
      </c>
      <c r="G2687" s="25" t="s">
        <v>16</v>
      </c>
      <c r="H2687" s="25"/>
      <c r="I2687" s="25" t="s">
        <v>17</v>
      </c>
      <c r="J2687" s="26">
        <v>1052.72</v>
      </c>
    </row>
    <row r="2688" spans="1:10" x14ac:dyDescent="0.2">
      <c r="A2688" s="21"/>
      <c r="B2688" s="22">
        <v>2683</v>
      </c>
      <c r="C2688" s="28" t="s">
        <v>7690</v>
      </c>
      <c r="D2688" s="28" t="s">
        <v>7691</v>
      </c>
      <c r="E2688" s="24" t="s">
        <v>7686</v>
      </c>
      <c r="F2688" s="25" t="s">
        <v>7687</v>
      </c>
      <c r="G2688" s="25" t="s">
        <v>16</v>
      </c>
      <c r="H2688" s="25"/>
      <c r="I2688" s="25" t="s">
        <v>17</v>
      </c>
      <c r="J2688" s="26">
        <v>1052.72</v>
      </c>
    </row>
    <row r="2689" spans="1:10" ht="25.5" x14ac:dyDescent="0.2">
      <c r="A2689" s="21"/>
      <c r="B2689" s="22">
        <v>2684</v>
      </c>
      <c r="C2689" s="23" t="s">
        <v>7692</v>
      </c>
      <c r="D2689" s="23" t="s">
        <v>7693</v>
      </c>
      <c r="E2689" s="24" t="s">
        <v>7694</v>
      </c>
      <c r="F2689" s="25" t="s">
        <v>15</v>
      </c>
      <c r="G2689" s="25" t="s">
        <v>16</v>
      </c>
      <c r="H2689" s="25"/>
      <c r="I2689" s="25" t="s">
        <v>17</v>
      </c>
      <c r="J2689" s="26">
        <v>310.31</v>
      </c>
    </row>
    <row r="2690" spans="1:10" ht="25.5" x14ac:dyDescent="0.2">
      <c r="A2690" s="21"/>
      <c r="B2690" s="22">
        <v>2685</v>
      </c>
      <c r="C2690" s="23" t="s">
        <v>7695</v>
      </c>
      <c r="D2690" s="23" t="s">
        <v>7696</v>
      </c>
      <c r="E2690" s="24" t="s">
        <v>7694</v>
      </c>
      <c r="F2690" s="25" t="s">
        <v>15</v>
      </c>
      <c r="G2690" s="25" t="s">
        <v>16</v>
      </c>
      <c r="H2690" s="25"/>
      <c r="I2690" s="25" t="s">
        <v>17</v>
      </c>
      <c r="J2690" s="26">
        <v>310.31</v>
      </c>
    </row>
    <row r="2691" spans="1:10" x14ac:dyDescent="0.2">
      <c r="A2691" s="21"/>
      <c r="B2691" s="22">
        <v>2686</v>
      </c>
      <c r="C2691" s="23" t="s">
        <v>7697</v>
      </c>
      <c r="D2691" s="23" t="s">
        <v>7698</v>
      </c>
      <c r="E2691" s="24" t="s">
        <v>7699</v>
      </c>
      <c r="F2691" s="25" t="s">
        <v>7687</v>
      </c>
      <c r="G2691" s="25" t="s">
        <v>16</v>
      </c>
      <c r="H2691" s="25"/>
      <c r="I2691" s="25" t="s">
        <v>17</v>
      </c>
      <c r="J2691" s="26">
        <v>980.82</v>
      </c>
    </row>
    <row r="2692" spans="1:10" x14ac:dyDescent="0.2">
      <c r="A2692" s="21"/>
      <c r="B2692" s="22">
        <v>2687</v>
      </c>
      <c r="C2692" s="23" t="s">
        <v>7700</v>
      </c>
      <c r="D2692" s="23" t="s">
        <v>7701</v>
      </c>
      <c r="E2692" s="24" t="s">
        <v>7699</v>
      </c>
      <c r="F2692" s="25" t="s">
        <v>15</v>
      </c>
      <c r="G2692" s="25" t="s">
        <v>16</v>
      </c>
      <c r="H2692" s="25"/>
      <c r="I2692" s="25" t="s">
        <v>17</v>
      </c>
      <c r="J2692" s="26">
        <v>980.82</v>
      </c>
    </row>
    <row r="2693" spans="1:10" x14ac:dyDescent="0.2">
      <c r="A2693" s="21"/>
      <c r="B2693" s="22">
        <v>2688</v>
      </c>
      <c r="C2693" s="23" t="s">
        <v>7702</v>
      </c>
      <c r="D2693" s="23" t="s">
        <v>7703</v>
      </c>
      <c r="E2693" s="24" t="s">
        <v>7704</v>
      </c>
      <c r="F2693" s="25" t="s">
        <v>7687</v>
      </c>
      <c r="G2693" s="25" t="s">
        <v>16</v>
      </c>
      <c r="H2693" s="25"/>
      <c r="I2693" s="25" t="s">
        <v>17</v>
      </c>
      <c r="J2693" s="26">
        <v>980.82</v>
      </c>
    </row>
    <row r="2694" spans="1:10" x14ac:dyDescent="0.2">
      <c r="A2694" s="21"/>
      <c r="B2694" s="22">
        <v>2689</v>
      </c>
      <c r="C2694" s="23" t="s">
        <v>7705</v>
      </c>
      <c r="D2694" s="23" t="s">
        <v>7706</v>
      </c>
      <c r="E2694" s="24" t="s">
        <v>7704</v>
      </c>
      <c r="F2694" s="25" t="s">
        <v>7687</v>
      </c>
      <c r="G2694" s="25" t="s">
        <v>16</v>
      </c>
      <c r="H2694" s="25"/>
      <c r="I2694" s="25" t="s">
        <v>17</v>
      </c>
      <c r="J2694" s="26">
        <v>980.82</v>
      </c>
    </row>
    <row r="2695" spans="1:10" x14ac:dyDescent="0.2">
      <c r="A2695" s="21"/>
      <c r="B2695" s="22">
        <v>2690</v>
      </c>
      <c r="C2695" s="23" t="s">
        <v>7707</v>
      </c>
      <c r="D2695" s="23" t="s">
        <v>7708</v>
      </c>
      <c r="E2695" s="24" t="s">
        <v>7704</v>
      </c>
      <c r="F2695" s="25" t="s">
        <v>7687</v>
      </c>
      <c r="G2695" s="25" t="s">
        <v>16</v>
      </c>
      <c r="H2695" s="25"/>
      <c r="I2695" s="25" t="s">
        <v>17</v>
      </c>
      <c r="J2695" s="26">
        <v>872.63</v>
      </c>
    </row>
    <row r="2696" spans="1:10" x14ac:dyDescent="0.2">
      <c r="A2696" s="21"/>
      <c r="B2696" s="22">
        <v>2691</v>
      </c>
      <c r="C2696" s="23" t="s">
        <v>7709</v>
      </c>
      <c r="D2696" s="23" t="s">
        <v>7710</v>
      </c>
      <c r="E2696" s="24" t="s">
        <v>7704</v>
      </c>
      <c r="F2696" s="25" t="s">
        <v>15</v>
      </c>
      <c r="G2696" s="25" t="s">
        <v>16</v>
      </c>
      <c r="H2696" s="25"/>
      <c r="I2696" s="25" t="s">
        <v>17</v>
      </c>
      <c r="J2696" s="26">
        <v>872.63</v>
      </c>
    </row>
    <row r="2697" spans="1:10" x14ac:dyDescent="0.2">
      <c r="A2697" s="21"/>
      <c r="B2697" s="22">
        <v>2692</v>
      </c>
      <c r="C2697" s="23" t="s">
        <v>7711</v>
      </c>
      <c r="D2697" s="23" t="s">
        <v>7712</v>
      </c>
      <c r="E2697" s="24" t="s">
        <v>7704</v>
      </c>
      <c r="F2697" s="25" t="s">
        <v>15</v>
      </c>
      <c r="G2697" s="25" t="s">
        <v>16</v>
      </c>
      <c r="H2697" s="25"/>
      <c r="I2697" s="25" t="s">
        <v>17</v>
      </c>
      <c r="J2697" s="26">
        <v>872.63</v>
      </c>
    </row>
    <row r="2698" spans="1:10" x14ac:dyDescent="0.2">
      <c r="A2698" s="21"/>
      <c r="B2698" s="22">
        <v>2693</v>
      </c>
      <c r="C2698" s="23" t="s">
        <v>7713</v>
      </c>
      <c r="D2698" s="23" t="s">
        <v>7714</v>
      </c>
      <c r="E2698" s="24" t="s">
        <v>7704</v>
      </c>
      <c r="F2698" s="25" t="s">
        <v>15</v>
      </c>
      <c r="G2698" s="25" t="s">
        <v>16</v>
      </c>
      <c r="H2698" s="25"/>
      <c r="I2698" s="25" t="s">
        <v>17</v>
      </c>
      <c r="J2698" s="26">
        <v>872.63</v>
      </c>
    </row>
    <row r="2699" spans="1:10" x14ac:dyDescent="0.2">
      <c r="A2699" s="21"/>
      <c r="B2699" s="22">
        <v>2694</v>
      </c>
      <c r="C2699" s="28" t="s">
        <v>7715</v>
      </c>
      <c r="D2699" s="28" t="s">
        <v>7716</v>
      </c>
      <c r="E2699" s="24" t="s">
        <v>7717</v>
      </c>
      <c r="F2699" s="25" t="s">
        <v>7687</v>
      </c>
      <c r="G2699" s="25" t="s">
        <v>16</v>
      </c>
      <c r="H2699" s="25"/>
      <c r="I2699" s="25" t="s">
        <v>17</v>
      </c>
      <c r="J2699" s="26">
        <v>108.18</v>
      </c>
    </row>
    <row r="2700" spans="1:10" x14ac:dyDescent="0.2">
      <c r="A2700" s="21"/>
      <c r="B2700" s="22">
        <v>2695</v>
      </c>
      <c r="C2700" s="23" t="s">
        <v>7718</v>
      </c>
      <c r="D2700" s="23" t="s">
        <v>7719</v>
      </c>
      <c r="E2700" s="24" t="s">
        <v>7717</v>
      </c>
      <c r="F2700" s="25" t="s">
        <v>15</v>
      </c>
      <c r="G2700" s="25" t="s">
        <v>16</v>
      </c>
      <c r="H2700" s="25"/>
      <c r="I2700" s="25" t="s">
        <v>17</v>
      </c>
      <c r="J2700" s="26">
        <v>176.86</v>
      </c>
    </row>
    <row r="2701" spans="1:10" ht="25.5" x14ac:dyDescent="0.2">
      <c r="A2701" s="21"/>
      <c r="B2701" s="22">
        <v>2696</v>
      </c>
      <c r="C2701" s="28" t="s">
        <v>7720</v>
      </c>
      <c r="D2701" s="28" t="s">
        <v>7721</v>
      </c>
      <c r="E2701" s="24" t="s">
        <v>7722</v>
      </c>
      <c r="F2701" s="25" t="s">
        <v>15</v>
      </c>
      <c r="G2701" s="25" t="s">
        <v>16</v>
      </c>
      <c r="H2701" s="25"/>
      <c r="I2701" s="25" t="s">
        <v>17</v>
      </c>
      <c r="J2701" s="26">
        <v>108.18</v>
      </c>
    </row>
    <row r="2702" spans="1:10" ht="25.5" x14ac:dyDescent="0.2">
      <c r="A2702" s="21"/>
      <c r="B2702" s="22">
        <v>2697</v>
      </c>
      <c r="C2702" s="28" t="s">
        <v>7723</v>
      </c>
      <c r="D2702" s="28" t="s">
        <v>7724</v>
      </c>
      <c r="E2702" s="24" t="s">
        <v>7725</v>
      </c>
      <c r="F2702" s="25" t="s">
        <v>15</v>
      </c>
      <c r="G2702" s="25" t="s">
        <v>16</v>
      </c>
      <c r="H2702" s="25"/>
      <c r="I2702" s="25" t="s">
        <v>17</v>
      </c>
      <c r="J2702" s="26">
        <v>108.18</v>
      </c>
    </row>
    <row r="2703" spans="1:10" ht="63.75" x14ac:dyDescent="0.2">
      <c r="A2703" s="21"/>
      <c r="B2703" s="22">
        <v>2698</v>
      </c>
      <c r="C2703" s="28" t="s">
        <v>7726</v>
      </c>
      <c r="D2703" s="28" t="s">
        <v>7727</v>
      </c>
      <c r="E2703" s="24" t="s">
        <v>7728</v>
      </c>
      <c r="F2703" s="25" t="s">
        <v>15</v>
      </c>
      <c r="G2703" s="25" t="s">
        <v>16</v>
      </c>
      <c r="H2703" s="25"/>
      <c r="I2703" s="25" t="s">
        <v>17</v>
      </c>
      <c r="J2703" s="26">
        <v>725.57</v>
      </c>
    </row>
    <row r="2704" spans="1:10" ht="25.5" x14ac:dyDescent="0.2">
      <c r="A2704" s="21"/>
      <c r="B2704" s="22">
        <v>2699</v>
      </c>
      <c r="C2704" s="28" t="s">
        <v>7729</v>
      </c>
      <c r="D2704" s="28" t="s">
        <v>7730</v>
      </c>
      <c r="E2704" s="24" t="s">
        <v>7731</v>
      </c>
      <c r="F2704" s="25" t="s">
        <v>15</v>
      </c>
      <c r="G2704" s="25" t="s">
        <v>16</v>
      </c>
      <c r="H2704" s="25"/>
      <c r="I2704" s="25" t="s">
        <v>17</v>
      </c>
      <c r="J2704" s="26">
        <v>687.35</v>
      </c>
    </row>
    <row r="2705" spans="1:10" ht="25.5" x14ac:dyDescent="0.2">
      <c r="A2705" s="21"/>
      <c r="B2705" s="22">
        <v>2700</v>
      </c>
      <c r="C2705" s="28" t="s">
        <v>7732</v>
      </c>
      <c r="D2705" s="28" t="s">
        <v>7733</v>
      </c>
      <c r="E2705" s="24" t="s">
        <v>7734</v>
      </c>
      <c r="F2705" s="25" t="s">
        <v>15</v>
      </c>
      <c r="G2705" s="25" t="s">
        <v>16</v>
      </c>
      <c r="H2705" s="25"/>
      <c r="I2705" s="25" t="s">
        <v>17</v>
      </c>
      <c r="J2705" s="26">
        <v>735.93</v>
      </c>
    </row>
    <row r="2706" spans="1:10" ht="51" x14ac:dyDescent="0.2">
      <c r="A2706" s="21"/>
      <c r="B2706" s="22">
        <v>2701</v>
      </c>
      <c r="C2706" s="28" t="s">
        <v>7735</v>
      </c>
      <c r="D2706" s="28" t="s">
        <v>7736</v>
      </c>
      <c r="E2706" s="24" t="s">
        <v>7737</v>
      </c>
      <c r="F2706" s="25" t="s">
        <v>15</v>
      </c>
      <c r="G2706" s="25" t="s">
        <v>16</v>
      </c>
      <c r="H2706" s="25"/>
      <c r="I2706" s="25" t="s">
        <v>17</v>
      </c>
      <c r="J2706" s="26">
        <v>824.69</v>
      </c>
    </row>
    <row r="2707" spans="1:10" ht="25.5" x14ac:dyDescent="0.2">
      <c r="A2707" s="21"/>
      <c r="B2707" s="22">
        <v>2702</v>
      </c>
      <c r="C2707" s="28" t="s">
        <v>7738</v>
      </c>
      <c r="D2707" s="28" t="s">
        <v>7739</v>
      </c>
      <c r="E2707" s="24" t="s">
        <v>7740</v>
      </c>
      <c r="F2707" s="25" t="s">
        <v>15</v>
      </c>
      <c r="G2707" s="25" t="s">
        <v>16</v>
      </c>
      <c r="H2707" s="25"/>
      <c r="I2707" s="25" t="s">
        <v>17</v>
      </c>
      <c r="J2707" s="26">
        <v>1025.51</v>
      </c>
    </row>
    <row r="2708" spans="1:10" ht="25.5" x14ac:dyDescent="0.2">
      <c r="A2708" s="21"/>
      <c r="B2708" s="22">
        <v>2703</v>
      </c>
      <c r="C2708" s="28" t="s">
        <v>7741</v>
      </c>
      <c r="D2708" s="28" t="s">
        <v>7742</v>
      </c>
      <c r="E2708" s="24" t="s">
        <v>7743</v>
      </c>
      <c r="F2708" s="25" t="s">
        <v>15</v>
      </c>
      <c r="G2708" s="25" t="s">
        <v>16</v>
      </c>
      <c r="H2708" s="25"/>
      <c r="I2708" s="25" t="s">
        <v>17</v>
      </c>
      <c r="J2708" s="26">
        <v>814.97</v>
      </c>
    </row>
    <row r="2709" spans="1:10" ht="25.5" x14ac:dyDescent="0.2">
      <c r="A2709" s="21"/>
      <c r="B2709" s="22">
        <v>2704</v>
      </c>
      <c r="C2709" s="28" t="s">
        <v>7744</v>
      </c>
      <c r="D2709" s="28" t="s">
        <v>7745</v>
      </c>
      <c r="E2709" s="24" t="s">
        <v>7746</v>
      </c>
      <c r="F2709" s="25" t="s">
        <v>15</v>
      </c>
      <c r="G2709" s="25" t="s">
        <v>16</v>
      </c>
      <c r="H2709" s="25"/>
      <c r="I2709" s="25" t="s">
        <v>17</v>
      </c>
      <c r="J2709" s="26">
        <v>1078.6300000000001</v>
      </c>
    </row>
    <row r="2710" spans="1:10" ht="25.5" x14ac:dyDescent="0.2">
      <c r="A2710" s="21"/>
      <c r="B2710" s="22">
        <v>2705</v>
      </c>
      <c r="C2710" s="23" t="s">
        <v>7747</v>
      </c>
      <c r="D2710" s="23" t="s">
        <v>7748</v>
      </c>
      <c r="E2710" s="24" t="s">
        <v>7749</v>
      </c>
      <c r="F2710" s="25" t="s">
        <v>15</v>
      </c>
      <c r="G2710" s="25" t="s">
        <v>16</v>
      </c>
      <c r="H2710" s="25"/>
      <c r="I2710" s="25" t="s">
        <v>17</v>
      </c>
      <c r="J2710" s="26">
        <v>11334.46</v>
      </c>
    </row>
    <row r="2711" spans="1:10" x14ac:dyDescent="0.2">
      <c r="A2711" s="21"/>
      <c r="B2711" s="22">
        <v>2706</v>
      </c>
      <c r="C2711" s="28" t="s">
        <v>7750</v>
      </c>
      <c r="D2711" s="28" t="s">
        <v>7751</v>
      </c>
      <c r="E2711" s="24" t="s">
        <v>7752</v>
      </c>
      <c r="F2711" s="25" t="s">
        <v>1624</v>
      </c>
      <c r="G2711" s="25" t="s">
        <v>16</v>
      </c>
      <c r="H2711" s="25"/>
      <c r="I2711" s="25" t="s">
        <v>17</v>
      </c>
      <c r="J2711" s="26">
        <v>7761.01</v>
      </c>
    </row>
    <row r="2712" spans="1:10" x14ac:dyDescent="0.2">
      <c r="A2712" s="21"/>
      <c r="B2712" s="22">
        <v>2707</v>
      </c>
      <c r="C2712" s="28" t="s">
        <v>7753</v>
      </c>
      <c r="D2712" s="28" t="s">
        <v>7754</v>
      </c>
      <c r="E2712" s="24" t="s">
        <v>7752</v>
      </c>
      <c r="F2712" s="25" t="s">
        <v>1624</v>
      </c>
      <c r="G2712" s="25" t="s">
        <v>16</v>
      </c>
      <c r="H2712" s="25"/>
      <c r="I2712" s="25" t="s">
        <v>17</v>
      </c>
      <c r="J2712" s="26">
        <v>21124.48</v>
      </c>
    </row>
    <row r="2713" spans="1:10" x14ac:dyDescent="0.2">
      <c r="A2713" s="21"/>
      <c r="B2713" s="22">
        <v>2708</v>
      </c>
      <c r="C2713" s="28" t="s">
        <v>7755</v>
      </c>
      <c r="D2713" s="28" t="s">
        <v>7756</v>
      </c>
      <c r="E2713" s="24" t="s">
        <v>7752</v>
      </c>
      <c r="F2713" s="25" t="s">
        <v>1624</v>
      </c>
      <c r="G2713" s="25" t="s">
        <v>16</v>
      </c>
      <c r="H2713" s="25"/>
      <c r="I2713" s="25" t="s">
        <v>17</v>
      </c>
      <c r="J2713" s="26">
        <v>9011.98</v>
      </c>
    </row>
    <row r="2714" spans="1:10" x14ac:dyDescent="0.2">
      <c r="A2714" s="21"/>
      <c r="B2714" s="22">
        <v>2709</v>
      </c>
      <c r="C2714" s="28" t="s">
        <v>7757</v>
      </c>
      <c r="D2714" s="28" t="s">
        <v>7758</v>
      </c>
      <c r="E2714" s="24" t="s">
        <v>7752</v>
      </c>
      <c r="F2714" s="25" t="s">
        <v>15</v>
      </c>
      <c r="G2714" s="25" t="s">
        <v>16</v>
      </c>
      <c r="H2714" s="25"/>
      <c r="I2714" s="25" t="s">
        <v>17</v>
      </c>
      <c r="J2714" s="26">
        <v>3696.53</v>
      </c>
    </row>
    <row r="2715" spans="1:10" ht="25.5" x14ac:dyDescent="0.2">
      <c r="A2715" s="21"/>
      <c r="B2715" s="22">
        <v>2710</v>
      </c>
      <c r="C2715" s="28" t="s">
        <v>7759</v>
      </c>
      <c r="D2715" s="28" t="s">
        <v>7760</v>
      </c>
      <c r="E2715" s="24" t="s">
        <v>7761</v>
      </c>
      <c r="F2715" s="25" t="s">
        <v>15</v>
      </c>
      <c r="G2715" s="25" t="s">
        <v>16</v>
      </c>
      <c r="H2715" s="25"/>
      <c r="I2715" s="25" t="s">
        <v>17</v>
      </c>
      <c r="J2715" s="26">
        <v>17921.599999999999</v>
      </c>
    </row>
    <row r="2716" spans="1:10" ht="51" x14ac:dyDescent="0.2">
      <c r="A2716" s="21"/>
      <c r="B2716" s="22">
        <v>2711</v>
      </c>
      <c r="C2716" s="23" t="s">
        <v>7762</v>
      </c>
      <c r="D2716" s="23" t="s">
        <v>7763</v>
      </c>
      <c r="E2716" s="24" t="s">
        <v>7764</v>
      </c>
      <c r="F2716" s="25" t="s">
        <v>15</v>
      </c>
      <c r="G2716" s="25" t="s">
        <v>16</v>
      </c>
      <c r="H2716" s="25"/>
      <c r="I2716" s="25" t="s">
        <v>17</v>
      </c>
      <c r="J2716" s="26">
        <v>35019.82</v>
      </c>
    </row>
    <row r="2717" spans="1:10" ht="25.5" x14ac:dyDescent="0.2">
      <c r="A2717" s="21"/>
      <c r="B2717" s="22">
        <v>2712</v>
      </c>
      <c r="C2717" s="28" t="s">
        <v>7765</v>
      </c>
      <c r="D2717" s="28" t="s">
        <v>7766</v>
      </c>
      <c r="E2717" s="24" t="s">
        <v>7767</v>
      </c>
      <c r="F2717" s="25" t="s">
        <v>15</v>
      </c>
      <c r="G2717" s="25" t="s">
        <v>16</v>
      </c>
      <c r="H2717" s="25"/>
      <c r="I2717" s="25" t="s">
        <v>17</v>
      </c>
      <c r="J2717" s="26">
        <v>531.87</v>
      </c>
    </row>
    <row r="2718" spans="1:10" x14ac:dyDescent="0.2">
      <c r="A2718" s="21"/>
      <c r="B2718" s="22">
        <v>2713</v>
      </c>
      <c r="C2718" s="23" t="s">
        <v>7768</v>
      </c>
      <c r="D2718" s="23" t="s">
        <v>7769</v>
      </c>
      <c r="E2718" s="24" t="s">
        <v>7770</v>
      </c>
      <c r="F2718" s="25" t="s">
        <v>1277</v>
      </c>
      <c r="G2718" s="25" t="s">
        <v>16</v>
      </c>
      <c r="H2718" s="25"/>
      <c r="I2718" s="25" t="s">
        <v>17</v>
      </c>
      <c r="J2718" s="26">
        <v>270.14</v>
      </c>
    </row>
    <row r="2719" spans="1:10" x14ac:dyDescent="0.2">
      <c r="A2719" s="21"/>
      <c r="B2719" s="22">
        <v>2714</v>
      </c>
      <c r="C2719" s="23" t="s">
        <v>7771</v>
      </c>
      <c r="D2719" s="23" t="s">
        <v>7772</v>
      </c>
      <c r="E2719" s="24" t="s">
        <v>7770</v>
      </c>
      <c r="F2719" s="25" t="s">
        <v>15</v>
      </c>
      <c r="G2719" s="25" t="s">
        <v>16</v>
      </c>
      <c r="H2719" s="25"/>
      <c r="I2719" s="25" t="s">
        <v>17</v>
      </c>
      <c r="J2719" s="26">
        <v>1415.52</v>
      </c>
    </row>
    <row r="2720" spans="1:10" x14ac:dyDescent="0.2">
      <c r="A2720" s="21"/>
      <c r="B2720" s="22">
        <v>2715</v>
      </c>
      <c r="C2720" s="23" t="s">
        <v>7773</v>
      </c>
      <c r="D2720" s="23" t="s">
        <v>7774</v>
      </c>
      <c r="E2720" s="24" t="s">
        <v>7775</v>
      </c>
      <c r="F2720" s="25" t="s">
        <v>15</v>
      </c>
      <c r="G2720" s="25" t="s">
        <v>16</v>
      </c>
      <c r="H2720" s="25"/>
      <c r="I2720" s="25" t="s">
        <v>17</v>
      </c>
      <c r="J2720" s="26">
        <v>807.2</v>
      </c>
    </row>
    <row r="2721" spans="1:10" x14ac:dyDescent="0.2">
      <c r="A2721" s="21"/>
      <c r="B2721" s="22">
        <v>2716</v>
      </c>
      <c r="C2721" s="28" t="s">
        <v>7776</v>
      </c>
      <c r="D2721" s="28" t="s">
        <v>7777</v>
      </c>
      <c r="E2721" s="24" t="s">
        <v>7778</v>
      </c>
      <c r="F2721" s="25" t="s">
        <v>15</v>
      </c>
      <c r="G2721" s="25" t="s">
        <v>16</v>
      </c>
      <c r="H2721" s="25"/>
      <c r="I2721" s="25" t="s">
        <v>17</v>
      </c>
      <c r="J2721" s="26">
        <v>188.52</v>
      </c>
    </row>
    <row r="2722" spans="1:10" x14ac:dyDescent="0.2">
      <c r="A2722" s="21"/>
      <c r="B2722" s="22">
        <v>2717</v>
      </c>
      <c r="C2722" s="23" t="s">
        <v>7779</v>
      </c>
      <c r="D2722" s="23" t="s">
        <v>7780</v>
      </c>
      <c r="E2722" s="24" t="s">
        <v>7781</v>
      </c>
      <c r="F2722" s="25" t="s">
        <v>15</v>
      </c>
      <c r="G2722" s="25" t="s">
        <v>16</v>
      </c>
      <c r="H2722" s="25"/>
      <c r="I2722" s="25" t="s">
        <v>17</v>
      </c>
      <c r="J2722" s="26">
        <v>855.79</v>
      </c>
    </row>
    <row r="2723" spans="1:10" x14ac:dyDescent="0.2">
      <c r="A2723" s="21"/>
      <c r="B2723" s="22">
        <v>2718</v>
      </c>
      <c r="C2723" s="28" t="s">
        <v>7782</v>
      </c>
      <c r="D2723" s="28" t="s">
        <v>7783</v>
      </c>
      <c r="E2723" s="24" t="s">
        <v>7784</v>
      </c>
      <c r="F2723" s="25" t="s">
        <v>15</v>
      </c>
      <c r="G2723" s="25" t="s">
        <v>16</v>
      </c>
      <c r="H2723" s="25"/>
      <c r="I2723" s="25" t="s">
        <v>17</v>
      </c>
      <c r="J2723" s="26">
        <v>18.14</v>
      </c>
    </row>
    <row r="2724" spans="1:10" ht="25.5" x14ac:dyDescent="0.2">
      <c r="A2724" s="21"/>
      <c r="B2724" s="22">
        <v>2719</v>
      </c>
      <c r="C2724" s="28" t="s">
        <v>7785</v>
      </c>
      <c r="D2724" s="28" t="s">
        <v>7786</v>
      </c>
      <c r="E2724" s="24" t="s">
        <v>7787</v>
      </c>
      <c r="F2724" s="25" t="s">
        <v>15</v>
      </c>
      <c r="G2724" s="25" t="s">
        <v>16</v>
      </c>
      <c r="H2724" s="25"/>
      <c r="I2724" s="25" t="s">
        <v>17</v>
      </c>
      <c r="J2724" s="26">
        <v>145.11000000000001</v>
      </c>
    </row>
    <row r="2725" spans="1:10" ht="25.5" x14ac:dyDescent="0.2">
      <c r="A2725" s="21"/>
      <c r="B2725" s="22">
        <v>2720</v>
      </c>
      <c r="C2725" s="28" t="s">
        <v>7788</v>
      </c>
      <c r="D2725" s="28" t="s">
        <v>7789</v>
      </c>
      <c r="E2725" s="24" t="s">
        <v>7790</v>
      </c>
      <c r="F2725" s="25" t="s">
        <v>15</v>
      </c>
      <c r="G2725" s="25" t="s">
        <v>16</v>
      </c>
      <c r="H2725" s="25"/>
      <c r="I2725" s="25" t="s">
        <v>17</v>
      </c>
      <c r="J2725" s="26">
        <v>156.12</v>
      </c>
    </row>
    <row r="2726" spans="1:10" x14ac:dyDescent="0.2">
      <c r="A2726" s="21"/>
      <c r="B2726" s="22">
        <v>2721</v>
      </c>
      <c r="C2726" s="28" t="s">
        <v>7791</v>
      </c>
      <c r="D2726" s="28" t="s">
        <v>7792</v>
      </c>
      <c r="E2726" s="24" t="s">
        <v>7793</v>
      </c>
      <c r="F2726" s="25" t="s">
        <v>7794</v>
      </c>
      <c r="G2726" s="25" t="s">
        <v>16</v>
      </c>
      <c r="H2726" s="25"/>
      <c r="I2726" s="25" t="s">
        <v>17</v>
      </c>
      <c r="J2726" s="26">
        <v>2.59</v>
      </c>
    </row>
    <row r="2727" spans="1:10" ht="25.5" x14ac:dyDescent="0.2">
      <c r="A2727" s="21"/>
      <c r="B2727" s="22">
        <v>2722</v>
      </c>
      <c r="C2727" s="28" t="s">
        <v>7795</v>
      </c>
      <c r="D2727" s="28" t="s">
        <v>7796</v>
      </c>
      <c r="E2727" s="24" t="s">
        <v>7797</v>
      </c>
      <c r="F2727" s="25" t="s">
        <v>1277</v>
      </c>
      <c r="G2727" s="25" t="s">
        <v>16</v>
      </c>
      <c r="H2727" s="25"/>
      <c r="I2727" s="25" t="s">
        <v>17</v>
      </c>
      <c r="J2727" s="26">
        <v>192.41</v>
      </c>
    </row>
    <row r="2728" spans="1:10" ht="25.5" x14ac:dyDescent="0.2">
      <c r="A2728" s="21"/>
      <c r="B2728" s="22">
        <v>2723</v>
      </c>
      <c r="C2728" s="28" t="s">
        <v>7798</v>
      </c>
      <c r="D2728" s="28" t="s">
        <v>7799</v>
      </c>
      <c r="E2728" s="24" t="s">
        <v>7800</v>
      </c>
      <c r="F2728" s="25" t="s">
        <v>15</v>
      </c>
      <c r="G2728" s="25" t="s">
        <v>16</v>
      </c>
      <c r="H2728" s="25"/>
      <c r="I2728" s="25" t="s">
        <v>17</v>
      </c>
      <c r="J2728" s="26">
        <v>194.34</v>
      </c>
    </row>
    <row r="2729" spans="1:10" ht="25.5" x14ac:dyDescent="0.2">
      <c r="A2729" s="21"/>
      <c r="B2729" s="22">
        <v>2724</v>
      </c>
      <c r="C2729" s="23" t="s">
        <v>7801</v>
      </c>
      <c r="D2729" s="23" t="s">
        <v>7802</v>
      </c>
      <c r="E2729" s="24" t="s">
        <v>7803</v>
      </c>
      <c r="F2729" s="25" t="s">
        <v>15</v>
      </c>
      <c r="G2729" s="25" t="s">
        <v>16</v>
      </c>
      <c r="H2729" s="25"/>
      <c r="I2729" s="25" t="s">
        <v>17</v>
      </c>
      <c r="J2729" s="26">
        <v>403.6</v>
      </c>
    </row>
    <row r="2730" spans="1:10" ht="25.5" x14ac:dyDescent="0.2">
      <c r="A2730" s="21"/>
      <c r="B2730" s="22">
        <v>2725</v>
      </c>
      <c r="C2730" s="23" t="s">
        <v>7804</v>
      </c>
      <c r="D2730" s="23" t="s">
        <v>7805</v>
      </c>
      <c r="E2730" s="24" t="s">
        <v>7806</v>
      </c>
      <c r="F2730" s="25" t="s">
        <v>15</v>
      </c>
      <c r="G2730" s="25" t="s">
        <v>16</v>
      </c>
      <c r="H2730" s="25"/>
      <c r="I2730" s="25" t="s">
        <v>17</v>
      </c>
      <c r="J2730" s="26">
        <v>403.6</v>
      </c>
    </row>
    <row r="2731" spans="1:10" x14ac:dyDescent="0.2">
      <c r="A2731" s="21"/>
      <c r="B2731" s="22">
        <v>2726</v>
      </c>
      <c r="C2731" s="28" t="s">
        <v>7807</v>
      </c>
      <c r="D2731" s="28" t="s">
        <v>7808</v>
      </c>
      <c r="E2731" s="24" t="s">
        <v>7809</v>
      </c>
      <c r="F2731" s="25" t="s">
        <v>15</v>
      </c>
      <c r="G2731" s="25" t="s">
        <v>16</v>
      </c>
      <c r="H2731" s="25"/>
      <c r="I2731" s="25" t="s">
        <v>17</v>
      </c>
      <c r="J2731" s="26">
        <v>227.39</v>
      </c>
    </row>
    <row r="2732" spans="1:10" x14ac:dyDescent="0.2">
      <c r="A2732" s="21"/>
      <c r="B2732" s="22">
        <v>2727</v>
      </c>
      <c r="C2732" s="28" t="s">
        <v>7810</v>
      </c>
      <c r="D2732" s="28" t="s">
        <v>7811</v>
      </c>
      <c r="E2732" s="24" t="s">
        <v>7812</v>
      </c>
      <c r="F2732" s="25" t="s">
        <v>27</v>
      </c>
      <c r="G2732" s="25" t="s">
        <v>16</v>
      </c>
      <c r="H2732" s="25"/>
      <c r="I2732" s="25" t="s">
        <v>17</v>
      </c>
      <c r="J2732" s="26">
        <v>626.45000000000005</v>
      </c>
    </row>
    <row r="2733" spans="1:10" ht="25.5" x14ac:dyDescent="0.2">
      <c r="A2733" s="21"/>
      <c r="B2733" s="22">
        <v>2728</v>
      </c>
      <c r="C2733" s="23" t="s">
        <v>7813</v>
      </c>
      <c r="D2733" s="23" t="s">
        <v>7814</v>
      </c>
      <c r="E2733" s="24" t="s">
        <v>7815</v>
      </c>
      <c r="F2733" s="25" t="s">
        <v>27</v>
      </c>
      <c r="G2733" s="25" t="s">
        <v>16</v>
      </c>
      <c r="H2733" s="25"/>
      <c r="I2733" s="25" t="s">
        <v>17</v>
      </c>
      <c r="J2733" s="26">
        <v>397.77</v>
      </c>
    </row>
    <row r="2734" spans="1:10" x14ac:dyDescent="0.2">
      <c r="A2734" s="21"/>
      <c r="B2734" s="22">
        <v>2729</v>
      </c>
      <c r="C2734" s="28" t="s">
        <v>7816</v>
      </c>
      <c r="D2734" s="28" t="s">
        <v>7817</v>
      </c>
      <c r="E2734" s="24" t="s">
        <v>7818</v>
      </c>
      <c r="F2734" s="25" t="s">
        <v>15</v>
      </c>
      <c r="G2734" s="25" t="s">
        <v>16</v>
      </c>
      <c r="H2734" s="25"/>
      <c r="I2734" s="25" t="s">
        <v>17</v>
      </c>
      <c r="J2734" s="26">
        <v>107.54</v>
      </c>
    </row>
    <row r="2735" spans="1:10" ht="38.25" x14ac:dyDescent="0.2">
      <c r="A2735" s="21"/>
      <c r="B2735" s="22">
        <v>2730</v>
      </c>
      <c r="C2735" s="28" t="s">
        <v>7819</v>
      </c>
      <c r="D2735" s="28" t="s">
        <v>7820</v>
      </c>
      <c r="E2735" s="24" t="s">
        <v>7821</v>
      </c>
      <c r="F2735" s="25" t="s">
        <v>15</v>
      </c>
      <c r="G2735" s="25" t="s">
        <v>16</v>
      </c>
      <c r="H2735" s="25"/>
      <c r="I2735" s="25" t="s">
        <v>17</v>
      </c>
      <c r="J2735" s="26">
        <v>124.38</v>
      </c>
    </row>
    <row r="2736" spans="1:10" x14ac:dyDescent="0.2">
      <c r="A2736" s="21"/>
      <c r="B2736" s="22">
        <v>2731</v>
      </c>
      <c r="C2736" s="28" t="s">
        <v>7822</v>
      </c>
      <c r="D2736" s="28" t="s">
        <v>7823</v>
      </c>
      <c r="E2736" s="24" t="s">
        <v>7824</v>
      </c>
      <c r="F2736" s="25" t="s">
        <v>15</v>
      </c>
      <c r="G2736" s="25" t="s">
        <v>16</v>
      </c>
      <c r="H2736" s="25"/>
      <c r="I2736" s="25" t="s">
        <v>17</v>
      </c>
      <c r="J2736" s="26">
        <v>48.58</v>
      </c>
    </row>
    <row r="2737" spans="1:10" ht="25.5" x14ac:dyDescent="0.2">
      <c r="A2737" s="21"/>
      <c r="B2737" s="22">
        <v>2732</v>
      </c>
      <c r="C2737" s="28" t="s">
        <v>7825</v>
      </c>
      <c r="D2737" s="28" t="s">
        <v>7826</v>
      </c>
      <c r="E2737" s="24" t="s">
        <v>7827</v>
      </c>
      <c r="F2737" s="25" t="s">
        <v>7828</v>
      </c>
      <c r="G2737" s="32" t="s">
        <v>1502</v>
      </c>
      <c r="H2737" s="33" t="s">
        <v>1503</v>
      </c>
      <c r="I2737" s="25" t="s">
        <v>17</v>
      </c>
      <c r="J2737" s="26">
        <v>40.15</v>
      </c>
    </row>
    <row r="2738" spans="1:10" ht="25.5" x14ac:dyDescent="0.2">
      <c r="A2738" s="21"/>
      <c r="B2738" s="22">
        <v>2733</v>
      </c>
      <c r="C2738" s="28" t="s">
        <v>7829</v>
      </c>
      <c r="D2738" s="28" t="s">
        <v>7830</v>
      </c>
      <c r="E2738" s="24" t="s">
        <v>7831</v>
      </c>
      <c r="F2738" s="25" t="s">
        <v>27</v>
      </c>
      <c r="G2738" s="25" t="s">
        <v>16</v>
      </c>
      <c r="H2738" s="25"/>
      <c r="I2738" s="25" t="s">
        <v>17</v>
      </c>
      <c r="J2738" s="26">
        <v>40.15</v>
      </c>
    </row>
    <row r="2739" spans="1:10" ht="25.5" x14ac:dyDescent="0.2">
      <c r="A2739" s="21"/>
      <c r="B2739" s="22">
        <v>2734</v>
      </c>
      <c r="C2739" s="28" t="s">
        <v>7832</v>
      </c>
      <c r="D2739" s="28" t="s">
        <v>7833</v>
      </c>
      <c r="E2739" s="24" t="s">
        <v>7834</v>
      </c>
      <c r="F2739" s="25" t="s">
        <v>15</v>
      </c>
      <c r="G2739" s="25" t="s">
        <v>16</v>
      </c>
      <c r="H2739" s="25"/>
      <c r="I2739" s="25" t="s">
        <v>17</v>
      </c>
      <c r="J2739" s="26">
        <v>8165.26</v>
      </c>
    </row>
    <row r="2740" spans="1:10" x14ac:dyDescent="0.2">
      <c r="A2740" s="21"/>
      <c r="B2740" s="22">
        <v>2735</v>
      </c>
      <c r="C2740" s="28" t="s">
        <v>7835</v>
      </c>
      <c r="D2740" s="28" t="s">
        <v>7836</v>
      </c>
      <c r="E2740" s="24" t="s">
        <v>7837</v>
      </c>
      <c r="F2740" s="25" t="s">
        <v>15</v>
      </c>
      <c r="G2740" s="25" t="s">
        <v>16</v>
      </c>
      <c r="H2740" s="25"/>
      <c r="I2740" s="25" t="s">
        <v>17</v>
      </c>
      <c r="J2740" s="26">
        <v>20803.16</v>
      </c>
    </row>
    <row r="2741" spans="1:10" x14ac:dyDescent="0.2">
      <c r="A2741" s="21"/>
      <c r="B2741" s="22">
        <v>2736</v>
      </c>
      <c r="C2741" s="28" t="s">
        <v>7838</v>
      </c>
      <c r="D2741" s="28" t="s">
        <v>7839</v>
      </c>
      <c r="E2741" s="24" t="s">
        <v>7840</v>
      </c>
      <c r="F2741" s="25" t="s">
        <v>15</v>
      </c>
      <c r="G2741" s="25" t="s">
        <v>16</v>
      </c>
      <c r="H2741" s="25"/>
      <c r="I2741" s="25" t="s">
        <v>17</v>
      </c>
      <c r="J2741" s="26">
        <v>126.33</v>
      </c>
    </row>
    <row r="2742" spans="1:10" x14ac:dyDescent="0.2">
      <c r="A2742" s="21"/>
      <c r="B2742" s="22">
        <v>2737</v>
      </c>
      <c r="C2742" s="23" t="s">
        <v>7841</v>
      </c>
      <c r="D2742" s="23" t="s">
        <v>7842</v>
      </c>
      <c r="E2742" s="24" t="s">
        <v>7840</v>
      </c>
      <c r="F2742" s="25" t="s">
        <v>7843</v>
      </c>
      <c r="G2742" s="25" t="s">
        <v>16</v>
      </c>
      <c r="H2742" s="25"/>
      <c r="I2742" s="25" t="s">
        <v>17</v>
      </c>
      <c r="J2742" s="26">
        <v>174.91</v>
      </c>
    </row>
    <row r="2743" spans="1:10" x14ac:dyDescent="0.2">
      <c r="A2743" s="21"/>
      <c r="B2743" s="22">
        <v>2738</v>
      </c>
      <c r="C2743" s="28" t="s">
        <v>7844</v>
      </c>
      <c r="D2743" s="28" t="s">
        <v>7845</v>
      </c>
      <c r="E2743" s="24" t="s">
        <v>7840</v>
      </c>
      <c r="F2743" s="25" t="s">
        <v>15</v>
      </c>
      <c r="G2743" s="25" t="s">
        <v>16</v>
      </c>
      <c r="H2743" s="25"/>
      <c r="I2743" s="25" t="s">
        <v>17</v>
      </c>
      <c r="J2743" s="26">
        <v>434.69</v>
      </c>
    </row>
    <row r="2744" spans="1:10" x14ac:dyDescent="0.2">
      <c r="A2744" s="21"/>
      <c r="B2744" s="22">
        <v>2739</v>
      </c>
      <c r="C2744" s="23" t="s">
        <v>7846</v>
      </c>
      <c r="D2744" s="23" t="s">
        <v>7847</v>
      </c>
      <c r="E2744" s="24" t="s">
        <v>7840</v>
      </c>
      <c r="F2744" s="25" t="s">
        <v>15</v>
      </c>
      <c r="G2744" s="25" t="s">
        <v>16</v>
      </c>
      <c r="H2744" s="25"/>
      <c r="I2744" s="25" t="s">
        <v>17</v>
      </c>
      <c r="J2744" s="26">
        <v>14.26</v>
      </c>
    </row>
    <row r="2745" spans="1:10" x14ac:dyDescent="0.2">
      <c r="A2745" s="21"/>
      <c r="B2745" s="22">
        <v>2740</v>
      </c>
      <c r="C2745" s="23" t="s">
        <v>7848</v>
      </c>
      <c r="D2745" s="23" t="s">
        <v>7849</v>
      </c>
      <c r="E2745" s="24" t="s">
        <v>7840</v>
      </c>
      <c r="F2745" s="25" t="s">
        <v>15</v>
      </c>
      <c r="G2745" s="25" t="s">
        <v>16</v>
      </c>
      <c r="H2745" s="25"/>
      <c r="I2745" s="25" t="s">
        <v>17</v>
      </c>
      <c r="J2745" s="26">
        <v>23.96</v>
      </c>
    </row>
    <row r="2746" spans="1:10" x14ac:dyDescent="0.2">
      <c r="A2746" s="21"/>
      <c r="B2746" s="22">
        <v>2741</v>
      </c>
      <c r="C2746" s="28" t="s">
        <v>7850</v>
      </c>
      <c r="D2746" s="28" t="s">
        <v>7851</v>
      </c>
      <c r="E2746" s="24" t="s">
        <v>7840</v>
      </c>
      <c r="F2746" s="25" t="s">
        <v>15</v>
      </c>
      <c r="G2746" s="25" t="s">
        <v>16</v>
      </c>
      <c r="H2746" s="25"/>
      <c r="I2746" s="25" t="s">
        <v>17</v>
      </c>
      <c r="J2746" s="26">
        <v>3.24</v>
      </c>
    </row>
    <row r="2747" spans="1:10" x14ac:dyDescent="0.2">
      <c r="A2747" s="21"/>
      <c r="B2747" s="22">
        <v>2742</v>
      </c>
      <c r="C2747" s="28" t="s">
        <v>7852</v>
      </c>
      <c r="D2747" s="28" t="s">
        <v>7853</v>
      </c>
      <c r="E2747" s="24" t="s">
        <v>7840</v>
      </c>
      <c r="F2747" s="25" t="s">
        <v>15</v>
      </c>
      <c r="G2747" s="25" t="s">
        <v>16</v>
      </c>
      <c r="H2747" s="25"/>
      <c r="I2747" s="25" t="s">
        <v>17</v>
      </c>
      <c r="J2747" s="26">
        <v>228.04</v>
      </c>
    </row>
    <row r="2748" spans="1:10" x14ac:dyDescent="0.2">
      <c r="A2748" s="21"/>
      <c r="B2748" s="22">
        <v>2743</v>
      </c>
      <c r="C2748" s="28" t="s">
        <v>7854</v>
      </c>
      <c r="D2748" s="28" t="s">
        <v>7855</v>
      </c>
      <c r="E2748" s="24" t="s">
        <v>7856</v>
      </c>
      <c r="F2748" s="25" t="s">
        <v>15</v>
      </c>
      <c r="G2748" s="25" t="s">
        <v>16</v>
      </c>
      <c r="H2748" s="25"/>
      <c r="I2748" s="25" t="s">
        <v>17</v>
      </c>
      <c r="J2748" s="26">
        <v>49.88</v>
      </c>
    </row>
    <row r="2749" spans="1:10" ht="25.5" x14ac:dyDescent="0.2">
      <c r="A2749" s="21"/>
      <c r="B2749" s="22">
        <v>2744</v>
      </c>
      <c r="C2749" s="28" t="s">
        <v>7857</v>
      </c>
      <c r="D2749" s="28" t="s">
        <v>7858</v>
      </c>
      <c r="E2749" s="24" t="s">
        <v>7859</v>
      </c>
      <c r="F2749" s="25" t="s">
        <v>910</v>
      </c>
      <c r="G2749" s="25" t="s">
        <v>16</v>
      </c>
      <c r="H2749" s="25"/>
      <c r="I2749" s="25" t="s">
        <v>17</v>
      </c>
      <c r="J2749" s="26">
        <v>2057.52</v>
      </c>
    </row>
    <row r="2750" spans="1:10" x14ac:dyDescent="0.2">
      <c r="A2750" s="21"/>
      <c r="B2750" s="22">
        <v>2745</v>
      </c>
      <c r="C2750" s="28" t="s">
        <v>7860</v>
      </c>
      <c r="D2750" s="28" t="s">
        <v>7861</v>
      </c>
      <c r="E2750" s="24" t="s">
        <v>7862</v>
      </c>
      <c r="F2750" s="25" t="s">
        <v>882</v>
      </c>
      <c r="G2750" s="25" t="s">
        <v>16</v>
      </c>
      <c r="H2750" s="25"/>
      <c r="I2750" s="25" t="s">
        <v>17</v>
      </c>
      <c r="J2750" s="26">
        <v>95.22</v>
      </c>
    </row>
    <row r="2751" spans="1:10" ht="38.25" x14ac:dyDescent="0.2">
      <c r="A2751" s="21"/>
      <c r="B2751" s="22">
        <v>2746</v>
      </c>
      <c r="C2751" s="28" t="s">
        <v>7863</v>
      </c>
      <c r="D2751" s="28" t="s">
        <v>7864</v>
      </c>
      <c r="E2751" s="24" t="s">
        <v>7865</v>
      </c>
      <c r="F2751" s="25" t="s">
        <v>15</v>
      </c>
      <c r="G2751" s="25" t="s">
        <v>16</v>
      </c>
      <c r="H2751" s="25"/>
      <c r="I2751" s="25" t="s">
        <v>17</v>
      </c>
      <c r="J2751" s="26">
        <v>1068.92</v>
      </c>
    </row>
    <row r="2752" spans="1:10" ht="38.25" x14ac:dyDescent="0.2">
      <c r="A2752" s="21"/>
      <c r="B2752" s="22">
        <v>2747</v>
      </c>
      <c r="C2752" s="28" t="s">
        <v>7866</v>
      </c>
      <c r="D2752" s="28" t="s">
        <v>7867</v>
      </c>
      <c r="E2752" s="24" t="s">
        <v>7868</v>
      </c>
      <c r="F2752" s="25" t="s">
        <v>15</v>
      </c>
      <c r="G2752" s="25" t="s">
        <v>16</v>
      </c>
      <c r="H2752" s="25"/>
      <c r="I2752" s="25" t="s">
        <v>17</v>
      </c>
      <c r="J2752" s="26">
        <v>183.34</v>
      </c>
    </row>
    <row r="2753" spans="1:10" ht="25.5" x14ac:dyDescent="0.2">
      <c r="A2753" s="21"/>
      <c r="B2753" s="22">
        <v>2748</v>
      </c>
      <c r="C2753" s="28" t="s">
        <v>7869</v>
      </c>
      <c r="D2753" s="28" t="s">
        <v>7870</v>
      </c>
      <c r="E2753" s="24" t="s">
        <v>7871</v>
      </c>
      <c r="F2753" s="25" t="s">
        <v>15</v>
      </c>
      <c r="G2753" s="25" t="s">
        <v>16</v>
      </c>
      <c r="H2753" s="25"/>
      <c r="I2753" s="25" t="s">
        <v>17</v>
      </c>
      <c r="J2753" s="26">
        <v>862.91</v>
      </c>
    </row>
    <row r="2754" spans="1:10" ht="25.5" x14ac:dyDescent="0.2">
      <c r="A2754" s="21"/>
      <c r="B2754" s="22">
        <v>2749</v>
      </c>
      <c r="C2754" s="28" t="s">
        <v>7872</v>
      </c>
      <c r="D2754" s="28" t="s">
        <v>7873</v>
      </c>
      <c r="E2754" s="24" t="s">
        <v>7874</v>
      </c>
      <c r="F2754" s="25" t="s">
        <v>15</v>
      </c>
      <c r="G2754" s="25" t="s">
        <v>16</v>
      </c>
      <c r="H2754" s="25"/>
      <c r="I2754" s="25" t="s">
        <v>17</v>
      </c>
      <c r="J2754" s="26">
        <v>38.22</v>
      </c>
    </row>
    <row r="2755" spans="1:10" x14ac:dyDescent="0.2">
      <c r="A2755" s="21"/>
      <c r="B2755" s="22">
        <v>2750</v>
      </c>
      <c r="C2755" s="28" t="s">
        <v>7875</v>
      </c>
      <c r="D2755" s="28" t="s">
        <v>7876</v>
      </c>
      <c r="E2755" s="24" t="s">
        <v>7877</v>
      </c>
      <c r="F2755" s="25" t="s">
        <v>15</v>
      </c>
      <c r="G2755" s="25" t="s">
        <v>16</v>
      </c>
      <c r="H2755" s="25"/>
      <c r="I2755" s="25" t="s">
        <v>17</v>
      </c>
      <c r="J2755" s="26">
        <v>550.65</v>
      </c>
    </row>
    <row r="2756" spans="1:10" x14ac:dyDescent="0.2">
      <c r="A2756" s="21"/>
      <c r="B2756" s="22">
        <v>2751</v>
      </c>
      <c r="C2756" s="28" t="s">
        <v>7878</v>
      </c>
      <c r="D2756" s="28" t="s">
        <v>7879</v>
      </c>
      <c r="E2756" s="24" t="s">
        <v>7877</v>
      </c>
      <c r="F2756" s="25" t="s">
        <v>15</v>
      </c>
      <c r="G2756" s="25" t="s">
        <v>16</v>
      </c>
      <c r="H2756" s="25"/>
      <c r="I2756" s="25" t="s">
        <v>17</v>
      </c>
      <c r="J2756" s="26">
        <v>6.48</v>
      </c>
    </row>
    <row r="2757" spans="1:10" x14ac:dyDescent="0.2">
      <c r="A2757" s="21"/>
      <c r="B2757" s="22">
        <v>2752</v>
      </c>
      <c r="C2757" s="28" t="s">
        <v>7880</v>
      </c>
      <c r="D2757" s="28" t="s">
        <v>7881</v>
      </c>
      <c r="E2757" s="24" t="s">
        <v>7882</v>
      </c>
      <c r="F2757" s="25" t="s">
        <v>7366</v>
      </c>
      <c r="G2757" s="25" t="s">
        <v>16</v>
      </c>
      <c r="H2757" s="25"/>
      <c r="I2757" s="25" t="s">
        <v>17</v>
      </c>
      <c r="J2757" s="26">
        <v>118.56</v>
      </c>
    </row>
    <row r="2758" spans="1:10" x14ac:dyDescent="0.2">
      <c r="A2758" s="21"/>
      <c r="B2758" s="22">
        <v>2753</v>
      </c>
      <c r="C2758" s="28" t="s">
        <v>7883</v>
      </c>
      <c r="D2758" s="28" t="s">
        <v>7884</v>
      </c>
      <c r="E2758" s="24" t="s">
        <v>7885</v>
      </c>
      <c r="F2758" s="25" t="s">
        <v>15</v>
      </c>
      <c r="G2758" s="25" t="s">
        <v>16</v>
      </c>
      <c r="H2758" s="25"/>
      <c r="I2758" s="25" t="s">
        <v>17</v>
      </c>
      <c r="J2758" s="26">
        <v>19.440000000000001</v>
      </c>
    </row>
    <row r="2759" spans="1:10" x14ac:dyDescent="0.2">
      <c r="A2759" s="21"/>
      <c r="B2759" s="22">
        <v>2754</v>
      </c>
      <c r="C2759" s="28" t="s">
        <v>7886</v>
      </c>
      <c r="D2759" s="28" t="s">
        <v>7887</v>
      </c>
      <c r="E2759" s="24" t="s">
        <v>7888</v>
      </c>
      <c r="F2759" s="25" t="s">
        <v>2338</v>
      </c>
      <c r="G2759" s="25" t="s">
        <v>16</v>
      </c>
      <c r="H2759" s="25"/>
      <c r="I2759" s="25" t="s">
        <v>17</v>
      </c>
      <c r="J2759" s="26">
        <v>344</v>
      </c>
    </row>
    <row r="2760" spans="1:10" ht="38.25" x14ac:dyDescent="0.2">
      <c r="A2760" s="21"/>
      <c r="B2760" s="22">
        <v>2755</v>
      </c>
      <c r="C2760" s="28" t="s">
        <v>7889</v>
      </c>
      <c r="D2760" s="28" t="s">
        <v>7890</v>
      </c>
      <c r="E2760" s="24" t="s">
        <v>7891</v>
      </c>
      <c r="F2760" s="25" t="s">
        <v>910</v>
      </c>
      <c r="G2760" s="25" t="s">
        <v>16</v>
      </c>
      <c r="H2760" s="25"/>
      <c r="I2760" s="25" t="s">
        <v>17</v>
      </c>
      <c r="J2760" s="26">
        <v>255.23</v>
      </c>
    </row>
    <row r="2761" spans="1:10" x14ac:dyDescent="0.2">
      <c r="A2761" s="21"/>
      <c r="B2761" s="22">
        <v>2756</v>
      </c>
      <c r="C2761" s="28" t="s">
        <v>7892</v>
      </c>
      <c r="D2761" s="28" t="s">
        <v>7893</v>
      </c>
      <c r="E2761" s="24" t="s">
        <v>7894</v>
      </c>
      <c r="F2761" s="25" t="s">
        <v>15</v>
      </c>
      <c r="G2761" s="25" t="s">
        <v>16</v>
      </c>
      <c r="H2761" s="25"/>
      <c r="I2761" s="25" t="s">
        <v>17</v>
      </c>
      <c r="J2761" s="26">
        <v>152.24</v>
      </c>
    </row>
    <row r="2762" spans="1:10" x14ac:dyDescent="0.2">
      <c r="A2762" s="21"/>
      <c r="B2762" s="22">
        <v>2757</v>
      </c>
      <c r="C2762" s="28" t="s">
        <v>7895</v>
      </c>
      <c r="D2762" s="28" t="s">
        <v>7896</v>
      </c>
      <c r="E2762" s="24" t="s">
        <v>7897</v>
      </c>
      <c r="F2762" s="25" t="s">
        <v>15</v>
      </c>
      <c r="G2762" s="25" t="s">
        <v>16</v>
      </c>
      <c r="H2762" s="25"/>
      <c r="I2762" s="25" t="s">
        <v>17</v>
      </c>
      <c r="J2762" s="26">
        <v>161.94999999999999</v>
      </c>
    </row>
    <row r="2763" spans="1:10" ht="38.25" x14ac:dyDescent="0.2">
      <c r="A2763" s="21"/>
      <c r="B2763" s="22">
        <v>2758</v>
      </c>
      <c r="C2763" s="28" t="s">
        <v>7898</v>
      </c>
      <c r="D2763" s="28" t="s">
        <v>7899</v>
      </c>
      <c r="E2763" s="24" t="s">
        <v>7900</v>
      </c>
      <c r="F2763" s="25" t="s">
        <v>15</v>
      </c>
      <c r="G2763" s="25" t="s">
        <v>16</v>
      </c>
      <c r="H2763" s="25"/>
      <c r="I2763" s="25" t="s">
        <v>17</v>
      </c>
      <c r="J2763" s="26">
        <v>476.81</v>
      </c>
    </row>
    <row r="2764" spans="1:10" ht="25.5" x14ac:dyDescent="0.2">
      <c r="A2764" s="21"/>
      <c r="B2764" s="22">
        <v>2759</v>
      </c>
      <c r="C2764" s="28" t="s">
        <v>7901</v>
      </c>
      <c r="D2764" s="28" t="s">
        <v>7902</v>
      </c>
      <c r="E2764" s="24" t="s">
        <v>7903</v>
      </c>
      <c r="F2764" s="25" t="s">
        <v>15</v>
      </c>
      <c r="G2764" s="25" t="s">
        <v>16</v>
      </c>
      <c r="H2764" s="25"/>
      <c r="I2764" s="25" t="s">
        <v>17</v>
      </c>
      <c r="J2764" s="26">
        <v>160.66</v>
      </c>
    </row>
    <row r="2765" spans="1:10" x14ac:dyDescent="0.2">
      <c r="A2765" s="21"/>
      <c r="B2765" s="22">
        <v>2760</v>
      </c>
      <c r="C2765" s="28" t="s">
        <v>7904</v>
      </c>
      <c r="D2765" s="28" t="s">
        <v>7905</v>
      </c>
      <c r="E2765" s="24" t="s">
        <v>7906</v>
      </c>
      <c r="F2765" s="25" t="s">
        <v>15</v>
      </c>
      <c r="G2765" s="25" t="s">
        <v>16</v>
      </c>
      <c r="H2765" s="25"/>
      <c r="I2765" s="25" t="s">
        <v>17</v>
      </c>
      <c r="J2765" s="26">
        <v>88.76</v>
      </c>
    </row>
    <row r="2766" spans="1:10" x14ac:dyDescent="0.2">
      <c r="A2766" s="21"/>
      <c r="B2766" s="22">
        <v>2761</v>
      </c>
      <c r="C2766" s="28" t="s">
        <v>7907</v>
      </c>
      <c r="D2766" s="28" t="s">
        <v>7908</v>
      </c>
      <c r="E2766" s="24" t="s">
        <v>7909</v>
      </c>
      <c r="F2766" s="25" t="s">
        <v>15</v>
      </c>
      <c r="G2766" s="25" t="s">
        <v>16</v>
      </c>
      <c r="H2766" s="25"/>
      <c r="I2766" s="25" t="s">
        <v>17</v>
      </c>
      <c r="J2766" s="26">
        <v>4.55</v>
      </c>
    </row>
    <row r="2767" spans="1:10" x14ac:dyDescent="0.2">
      <c r="A2767" s="21"/>
      <c r="B2767" s="22">
        <v>2762</v>
      </c>
      <c r="C2767" s="28" t="s">
        <v>7910</v>
      </c>
      <c r="D2767" s="28" t="s">
        <v>7911</v>
      </c>
      <c r="E2767" s="24" t="s">
        <v>7912</v>
      </c>
      <c r="F2767" s="25" t="s">
        <v>15</v>
      </c>
      <c r="G2767" s="25" t="s">
        <v>16</v>
      </c>
      <c r="H2767" s="25"/>
      <c r="I2767" s="25" t="s">
        <v>17</v>
      </c>
      <c r="J2767" s="26">
        <v>1000.26</v>
      </c>
    </row>
    <row r="2768" spans="1:10" x14ac:dyDescent="0.2">
      <c r="A2768" s="21"/>
      <c r="B2768" s="22">
        <v>2763</v>
      </c>
      <c r="C2768" s="28" t="s">
        <v>7913</v>
      </c>
      <c r="D2768" s="28" t="s">
        <v>7914</v>
      </c>
      <c r="E2768" s="24" t="s">
        <v>7912</v>
      </c>
      <c r="F2768" s="25" t="s">
        <v>15</v>
      </c>
      <c r="G2768" s="25" t="s">
        <v>16</v>
      </c>
      <c r="H2768" s="25"/>
      <c r="I2768" s="25" t="s">
        <v>17</v>
      </c>
      <c r="J2768" s="26">
        <v>605.72</v>
      </c>
    </row>
    <row r="2769" spans="1:10" ht="25.5" x14ac:dyDescent="0.2">
      <c r="A2769" s="21"/>
      <c r="B2769" s="22">
        <v>2764</v>
      </c>
      <c r="C2769" s="28" t="s">
        <v>7915</v>
      </c>
      <c r="D2769" s="28" t="s">
        <v>7916</v>
      </c>
      <c r="E2769" s="24" t="s">
        <v>7917</v>
      </c>
      <c r="F2769" s="25" t="s">
        <v>2338</v>
      </c>
      <c r="G2769" s="25" t="s">
        <v>16</v>
      </c>
      <c r="H2769" s="25"/>
      <c r="I2769" s="25" t="s">
        <v>17</v>
      </c>
      <c r="J2769" s="26">
        <v>156.78</v>
      </c>
    </row>
    <row r="2770" spans="1:10" x14ac:dyDescent="0.2">
      <c r="A2770" s="21"/>
      <c r="B2770" s="22">
        <v>2765</v>
      </c>
      <c r="C2770" s="28" t="s">
        <v>7918</v>
      </c>
      <c r="D2770" s="28" t="s">
        <v>7919</v>
      </c>
      <c r="E2770" s="24" t="s">
        <v>7920</v>
      </c>
      <c r="F2770" s="25" t="s">
        <v>27</v>
      </c>
      <c r="G2770" s="25" t="s">
        <v>16</v>
      </c>
      <c r="H2770" s="25"/>
      <c r="I2770" s="25" t="s">
        <v>17</v>
      </c>
      <c r="J2770" s="26">
        <v>200.82</v>
      </c>
    </row>
    <row r="2771" spans="1:10" x14ac:dyDescent="0.2">
      <c r="A2771" s="21"/>
      <c r="B2771" s="22">
        <v>2766</v>
      </c>
      <c r="C2771" s="28" t="s">
        <v>7921</v>
      </c>
      <c r="D2771" s="28" t="s">
        <v>7922</v>
      </c>
      <c r="E2771" s="24" t="s">
        <v>7923</v>
      </c>
      <c r="F2771" s="25" t="s">
        <v>15</v>
      </c>
      <c r="G2771" s="25" t="s">
        <v>16</v>
      </c>
      <c r="H2771" s="25"/>
      <c r="I2771" s="25" t="s">
        <v>17</v>
      </c>
      <c r="J2771" s="26">
        <v>206.65</v>
      </c>
    </row>
    <row r="2772" spans="1:10" x14ac:dyDescent="0.2">
      <c r="A2772" s="21"/>
      <c r="B2772" s="22">
        <v>2767</v>
      </c>
      <c r="C2772" s="28" t="s">
        <v>7924</v>
      </c>
      <c r="D2772" s="28" t="s">
        <v>7925</v>
      </c>
      <c r="E2772" s="24" t="s">
        <v>7923</v>
      </c>
      <c r="F2772" s="25" t="s">
        <v>15</v>
      </c>
      <c r="G2772" s="25" t="s">
        <v>16</v>
      </c>
      <c r="H2772" s="25"/>
      <c r="I2772" s="25" t="s">
        <v>17</v>
      </c>
      <c r="J2772" s="26">
        <v>118.56</v>
      </c>
    </row>
    <row r="2773" spans="1:10" x14ac:dyDescent="0.2">
      <c r="A2773" s="21"/>
      <c r="B2773" s="22">
        <v>2768</v>
      </c>
      <c r="C2773" s="28" t="s">
        <v>7926</v>
      </c>
      <c r="D2773" s="28" t="s">
        <v>7927</v>
      </c>
      <c r="E2773" s="24" t="s">
        <v>7923</v>
      </c>
      <c r="F2773" s="25" t="s">
        <v>15</v>
      </c>
      <c r="G2773" s="25" t="s">
        <v>16</v>
      </c>
      <c r="H2773" s="25"/>
      <c r="I2773" s="25" t="s">
        <v>17</v>
      </c>
      <c r="J2773" s="26">
        <v>119.2</v>
      </c>
    </row>
    <row r="2774" spans="1:10" x14ac:dyDescent="0.2">
      <c r="A2774" s="21"/>
      <c r="B2774" s="22">
        <v>2769</v>
      </c>
      <c r="C2774" s="28" t="s">
        <v>7928</v>
      </c>
      <c r="D2774" s="28" t="s">
        <v>7929</v>
      </c>
      <c r="E2774" s="24" t="s">
        <v>7923</v>
      </c>
      <c r="F2774" s="25" t="s">
        <v>15</v>
      </c>
      <c r="G2774" s="25" t="s">
        <v>16</v>
      </c>
      <c r="H2774" s="25"/>
      <c r="I2774" s="25" t="s">
        <v>17</v>
      </c>
      <c r="J2774" s="26">
        <v>181.4</v>
      </c>
    </row>
    <row r="2775" spans="1:10" x14ac:dyDescent="0.2">
      <c r="A2775" s="21"/>
      <c r="B2775" s="22">
        <v>2770</v>
      </c>
      <c r="C2775" s="28" t="s">
        <v>7930</v>
      </c>
      <c r="D2775" s="28" t="s">
        <v>7931</v>
      </c>
      <c r="E2775" s="24" t="s">
        <v>7932</v>
      </c>
      <c r="F2775" s="25" t="s">
        <v>15</v>
      </c>
      <c r="G2775" s="25" t="s">
        <v>16</v>
      </c>
      <c r="H2775" s="25"/>
      <c r="I2775" s="25" t="s">
        <v>17</v>
      </c>
      <c r="J2775" s="26">
        <v>367.97</v>
      </c>
    </row>
    <row r="2776" spans="1:10" x14ac:dyDescent="0.2">
      <c r="A2776" s="21"/>
      <c r="B2776" s="22">
        <v>2771</v>
      </c>
      <c r="C2776" s="28" t="s">
        <v>7933</v>
      </c>
      <c r="D2776" s="28" t="s">
        <v>7934</v>
      </c>
      <c r="E2776" s="24" t="s">
        <v>7935</v>
      </c>
      <c r="F2776" s="25" t="s">
        <v>15</v>
      </c>
      <c r="G2776" s="25" t="s">
        <v>16</v>
      </c>
      <c r="H2776" s="25"/>
      <c r="I2776" s="25" t="s">
        <v>17</v>
      </c>
      <c r="J2776" s="26">
        <v>424.33</v>
      </c>
    </row>
    <row r="2777" spans="1:10" x14ac:dyDescent="0.2">
      <c r="A2777" s="21"/>
      <c r="B2777" s="22">
        <v>2772</v>
      </c>
      <c r="C2777" s="28" t="s">
        <v>7936</v>
      </c>
      <c r="D2777" s="28" t="s">
        <v>7937</v>
      </c>
      <c r="E2777" s="24" t="s">
        <v>7938</v>
      </c>
      <c r="F2777" s="25" t="s">
        <v>15</v>
      </c>
      <c r="G2777" s="25" t="s">
        <v>16</v>
      </c>
      <c r="H2777" s="25"/>
      <c r="I2777" s="25" t="s">
        <v>17</v>
      </c>
      <c r="J2777" s="26">
        <v>436.64</v>
      </c>
    </row>
    <row r="2778" spans="1:10" x14ac:dyDescent="0.2">
      <c r="A2778" s="21"/>
      <c r="B2778" s="22">
        <v>2773</v>
      </c>
      <c r="C2778" s="28" t="s">
        <v>7939</v>
      </c>
      <c r="D2778" s="28" t="s">
        <v>7940</v>
      </c>
      <c r="E2778" s="24" t="s">
        <v>7941</v>
      </c>
      <c r="F2778" s="25" t="s">
        <v>15</v>
      </c>
      <c r="G2778" s="25" t="s">
        <v>16</v>
      </c>
      <c r="H2778" s="25"/>
      <c r="I2778" s="25" t="s">
        <v>17</v>
      </c>
      <c r="J2778" s="26">
        <v>689.29</v>
      </c>
    </row>
    <row r="2779" spans="1:10" x14ac:dyDescent="0.2">
      <c r="A2779" s="21"/>
      <c r="B2779" s="22">
        <v>2774</v>
      </c>
      <c r="C2779" s="28" t="s">
        <v>7942</v>
      </c>
      <c r="D2779" s="28" t="s">
        <v>7943</v>
      </c>
      <c r="E2779" s="24" t="s">
        <v>7944</v>
      </c>
      <c r="F2779" s="25" t="s">
        <v>15</v>
      </c>
      <c r="G2779" s="25" t="s">
        <v>16</v>
      </c>
      <c r="H2779" s="25"/>
      <c r="I2779" s="25" t="s">
        <v>17</v>
      </c>
      <c r="J2779" s="26">
        <v>569.44000000000005</v>
      </c>
    </row>
    <row r="2780" spans="1:10" x14ac:dyDescent="0.2">
      <c r="A2780" s="21"/>
      <c r="B2780" s="22">
        <v>2775</v>
      </c>
      <c r="C2780" s="28" t="s">
        <v>7945</v>
      </c>
      <c r="D2780" s="28" t="s">
        <v>7946</v>
      </c>
      <c r="E2780" s="24" t="s">
        <v>7947</v>
      </c>
      <c r="F2780" s="25" t="s">
        <v>15</v>
      </c>
      <c r="G2780" s="25" t="s">
        <v>16</v>
      </c>
      <c r="H2780" s="25"/>
      <c r="I2780" s="25" t="s">
        <v>17</v>
      </c>
      <c r="J2780" s="26">
        <v>584.99</v>
      </c>
    </row>
    <row r="2781" spans="1:10" x14ac:dyDescent="0.2">
      <c r="A2781" s="21"/>
      <c r="B2781" s="22">
        <v>2776</v>
      </c>
      <c r="C2781" s="28" t="s">
        <v>7948</v>
      </c>
      <c r="D2781" s="28" t="s">
        <v>7949</v>
      </c>
      <c r="E2781" s="24" t="s">
        <v>7950</v>
      </c>
      <c r="F2781" s="25" t="s">
        <v>15</v>
      </c>
      <c r="G2781" s="25" t="s">
        <v>16</v>
      </c>
      <c r="H2781" s="25"/>
      <c r="I2781" s="25" t="s">
        <v>17</v>
      </c>
      <c r="J2781" s="26">
        <v>689.29</v>
      </c>
    </row>
    <row r="2782" spans="1:10" x14ac:dyDescent="0.2">
      <c r="A2782" s="21"/>
      <c r="B2782" s="22">
        <v>2777</v>
      </c>
      <c r="C2782" s="28" t="s">
        <v>7951</v>
      </c>
      <c r="D2782" s="28" t="s">
        <v>7952</v>
      </c>
      <c r="E2782" s="24" t="s">
        <v>7953</v>
      </c>
      <c r="F2782" s="25" t="s">
        <v>15</v>
      </c>
      <c r="G2782" s="25" t="s">
        <v>16</v>
      </c>
      <c r="H2782" s="25"/>
      <c r="I2782" s="25" t="s">
        <v>17</v>
      </c>
      <c r="J2782" s="26">
        <v>506.61</v>
      </c>
    </row>
    <row r="2783" spans="1:10" x14ac:dyDescent="0.2">
      <c r="A2783" s="21"/>
      <c r="B2783" s="22">
        <v>2778</v>
      </c>
      <c r="C2783" s="28" t="s">
        <v>7954</v>
      </c>
      <c r="D2783" s="28" t="s">
        <v>7955</v>
      </c>
      <c r="E2783" s="24" t="s">
        <v>7956</v>
      </c>
      <c r="F2783" s="25" t="s">
        <v>15</v>
      </c>
      <c r="G2783" s="25" t="s">
        <v>16</v>
      </c>
      <c r="H2783" s="25"/>
      <c r="I2783" s="25" t="s">
        <v>17</v>
      </c>
      <c r="J2783" s="26">
        <v>516.98</v>
      </c>
    </row>
    <row r="2784" spans="1:10" x14ac:dyDescent="0.2">
      <c r="A2784" s="21"/>
      <c r="B2784" s="22">
        <v>2779</v>
      </c>
      <c r="C2784" s="28" t="s">
        <v>7957</v>
      </c>
      <c r="D2784" s="28" t="s">
        <v>7958</v>
      </c>
      <c r="E2784" s="24" t="s">
        <v>7959</v>
      </c>
      <c r="F2784" s="25" t="s">
        <v>15</v>
      </c>
      <c r="G2784" s="25" t="s">
        <v>16</v>
      </c>
      <c r="H2784" s="25"/>
      <c r="I2784" s="25" t="s">
        <v>17</v>
      </c>
      <c r="J2784" s="26">
        <v>689.29</v>
      </c>
    </row>
    <row r="2785" spans="1:10" x14ac:dyDescent="0.2">
      <c r="A2785" s="21"/>
      <c r="B2785" s="22">
        <v>2780</v>
      </c>
      <c r="C2785" s="28" t="s">
        <v>7960</v>
      </c>
      <c r="D2785" s="28" t="s">
        <v>7961</v>
      </c>
      <c r="E2785" s="24" t="s">
        <v>7962</v>
      </c>
      <c r="F2785" s="25" t="s">
        <v>15</v>
      </c>
      <c r="G2785" s="25" t="s">
        <v>16</v>
      </c>
      <c r="H2785" s="25"/>
      <c r="I2785" s="25" t="s">
        <v>17</v>
      </c>
      <c r="J2785" s="26">
        <v>636.80999999999995</v>
      </c>
    </row>
    <row r="2786" spans="1:10" x14ac:dyDescent="0.2">
      <c r="A2786" s="21"/>
      <c r="B2786" s="22">
        <v>2781</v>
      </c>
      <c r="C2786" s="28" t="s">
        <v>7963</v>
      </c>
      <c r="D2786" s="28" t="s">
        <v>7964</v>
      </c>
      <c r="E2786" s="24" t="s">
        <v>7965</v>
      </c>
      <c r="F2786" s="25" t="s">
        <v>15</v>
      </c>
      <c r="G2786" s="25" t="s">
        <v>16</v>
      </c>
      <c r="H2786" s="25"/>
      <c r="I2786" s="25" t="s">
        <v>17</v>
      </c>
      <c r="J2786" s="26">
        <v>506.61</v>
      </c>
    </row>
    <row r="2787" spans="1:10" x14ac:dyDescent="0.2">
      <c r="A2787" s="21"/>
      <c r="B2787" s="22">
        <v>2782</v>
      </c>
      <c r="C2787" s="28" t="s">
        <v>7966</v>
      </c>
      <c r="D2787" s="28" t="s">
        <v>7967</v>
      </c>
      <c r="E2787" s="24" t="s">
        <v>7968</v>
      </c>
      <c r="F2787" s="25" t="s">
        <v>15</v>
      </c>
      <c r="G2787" s="25" t="s">
        <v>16</v>
      </c>
      <c r="H2787" s="25"/>
      <c r="I2787" s="25" t="s">
        <v>17</v>
      </c>
      <c r="J2787" s="26">
        <v>437.28</v>
      </c>
    </row>
    <row r="2788" spans="1:10" x14ac:dyDescent="0.2">
      <c r="A2788" s="21"/>
      <c r="B2788" s="22">
        <v>2783</v>
      </c>
      <c r="C2788" s="28" t="s">
        <v>7969</v>
      </c>
      <c r="D2788" s="28" t="s">
        <v>7970</v>
      </c>
      <c r="E2788" s="24" t="s">
        <v>7971</v>
      </c>
      <c r="F2788" s="25" t="s">
        <v>15</v>
      </c>
      <c r="G2788" s="25" t="s">
        <v>16</v>
      </c>
      <c r="H2788" s="25"/>
      <c r="I2788" s="25" t="s">
        <v>17</v>
      </c>
      <c r="J2788" s="26">
        <v>509.85</v>
      </c>
    </row>
    <row r="2789" spans="1:10" x14ac:dyDescent="0.2">
      <c r="A2789" s="21"/>
      <c r="B2789" s="22">
        <v>2784</v>
      </c>
      <c r="C2789" s="28" t="s">
        <v>7972</v>
      </c>
      <c r="D2789" s="28" t="s">
        <v>7973</v>
      </c>
      <c r="E2789" s="24" t="s">
        <v>7974</v>
      </c>
      <c r="F2789" s="25" t="s">
        <v>15</v>
      </c>
      <c r="G2789" s="25" t="s">
        <v>16</v>
      </c>
      <c r="H2789" s="25"/>
      <c r="I2789" s="25" t="s">
        <v>17</v>
      </c>
      <c r="J2789" s="26">
        <v>444.4</v>
      </c>
    </row>
    <row r="2790" spans="1:10" x14ac:dyDescent="0.2">
      <c r="A2790" s="21"/>
      <c r="B2790" s="22">
        <v>2785</v>
      </c>
      <c r="C2790" s="28" t="s">
        <v>7975</v>
      </c>
      <c r="D2790" s="28" t="s">
        <v>7976</v>
      </c>
      <c r="E2790" s="24" t="s">
        <v>7977</v>
      </c>
      <c r="F2790" s="25" t="s">
        <v>15</v>
      </c>
      <c r="G2790" s="25" t="s">
        <v>16</v>
      </c>
      <c r="H2790" s="25"/>
      <c r="I2790" s="25" t="s">
        <v>17</v>
      </c>
      <c r="J2790" s="26">
        <v>489.1</v>
      </c>
    </row>
    <row r="2791" spans="1:10" x14ac:dyDescent="0.2">
      <c r="A2791" s="21"/>
      <c r="B2791" s="22">
        <v>2786</v>
      </c>
      <c r="C2791" s="28" t="s">
        <v>7978</v>
      </c>
      <c r="D2791" s="28" t="s">
        <v>7979</v>
      </c>
      <c r="E2791" s="24" t="s">
        <v>7980</v>
      </c>
      <c r="F2791" s="25" t="s">
        <v>15</v>
      </c>
      <c r="G2791" s="25" t="s">
        <v>16</v>
      </c>
      <c r="H2791" s="25"/>
      <c r="I2791" s="25" t="s">
        <v>17</v>
      </c>
      <c r="J2791" s="26">
        <v>524.74</v>
      </c>
    </row>
    <row r="2792" spans="1:10" x14ac:dyDescent="0.2">
      <c r="A2792" s="21"/>
      <c r="B2792" s="22">
        <v>2787</v>
      </c>
      <c r="C2792" s="28" t="s">
        <v>7981</v>
      </c>
      <c r="D2792" s="28" t="s">
        <v>7982</v>
      </c>
      <c r="E2792" s="24" t="s">
        <v>7983</v>
      </c>
      <c r="F2792" s="25" t="s">
        <v>15</v>
      </c>
      <c r="G2792" s="25" t="s">
        <v>16</v>
      </c>
      <c r="H2792" s="25"/>
      <c r="I2792" s="25" t="s">
        <v>17</v>
      </c>
      <c r="J2792" s="26">
        <v>524.74</v>
      </c>
    </row>
    <row r="2793" spans="1:10" ht="38.25" x14ac:dyDescent="0.2">
      <c r="A2793" s="21"/>
      <c r="B2793" s="22">
        <v>2788</v>
      </c>
      <c r="C2793" s="28" t="s">
        <v>7984</v>
      </c>
      <c r="D2793" s="28" t="s">
        <v>7985</v>
      </c>
      <c r="E2793" s="24" t="s">
        <v>7986</v>
      </c>
      <c r="F2793" s="25" t="s">
        <v>15</v>
      </c>
      <c r="G2793" s="25" t="s">
        <v>16</v>
      </c>
      <c r="H2793" s="25"/>
      <c r="I2793" s="25" t="s">
        <v>17</v>
      </c>
      <c r="J2793" s="26">
        <v>1372.75</v>
      </c>
    </row>
    <row r="2794" spans="1:10" x14ac:dyDescent="0.2">
      <c r="A2794" s="21"/>
      <c r="B2794" s="22">
        <v>2789</v>
      </c>
      <c r="C2794" s="28" t="s">
        <v>7987</v>
      </c>
      <c r="D2794" s="28" t="s">
        <v>7988</v>
      </c>
      <c r="E2794" s="24" t="s">
        <v>7989</v>
      </c>
      <c r="F2794" s="25" t="s">
        <v>15</v>
      </c>
      <c r="G2794" s="25" t="s">
        <v>16</v>
      </c>
      <c r="H2794" s="25"/>
      <c r="I2794" s="25" t="s">
        <v>17</v>
      </c>
      <c r="J2794" s="26">
        <v>232.56</v>
      </c>
    </row>
    <row r="2795" spans="1:10" x14ac:dyDescent="0.2">
      <c r="A2795" s="21"/>
      <c r="B2795" s="22">
        <v>2790</v>
      </c>
      <c r="C2795" s="28" t="s">
        <v>7990</v>
      </c>
      <c r="D2795" s="28" t="s">
        <v>7991</v>
      </c>
      <c r="E2795" s="24" t="s">
        <v>7992</v>
      </c>
      <c r="F2795" s="25" t="s">
        <v>15</v>
      </c>
      <c r="G2795" s="25" t="s">
        <v>16</v>
      </c>
      <c r="H2795" s="25"/>
      <c r="I2795" s="25" t="s">
        <v>17</v>
      </c>
      <c r="J2795" s="26">
        <v>329.09</v>
      </c>
    </row>
    <row r="2796" spans="1:10" x14ac:dyDescent="0.2">
      <c r="A2796" s="21"/>
      <c r="B2796" s="22">
        <v>2791</v>
      </c>
      <c r="C2796" s="28" t="s">
        <v>7993</v>
      </c>
      <c r="D2796" s="28" t="s">
        <v>7994</v>
      </c>
      <c r="E2796" s="24" t="s">
        <v>7995</v>
      </c>
      <c r="F2796" s="25" t="s">
        <v>15</v>
      </c>
      <c r="G2796" s="25" t="s">
        <v>16</v>
      </c>
      <c r="H2796" s="25"/>
      <c r="I2796" s="25" t="s">
        <v>17</v>
      </c>
      <c r="J2796" s="26">
        <v>344</v>
      </c>
    </row>
    <row r="2797" spans="1:10" x14ac:dyDescent="0.2">
      <c r="A2797" s="21"/>
      <c r="B2797" s="22">
        <v>2792</v>
      </c>
      <c r="C2797" s="28" t="s">
        <v>7996</v>
      </c>
      <c r="D2797" s="28" t="s">
        <v>7997</v>
      </c>
      <c r="E2797" s="24" t="s">
        <v>7998</v>
      </c>
      <c r="F2797" s="25" t="s">
        <v>15</v>
      </c>
      <c r="G2797" s="25" t="s">
        <v>16</v>
      </c>
      <c r="H2797" s="25"/>
      <c r="I2797" s="25" t="s">
        <v>17</v>
      </c>
      <c r="J2797" s="26">
        <v>303.83999999999997</v>
      </c>
    </row>
    <row r="2798" spans="1:10" x14ac:dyDescent="0.2">
      <c r="A2798" s="21"/>
      <c r="B2798" s="22">
        <v>2793</v>
      </c>
      <c r="C2798" s="28" t="s">
        <v>7999</v>
      </c>
      <c r="D2798" s="28" t="s">
        <v>8000</v>
      </c>
      <c r="E2798" s="24" t="s">
        <v>8001</v>
      </c>
      <c r="F2798" s="25" t="s">
        <v>15</v>
      </c>
      <c r="G2798" s="25" t="s">
        <v>16</v>
      </c>
      <c r="H2798" s="25"/>
      <c r="I2798" s="25" t="s">
        <v>17</v>
      </c>
      <c r="J2798" s="26">
        <v>14.26</v>
      </c>
    </row>
    <row r="2799" spans="1:10" x14ac:dyDescent="0.2">
      <c r="A2799" s="21"/>
      <c r="B2799" s="22">
        <v>2794</v>
      </c>
      <c r="C2799" s="28" t="s">
        <v>8002</v>
      </c>
      <c r="D2799" s="28" t="s">
        <v>8003</v>
      </c>
      <c r="E2799" s="24" t="s">
        <v>8004</v>
      </c>
      <c r="F2799" s="25" t="s">
        <v>15</v>
      </c>
      <c r="G2799" s="25" t="s">
        <v>16</v>
      </c>
      <c r="H2799" s="25"/>
      <c r="I2799" s="25" t="s">
        <v>17</v>
      </c>
      <c r="J2799" s="26">
        <v>158.71</v>
      </c>
    </row>
    <row r="2800" spans="1:10" x14ac:dyDescent="0.2">
      <c r="A2800" s="21"/>
      <c r="B2800" s="22">
        <v>2795</v>
      </c>
      <c r="C2800" s="28" t="s">
        <v>8005</v>
      </c>
      <c r="D2800" s="28" t="s">
        <v>8006</v>
      </c>
      <c r="E2800" s="24" t="s">
        <v>8007</v>
      </c>
      <c r="F2800" s="25" t="s">
        <v>15</v>
      </c>
      <c r="G2800" s="25" t="s">
        <v>16</v>
      </c>
      <c r="H2800" s="25"/>
      <c r="I2800" s="25" t="s">
        <v>17</v>
      </c>
      <c r="J2800" s="26">
        <v>1878.06</v>
      </c>
    </row>
    <row r="2801" spans="1:10" x14ac:dyDescent="0.2">
      <c r="A2801" s="21"/>
      <c r="B2801" s="22">
        <v>2796</v>
      </c>
      <c r="C2801" s="29" t="s">
        <v>8008</v>
      </c>
      <c r="D2801" s="29" t="s">
        <v>8009</v>
      </c>
      <c r="E2801" s="30" t="s">
        <v>8010</v>
      </c>
      <c r="F2801" s="22" t="s">
        <v>910</v>
      </c>
      <c r="G2801" s="25" t="s">
        <v>16</v>
      </c>
      <c r="H2801" s="22"/>
      <c r="I2801" s="25" t="s">
        <v>17</v>
      </c>
      <c r="J2801" s="31">
        <v>379.05</v>
      </c>
    </row>
    <row r="2802" spans="1:10" x14ac:dyDescent="0.2">
      <c r="A2802" s="21"/>
      <c r="B2802" s="22">
        <v>2797</v>
      </c>
      <c r="C2802" s="28" t="s">
        <v>8011</v>
      </c>
      <c r="D2802" s="28" t="s">
        <v>8012</v>
      </c>
      <c r="E2802" s="24" t="s">
        <v>8013</v>
      </c>
      <c r="F2802" s="25" t="s">
        <v>15</v>
      </c>
      <c r="G2802" s="25" t="s">
        <v>16</v>
      </c>
      <c r="H2802" s="25"/>
      <c r="I2802" s="25" t="s">
        <v>17</v>
      </c>
      <c r="J2802" s="26">
        <v>21.37</v>
      </c>
    </row>
    <row r="2803" spans="1:10" x14ac:dyDescent="0.2">
      <c r="A2803" s="21"/>
      <c r="B2803" s="22">
        <v>2798</v>
      </c>
      <c r="C2803" s="28" t="s">
        <v>8014</v>
      </c>
      <c r="D2803" s="28" t="s">
        <v>8015</v>
      </c>
      <c r="E2803" s="24" t="s">
        <v>8016</v>
      </c>
      <c r="F2803" s="25" t="s">
        <v>15</v>
      </c>
      <c r="G2803" s="25" t="s">
        <v>16</v>
      </c>
      <c r="H2803" s="25"/>
      <c r="I2803" s="25" t="s">
        <v>17</v>
      </c>
      <c r="J2803" s="26">
        <v>94.57</v>
      </c>
    </row>
    <row r="2804" spans="1:10" x14ac:dyDescent="0.2">
      <c r="A2804" s="21"/>
      <c r="B2804" s="22">
        <v>2799</v>
      </c>
      <c r="C2804" s="28" t="s">
        <v>8017</v>
      </c>
      <c r="D2804" s="28" t="s">
        <v>8018</v>
      </c>
      <c r="E2804" s="24" t="s">
        <v>8016</v>
      </c>
      <c r="F2804" s="25" t="s">
        <v>15</v>
      </c>
      <c r="G2804" s="25" t="s">
        <v>16</v>
      </c>
      <c r="H2804" s="25"/>
      <c r="I2804" s="25" t="s">
        <v>17</v>
      </c>
      <c r="J2804" s="26">
        <v>114.01</v>
      </c>
    </row>
    <row r="2805" spans="1:10" x14ac:dyDescent="0.2">
      <c r="A2805" s="21"/>
      <c r="B2805" s="22">
        <v>2800</v>
      </c>
      <c r="C2805" s="28" t="s">
        <v>8019</v>
      </c>
      <c r="D2805" s="28" t="s">
        <v>8020</v>
      </c>
      <c r="E2805" s="24" t="s">
        <v>8016</v>
      </c>
      <c r="F2805" s="25" t="s">
        <v>15</v>
      </c>
      <c r="G2805" s="25" t="s">
        <v>16</v>
      </c>
      <c r="H2805" s="25"/>
      <c r="I2805" s="25" t="s">
        <v>17</v>
      </c>
      <c r="J2805" s="26">
        <v>341.41</v>
      </c>
    </row>
    <row r="2806" spans="1:10" x14ac:dyDescent="0.2">
      <c r="A2806" s="21"/>
      <c r="B2806" s="22">
        <v>2801</v>
      </c>
      <c r="C2806" s="28" t="s">
        <v>8021</v>
      </c>
      <c r="D2806" s="28" t="s">
        <v>8022</v>
      </c>
      <c r="E2806" s="24" t="s">
        <v>8016</v>
      </c>
      <c r="F2806" s="25" t="s">
        <v>15</v>
      </c>
      <c r="G2806" s="25" t="s">
        <v>16</v>
      </c>
      <c r="H2806" s="25"/>
      <c r="I2806" s="25" t="s">
        <v>17</v>
      </c>
      <c r="J2806" s="26">
        <v>394.53</v>
      </c>
    </row>
    <row r="2807" spans="1:10" x14ac:dyDescent="0.2">
      <c r="A2807" s="21"/>
      <c r="B2807" s="22">
        <v>2802</v>
      </c>
      <c r="C2807" s="28" t="s">
        <v>8023</v>
      </c>
      <c r="D2807" s="28" t="s">
        <v>8024</v>
      </c>
      <c r="E2807" s="24" t="s">
        <v>8016</v>
      </c>
      <c r="F2807" s="25" t="s">
        <v>15</v>
      </c>
      <c r="G2807" s="25" t="s">
        <v>16</v>
      </c>
      <c r="H2807" s="25"/>
      <c r="I2807" s="25" t="s">
        <v>17</v>
      </c>
      <c r="J2807" s="26">
        <v>141.88999999999999</v>
      </c>
    </row>
    <row r="2808" spans="1:10" x14ac:dyDescent="0.2">
      <c r="A2808" s="21"/>
      <c r="B2808" s="22">
        <v>2803</v>
      </c>
      <c r="C2808" s="28" t="s">
        <v>8025</v>
      </c>
      <c r="D2808" s="28" t="s">
        <v>8026</v>
      </c>
      <c r="E2808" s="24" t="s">
        <v>8016</v>
      </c>
      <c r="F2808" s="25" t="s">
        <v>15</v>
      </c>
      <c r="G2808" s="25" t="s">
        <v>16</v>
      </c>
      <c r="H2808" s="25"/>
      <c r="I2808" s="25" t="s">
        <v>17</v>
      </c>
      <c r="J2808" s="26">
        <v>209.25</v>
      </c>
    </row>
    <row r="2809" spans="1:10" x14ac:dyDescent="0.2">
      <c r="A2809" s="21"/>
      <c r="B2809" s="22">
        <v>2804</v>
      </c>
      <c r="C2809" s="28" t="s">
        <v>8027</v>
      </c>
      <c r="D2809" s="28" t="s">
        <v>8028</v>
      </c>
      <c r="E2809" s="24" t="s">
        <v>8016</v>
      </c>
      <c r="F2809" s="25" t="s">
        <v>15</v>
      </c>
      <c r="G2809" s="25" t="s">
        <v>16</v>
      </c>
      <c r="H2809" s="25"/>
      <c r="I2809" s="25" t="s">
        <v>17</v>
      </c>
      <c r="J2809" s="26">
        <v>47.29</v>
      </c>
    </row>
    <row r="2810" spans="1:10" x14ac:dyDescent="0.2">
      <c r="A2810" s="21"/>
      <c r="B2810" s="22">
        <v>2805</v>
      </c>
      <c r="C2810" s="28" t="s">
        <v>8029</v>
      </c>
      <c r="D2810" s="28" t="s">
        <v>8030</v>
      </c>
      <c r="E2810" s="24" t="s">
        <v>8016</v>
      </c>
      <c r="F2810" s="25" t="s">
        <v>15</v>
      </c>
      <c r="G2810" s="25" t="s">
        <v>16</v>
      </c>
      <c r="H2810" s="25"/>
      <c r="I2810" s="25" t="s">
        <v>17</v>
      </c>
      <c r="J2810" s="26">
        <v>346.59</v>
      </c>
    </row>
    <row r="2811" spans="1:10" x14ac:dyDescent="0.2">
      <c r="A2811" s="21"/>
      <c r="B2811" s="22">
        <v>2806</v>
      </c>
      <c r="C2811" s="28" t="s">
        <v>8031</v>
      </c>
      <c r="D2811" s="28" t="s">
        <v>8032</v>
      </c>
      <c r="E2811" s="24" t="s">
        <v>8016</v>
      </c>
      <c r="F2811" s="25" t="s">
        <v>15</v>
      </c>
      <c r="G2811" s="25" t="s">
        <v>16</v>
      </c>
      <c r="H2811" s="25"/>
      <c r="I2811" s="25" t="s">
        <v>17</v>
      </c>
      <c r="J2811" s="26">
        <v>355.67</v>
      </c>
    </row>
    <row r="2812" spans="1:10" x14ac:dyDescent="0.2">
      <c r="A2812" s="21"/>
      <c r="B2812" s="22">
        <v>2807</v>
      </c>
      <c r="C2812" s="28" t="s">
        <v>8033</v>
      </c>
      <c r="D2812" s="28" t="s">
        <v>8034</v>
      </c>
      <c r="E2812" s="24" t="s">
        <v>8016</v>
      </c>
      <c r="F2812" s="25" t="s">
        <v>15</v>
      </c>
      <c r="G2812" s="25" t="s">
        <v>16</v>
      </c>
      <c r="H2812" s="25"/>
      <c r="I2812" s="25" t="s">
        <v>17</v>
      </c>
      <c r="J2812" s="26">
        <v>167.8</v>
      </c>
    </row>
    <row r="2813" spans="1:10" x14ac:dyDescent="0.2">
      <c r="A2813" s="21"/>
      <c r="B2813" s="22">
        <v>2808</v>
      </c>
      <c r="C2813" s="28" t="s">
        <v>8035</v>
      </c>
      <c r="D2813" s="28" t="s">
        <v>8036</v>
      </c>
      <c r="E2813" s="24" t="s">
        <v>8016</v>
      </c>
      <c r="F2813" s="25" t="s">
        <v>15</v>
      </c>
      <c r="G2813" s="25" t="s">
        <v>16</v>
      </c>
      <c r="H2813" s="25"/>
      <c r="I2813" s="25" t="s">
        <v>17</v>
      </c>
      <c r="J2813" s="26">
        <v>160.66</v>
      </c>
    </row>
    <row r="2814" spans="1:10" x14ac:dyDescent="0.2">
      <c r="A2814" s="21"/>
      <c r="B2814" s="22">
        <v>2809</v>
      </c>
      <c r="C2814" s="28" t="s">
        <v>8037</v>
      </c>
      <c r="D2814" s="28" t="s">
        <v>8038</v>
      </c>
      <c r="E2814" s="24" t="s">
        <v>8016</v>
      </c>
      <c r="F2814" s="25" t="s">
        <v>15</v>
      </c>
      <c r="G2814" s="25" t="s">
        <v>16</v>
      </c>
      <c r="H2814" s="25"/>
      <c r="I2814" s="25" t="s">
        <v>17</v>
      </c>
      <c r="J2814" s="26">
        <v>89.4</v>
      </c>
    </row>
    <row r="2815" spans="1:10" x14ac:dyDescent="0.2">
      <c r="A2815" s="21"/>
      <c r="B2815" s="22">
        <v>2810</v>
      </c>
      <c r="C2815" s="28" t="s">
        <v>8039</v>
      </c>
      <c r="D2815" s="28" t="s">
        <v>8040</v>
      </c>
      <c r="E2815" s="24" t="s">
        <v>8041</v>
      </c>
      <c r="F2815" s="25" t="s">
        <v>15</v>
      </c>
      <c r="G2815" s="25" t="s">
        <v>16</v>
      </c>
      <c r="H2815" s="25"/>
      <c r="I2815" s="25" t="s">
        <v>17</v>
      </c>
      <c r="J2815" s="26">
        <v>22.03</v>
      </c>
    </row>
    <row r="2816" spans="1:10" ht="38.25" x14ac:dyDescent="0.2">
      <c r="A2816" s="21"/>
      <c r="B2816" s="22">
        <v>2811</v>
      </c>
      <c r="C2816" s="28" t="s">
        <v>8042</v>
      </c>
      <c r="D2816" s="28" t="s">
        <v>8043</v>
      </c>
      <c r="E2816" s="24" t="s">
        <v>8044</v>
      </c>
      <c r="F2816" s="25" t="s">
        <v>15</v>
      </c>
      <c r="G2816" s="25" t="s">
        <v>16</v>
      </c>
      <c r="H2816" s="25"/>
      <c r="I2816" s="25" t="s">
        <v>17</v>
      </c>
      <c r="J2816" s="26">
        <v>274.68</v>
      </c>
    </row>
    <row r="2817" spans="1:10" ht="38.25" x14ac:dyDescent="0.2">
      <c r="A2817" s="21"/>
      <c r="B2817" s="22">
        <v>2812</v>
      </c>
      <c r="C2817" s="28" t="s">
        <v>8045</v>
      </c>
      <c r="D2817" s="28" t="s">
        <v>8046</v>
      </c>
      <c r="E2817" s="24" t="s">
        <v>8047</v>
      </c>
      <c r="F2817" s="25" t="s">
        <v>15</v>
      </c>
      <c r="G2817" s="25" t="s">
        <v>16</v>
      </c>
      <c r="H2817" s="25"/>
      <c r="I2817" s="25" t="s">
        <v>17</v>
      </c>
      <c r="J2817" s="26">
        <v>253.95</v>
      </c>
    </row>
    <row r="2818" spans="1:10" ht="25.5" x14ac:dyDescent="0.2">
      <c r="A2818" s="21"/>
      <c r="B2818" s="22">
        <v>2813</v>
      </c>
      <c r="C2818" s="28" t="s">
        <v>8048</v>
      </c>
      <c r="D2818" s="28" t="s">
        <v>8049</v>
      </c>
      <c r="E2818" s="24" t="s">
        <v>8050</v>
      </c>
      <c r="F2818" s="25" t="s">
        <v>15</v>
      </c>
      <c r="G2818" s="25" t="s">
        <v>16</v>
      </c>
      <c r="H2818" s="25"/>
      <c r="I2818" s="25" t="s">
        <v>17</v>
      </c>
      <c r="J2818" s="26">
        <v>550.65</v>
      </c>
    </row>
    <row r="2819" spans="1:10" ht="38.25" x14ac:dyDescent="0.2">
      <c r="A2819" s="21"/>
      <c r="B2819" s="22">
        <v>2814</v>
      </c>
      <c r="C2819" s="28" t="s">
        <v>8051</v>
      </c>
      <c r="D2819" s="28" t="s">
        <v>8052</v>
      </c>
      <c r="E2819" s="24" t="s">
        <v>8053</v>
      </c>
      <c r="F2819" s="25" t="s">
        <v>15</v>
      </c>
      <c r="G2819" s="25" t="s">
        <v>16</v>
      </c>
      <c r="H2819" s="25"/>
      <c r="I2819" s="25" t="s">
        <v>17</v>
      </c>
      <c r="J2819" s="26">
        <v>241</v>
      </c>
    </row>
    <row r="2820" spans="1:10" ht="25.5" x14ac:dyDescent="0.2">
      <c r="A2820" s="21"/>
      <c r="B2820" s="22">
        <v>2815</v>
      </c>
      <c r="C2820" s="28" t="s">
        <v>8054</v>
      </c>
      <c r="D2820" s="28" t="s">
        <v>8055</v>
      </c>
      <c r="E2820" s="24" t="s">
        <v>8056</v>
      </c>
      <c r="F2820" s="25" t="s">
        <v>15</v>
      </c>
      <c r="G2820" s="25" t="s">
        <v>16</v>
      </c>
      <c r="H2820" s="25"/>
      <c r="I2820" s="25" t="s">
        <v>17</v>
      </c>
      <c r="J2820" s="26">
        <v>699.02</v>
      </c>
    </row>
    <row r="2821" spans="1:10" x14ac:dyDescent="0.2">
      <c r="A2821" s="21"/>
      <c r="B2821" s="22">
        <v>2816</v>
      </c>
      <c r="C2821" s="28" t="s">
        <v>8057</v>
      </c>
      <c r="D2821" s="28" t="s">
        <v>8058</v>
      </c>
      <c r="E2821" s="24" t="s">
        <v>8059</v>
      </c>
      <c r="F2821" s="25" t="s">
        <v>15</v>
      </c>
      <c r="G2821" s="25" t="s">
        <v>16</v>
      </c>
      <c r="H2821" s="25"/>
      <c r="I2821" s="25" t="s">
        <v>17</v>
      </c>
      <c r="J2821" s="26">
        <v>268.83999999999997</v>
      </c>
    </row>
    <row r="2822" spans="1:10" x14ac:dyDescent="0.2">
      <c r="A2822" s="21"/>
      <c r="B2822" s="22">
        <v>2817</v>
      </c>
      <c r="C2822" s="28" t="s">
        <v>8060</v>
      </c>
      <c r="D2822" s="28" t="s">
        <v>8061</v>
      </c>
      <c r="E2822" s="24" t="s">
        <v>8062</v>
      </c>
      <c r="F2822" s="25" t="s">
        <v>15</v>
      </c>
      <c r="G2822" s="25" t="s">
        <v>16</v>
      </c>
      <c r="H2822" s="25"/>
      <c r="I2822" s="25" t="s">
        <v>17</v>
      </c>
      <c r="J2822" s="26">
        <v>2050.39</v>
      </c>
    </row>
    <row r="2823" spans="1:10" ht="25.5" x14ac:dyDescent="0.2">
      <c r="A2823" s="21"/>
      <c r="B2823" s="22">
        <v>2818</v>
      </c>
      <c r="C2823" s="28" t="s">
        <v>8063</v>
      </c>
      <c r="D2823" s="28" t="s">
        <v>8064</v>
      </c>
      <c r="E2823" s="24" t="s">
        <v>8065</v>
      </c>
      <c r="F2823" s="25" t="s">
        <v>15</v>
      </c>
      <c r="G2823" s="25" t="s">
        <v>16</v>
      </c>
      <c r="H2823" s="25"/>
      <c r="I2823" s="25" t="s">
        <v>17</v>
      </c>
      <c r="J2823" s="26">
        <v>531.87</v>
      </c>
    </row>
    <row r="2824" spans="1:10" ht="25.5" x14ac:dyDescent="0.2">
      <c r="A2824" s="21"/>
      <c r="B2824" s="22">
        <v>2819</v>
      </c>
      <c r="C2824" s="28" t="s">
        <v>8066</v>
      </c>
      <c r="D2824" s="28" t="s">
        <v>8067</v>
      </c>
      <c r="E2824" s="24" t="s">
        <v>8068</v>
      </c>
      <c r="F2824" s="25" t="s">
        <v>15</v>
      </c>
      <c r="G2824" s="25" t="s">
        <v>16</v>
      </c>
      <c r="H2824" s="25"/>
      <c r="I2824" s="25" t="s">
        <v>17</v>
      </c>
      <c r="J2824" s="26">
        <v>603.14</v>
      </c>
    </row>
    <row r="2825" spans="1:10" ht="38.25" x14ac:dyDescent="0.2">
      <c r="A2825" s="21"/>
      <c r="B2825" s="22">
        <v>2820</v>
      </c>
      <c r="C2825" s="28" t="s">
        <v>8069</v>
      </c>
      <c r="D2825" s="28" t="s">
        <v>8070</v>
      </c>
      <c r="E2825" s="24" t="s">
        <v>8071</v>
      </c>
      <c r="F2825" s="25" t="s">
        <v>15</v>
      </c>
      <c r="G2825" s="25" t="s">
        <v>16</v>
      </c>
      <c r="H2825" s="25"/>
      <c r="I2825" s="25" t="s">
        <v>17</v>
      </c>
      <c r="J2825" s="26">
        <v>69.97</v>
      </c>
    </row>
    <row r="2826" spans="1:10" ht="25.5" x14ac:dyDescent="0.2">
      <c r="A2826" s="21"/>
      <c r="B2826" s="22">
        <v>2821</v>
      </c>
      <c r="C2826" s="28" t="s">
        <v>8072</v>
      </c>
      <c r="D2826" s="28" t="s">
        <v>8073</v>
      </c>
      <c r="E2826" s="24" t="s">
        <v>8074</v>
      </c>
      <c r="F2826" s="25" t="s">
        <v>15</v>
      </c>
      <c r="G2826" s="25" t="s">
        <v>16</v>
      </c>
      <c r="H2826" s="25"/>
      <c r="I2826" s="25" t="s">
        <v>17</v>
      </c>
      <c r="J2826" s="26">
        <v>272.08999999999997</v>
      </c>
    </row>
    <row r="2827" spans="1:10" ht="25.5" x14ac:dyDescent="0.2">
      <c r="A2827" s="21"/>
      <c r="B2827" s="22">
        <v>2822</v>
      </c>
      <c r="C2827" s="28" t="s">
        <v>8075</v>
      </c>
      <c r="D2827" s="28" t="s">
        <v>8076</v>
      </c>
      <c r="E2827" s="24" t="s">
        <v>8077</v>
      </c>
      <c r="F2827" s="25" t="s">
        <v>15</v>
      </c>
      <c r="G2827" s="25" t="s">
        <v>16</v>
      </c>
      <c r="H2827" s="25"/>
      <c r="I2827" s="25" t="s">
        <v>17</v>
      </c>
      <c r="J2827" s="26">
        <v>324.57</v>
      </c>
    </row>
    <row r="2828" spans="1:10" ht="25.5" x14ac:dyDescent="0.2">
      <c r="A2828" s="21"/>
      <c r="B2828" s="22">
        <v>2823</v>
      </c>
      <c r="C2828" s="28" t="s">
        <v>8078</v>
      </c>
      <c r="D2828" s="28" t="s">
        <v>8079</v>
      </c>
      <c r="E2828" s="24" t="s">
        <v>8080</v>
      </c>
      <c r="F2828" s="25" t="s">
        <v>15</v>
      </c>
      <c r="G2828" s="25" t="s">
        <v>16</v>
      </c>
      <c r="H2828" s="25"/>
      <c r="I2828" s="25" t="s">
        <v>17</v>
      </c>
      <c r="J2828" s="26">
        <v>89.4</v>
      </c>
    </row>
    <row r="2829" spans="1:10" x14ac:dyDescent="0.2">
      <c r="A2829" s="21"/>
      <c r="B2829" s="22">
        <v>2824</v>
      </c>
      <c r="C2829" s="28" t="s">
        <v>8081</v>
      </c>
      <c r="D2829" s="28" t="s">
        <v>8082</v>
      </c>
      <c r="E2829" s="24" t="s">
        <v>8083</v>
      </c>
      <c r="F2829" s="25" t="s">
        <v>15</v>
      </c>
      <c r="G2829" s="25" t="s">
        <v>16</v>
      </c>
      <c r="H2829" s="25"/>
      <c r="I2829" s="25" t="s">
        <v>17</v>
      </c>
      <c r="J2829" s="26">
        <v>163.91</v>
      </c>
    </row>
    <row r="2830" spans="1:10" x14ac:dyDescent="0.2">
      <c r="A2830" s="21"/>
      <c r="B2830" s="22">
        <v>2825</v>
      </c>
      <c r="C2830" s="28" t="s">
        <v>8084</v>
      </c>
      <c r="D2830" s="28" t="s">
        <v>8085</v>
      </c>
      <c r="E2830" s="24" t="s">
        <v>8083</v>
      </c>
      <c r="F2830" s="25" t="s">
        <v>15</v>
      </c>
      <c r="G2830" s="25" t="s">
        <v>16</v>
      </c>
      <c r="H2830" s="25"/>
      <c r="I2830" s="25" t="s">
        <v>17</v>
      </c>
      <c r="J2830" s="26">
        <v>87.47</v>
      </c>
    </row>
    <row r="2831" spans="1:10" x14ac:dyDescent="0.2">
      <c r="A2831" s="21"/>
      <c r="B2831" s="22">
        <v>2826</v>
      </c>
      <c r="C2831" s="28" t="s">
        <v>8086</v>
      </c>
      <c r="D2831" s="28" t="s">
        <v>8087</v>
      </c>
      <c r="E2831" s="24" t="s">
        <v>8088</v>
      </c>
      <c r="F2831" s="25" t="s">
        <v>15</v>
      </c>
      <c r="G2831" s="25" t="s">
        <v>16</v>
      </c>
      <c r="H2831" s="25"/>
      <c r="I2831" s="25" t="s">
        <v>17</v>
      </c>
      <c r="J2831" s="26">
        <v>34.340000000000003</v>
      </c>
    </row>
    <row r="2832" spans="1:10" x14ac:dyDescent="0.2">
      <c r="A2832" s="21"/>
      <c r="B2832" s="22">
        <v>2827</v>
      </c>
      <c r="C2832" s="28" t="s">
        <v>8089</v>
      </c>
      <c r="D2832" s="28" t="s">
        <v>8090</v>
      </c>
      <c r="E2832" s="24" t="s">
        <v>8091</v>
      </c>
      <c r="F2832" s="25" t="s">
        <v>15</v>
      </c>
      <c r="G2832" s="25" t="s">
        <v>16</v>
      </c>
      <c r="H2832" s="25"/>
      <c r="I2832" s="25" t="s">
        <v>17</v>
      </c>
      <c r="J2832" s="26">
        <v>46.64</v>
      </c>
    </row>
    <row r="2833" spans="1:10" ht="25.5" x14ac:dyDescent="0.2">
      <c r="A2833" s="21"/>
      <c r="B2833" s="22">
        <v>2828</v>
      </c>
      <c r="C2833" s="28" t="s">
        <v>8092</v>
      </c>
      <c r="D2833" s="28" t="s">
        <v>8093</v>
      </c>
      <c r="E2833" s="24" t="s">
        <v>8094</v>
      </c>
      <c r="F2833" s="25" t="s">
        <v>15</v>
      </c>
      <c r="G2833" s="25" t="s">
        <v>16</v>
      </c>
      <c r="H2833" s="25"/>
      <c r="I2833" s="25" t="s">
        <v>17</v>
      </c>
      <c r="J2833" s="26">
        <v>95.89</v>
      </c>
    </row>
    <row r="2834" spans="1:10" ht="25.5" x14ac:dyDescent="0.2">
      <c r="A2834" s="21"/>
      <c r="B2834" s="22">
        <v>2829</v>
      </c>
      <c r="C2834" s="28" t="s">
        <v>8095</v>
      </c>
      <c r="D2834" s="28" t="s">
        <v>8096</v>
      </c>
      <c r="E2834" s="24" t="s">
        <v>8097</v>
      </c>
      <c r="F2834" s="25" t="s">
        <v>15</v>
      </c>
      <c r="G2834" s="25" t="s">
        <v>16</v>
      </c>
      <c r="H2834" s="25"/>
      <c r="I2834" s="25" t="s">
        <v>17</v>
      </c>
      <c r="J2834" s="26">
        <v>118.56</v>
      </c>
    </row>
    <row r="2835" spans="1:10" ht="25.5" x14ac:dyDescent="0.2">
      <c r="A2835" s="21"/>
      <c r="B2835" s="22">
        <v>2830</v>
      </c>
      <c r="C2835" s="28" t="s">
        <v>8098</v>
      </c>
      <c r="D2835" s="28" t="s">
        <v>8099</v>
      </c>
      <c r="E2835" s="24" t="s">
        <v>8097</v>
      </c>
      <c r="F2835" s="25" t="s">
        <v>15</v>
      </c>
      <c r="G2835" s="25" t="s">
        <v>16</v>
      </c>
      <c r="H2835" s="25"/>
      <c r="I2835" s="25" t="s">
        <v>17</v>
      </c>
      <c r="J2835" s="26">
        <v>73.86</v>
      </c>
    </row>
    <row r="2836" spans="1:10" ht="25.5" x14ac:dyDescent="0.2">
      <c r="A2836" s="21"/>
      <c r="B2836" s="22">
        <v>2831</v>
      </c>
      <c r="C2836" s="23" t="s">
        <v>8100</v>
      </c>
      <c r="D2836" s="23" t="s">
        <v>8101</v>
      </c>
      <c r="E2836" s="24" t="s">
        <v>8102</v>
      </c>
      <c r="F2836" s="25" t="s">
        <v>15</v>
      </c>
      <c r="G2836" s="25" t="s">
        <v>16</v>
      </c>
      <c r="H2836" s="25"/>
      <c r="I2836" s="25" t="s">
        <v>17</v>
      </c>
      <c r="J2836" s="26">
        <v>118.56</v>
      </c>
    </row>
    <row r="2837" spans="1:10" x14ac:dyDescent="0.2">
      <c r="A2837" s="21"/>
      <c r="B2837" s="22">
        <v>2832</v>
      </c>
      <c r="C2837" s="28" t="s">
        <v>8103</v>
      </c>
      <c r="D2837" s="28" t="s">
        <v>8104</v>
      </c>
      <c r="E2837" s="24" t="s">
        <v>8105</v>
      </c>
      <c r="F2837" s="25" t="s">
        <v>15</v>
      </c>
      <c r="G2837" s="25" t="s">
        <v>16</v>
      </c>
      <c r="H2837" s="25"/>
      <c r="I2837" s="25" t="s">
        <v>17</v>
      </c>
      <c r="J2837" s="26">
        <v>137.34</v>
      </c>
    </row>
    <row r="2838" spans="1:10" ht="25.5" x14ac:dyDescent="0.2">
      <c r="A2838" s="21"/>
      <c r="B2838" s="22">
        <v>2833</v>
      </c>
      <c r="C2838" s="28" t="s">
        <v>8106</v>
      </c>
      <c r="D2838" s="28" t="s">
        <v>8107</v>
      </c>
      <c r="E2838" s="24" t="s">
        <v>8108</v>
      </c>
      <c r="F2838" s="25" t="s">
        <v>15</v>
      </c>
      <c r="G2838" s="25" t="s">
        <v>16</v>
      </c>
      <c r="H2838" s="25"/>
      <c r="I2838" s="25" t="s">
        <v>17</v>
      </c>
      <c r="J2838" s="26">
        <v>237.75</v>
      </c>
    </row>
    <row r="2839" spans="1:10" ht="25.5" x14ac:dyDescent="0.2">
      <c r="A2839" s="21"/>
      <c r="B2839" s="22">
        <v>2834</v>
      </c>
      <c r="C2839" s="28" t="s">
        <v>8109</v>
      </c>
      <c r="D2839" s="28" t="s">
        <v>8110</v>
      </c>
      <c r="E2839" s="24" t="s">
        <v>8108</v>
      </c>
      <c r="F2839" s="25" t="s">
        <v>15</v>
      </c>
      <c r="G2839" s="25" t="s">
        <v>16</v>
      </c>
      <c r="H2839" s="25"/>
      <c r="I2839" s="25" t="s">
        <v>17</v>
      </c>
      <c r="J2839" s="26">
        <v>210.54</v>
      </c>
    </row>
    <row r="2840" spans="1:10" ht="25.5" x14ac:dyDescent="0.2">
      <c r="A2840" s="21"/>
      <c r="B2840" s="22">
        <v>2835</v>
      </c>
      <c r="C2840" s="28" t="s">
        <v>8111</v>
      </c>
      <c r="D2840" s="28" t="s">
        <v>8112</v>
      </c>
      <c r="E2840" s="24" t="s">
        <v>8108</v>
      </c>
      <c r="F2840" s="25" t="s">
        <v>15</v>
      </c>
      <c r="G2840" s="25" t="s">
        <v>16</v>
      </c>
      <c r="H2840" s="25"/>
      <c r="I2840" s="25" t="s">
        <v>17</v>
      </c>
      <c r="J2840" s="26">
        <v>315.49</v>
      </c>
    </row>
    <row r="2841" spans="1:10" ht="25.5" x14ac:dyDescent="0.2">
      <c r="A2841" s="21"/>
      <c r="B2841" s="22">
        <v>2836</v>
      </c>
      <c r="C2841" s="28" t="s">
        <v>8113</v>
      </c>
      <c r="D2841" s="28" t="s">
        <v>8114</v>
      </c>
      <c r="E2841" s="24" t="s">
        <v>8108</v>
      </c>
      <c r="F2841" s="25" t="s">
        <v>15</v>
      </c>
      <c r="G2841" s="25" t="s">
        <v>16</v>
      </c>
      <c r="H2841" s="25"/>
      <c r="I2841" s="25" t="s">
        <v>17</v>
      </c>
      <c r="J2841" s="26">
        <v>378.98</v>
      </c>
    </row>
    <row r="2842" spans="1:10" x14ac:dyDescent="0.2">
      <c r="A2842" s="21"/>
      <c r="B2842" s="22">
        <v>2837</v>
      </c>
      <c r="C2842" s="28" t="s">
        <v>8115</v>
      </c>
      <c r="D2842" s="28" t="s">
        <v>8116</v>
      </c>
      <c r="E2842" s="24" t="s">
        <v>8117</v>
      </c>
      <c r="F2842" s="25" t="s">
        <v>15</v>
      </c>
      <c r="G2842" s="25" t="s">
        <v>16</v>
      </c>
      <c r="H2842" s="25"/>
      <c r="I2842" s="25" t="s">
        <v>17</v>
      </c>
      <c r="J2842" s="26">
        <v>119.2</v>
      </c>
    </row>
    <row r="2843" spans="1:10" ht="38.25" x14ac:dyDescent="0.2">
      <c r="A2843" s="21"/>
      <c r="B2843" s="22">
        <v>2838</v>
      </c>
      <c r="C2843" s="28" t="s">
        <v>8118</v>
      </c>
      <c r="D2843" s="28" t="s">
        <v>8119</v>
      </c>
      <c r="E2843" s="24" t="s">
        <v>8120</v>
      </c>
      <c r="F2843" s="25" t="s">
        <v>15</v>
      </c>
      <c r="G2843" s="25" t="s">
        <v>16</v>
      </c>
      <c r="H2843" s="25"/>
      <c r="I2843" s="25" t="s">
        <v>17</v>
      </c>
      <c r="J2843" s="26">
        <v>229.98</v>
      </c>
    </row>
    <row r="2844" spans="1:10" x14ac:dyDescent="0.2">
      <c r="A2844" s="21"/>
      <c r="B2844" s="22">
        <v>2839</v>
      </c>
      <c r="C2844" s="28" t="s">
        <v>8121</v>
      </c>
      <c r="D2844" s="28" t="s">
        <v>8122</v>
      </c>
      <c r="E2844" s="24" t="s">
        <v>8123</v>
      </c>
      <c r="F2844" s="25" t="s">
        <v>15</v>
      </c>
      <c r="G2844" s="25" t="s">
        <v>16</v>
      </c>
      <c r="H2844" s="25"/>
      <c r="I2844" s="25" t="s">
        <v>17</v>
      </c>
      <c r="J2844" s="26">
        <v>147.06</v>
      </c>
    </row>
    <row r="2845" spans="1:10" ht="38.25" x14ac:dyDescent="0.2">
      <c r="A2845" s="21"/>
      <c r="B2845" s="22">
        <v>2840</v>
      </c>
      <c r="C2845" s="28" t="s">
        <v>8124</v>
      </c>
      <c r="D2845" s="28" t="s">
        <v>8125</v>
      </c>
      <c r="E2845" s="24" t="s">
        <v>8126</v>
      </c>
      <c r="F2845" s="25" t="s">
        <v>15</v>
      </c>
      <c r="G2845" s="25" t="s">
        <v>16</v>
      </c>
      <c r="H2845" s="25"/>
      <c r="I2845" s="25" t="s">
        <v>17</v>
      </c>
      <c r="J2845" s="26">
        <v>298</v>
      </c>
    </row>
    <row r="2846" spans="1:10" ht="25.5" x14ac:dyDescent="0.2">
      <c r="A2846" s="21"/>
      <c r="B2846" s="22">
        <v>2841</v>
      </c>
      <c r="C2846" s="28" t="s">
        <v>8127</v>
      </c>
      <c r="D2846" s="28" t="s">
        <v>8128</v>
      </c>
      <c r="E2846" s="24" t="s">
        <v>8129</v>
      </c>
      <c r="F2846" s="25" t="s">
        <v>15</v>
      </c>
      <c r="G2846" s="25" t="s">
        <v>16</v>
      </c>
      <c r="H2846" s="25"/>
      <c r="I2846" s="25" t="s">
        <v>17</v>
      </c>
      <c r="J2846" s="26">
        <v>833.76</v>
      </c>
    </row>
    <row r="2847" spans="1:10" x14ac:dyDescent="0.2">
      <c r="A2847" s="21"/>
      <c r="B2847" s="22">
        <v>2842</v>
      </c>
      <c r="C2847" s="28" t="s">
        <v>8130</v>
      </c>
      <c r="D2847" s="28" t="s">
        <v>8131</v>
      </c>
      <c r="E2847" s="24" t="s">
        <v>8132</v>
      </c>
      <c r="F2847" s="25" t="s">
        <v>15</v>
      </c>
      <c r="G2847" s="25" t="s">
        <v>16</v>
      </c>
      <c r="H2847" s="25"/>
      <c r="I2847" s="25" t="s">
        <v>17</v>
      </c>
      <c r="J2847" s="26">
        <v>1.3</v>
      </c>
    </row>
    <row r="2848" spans="1:10" x14ac:dyDescent="0.2">
      <c r="A2848" s="21"/>
      <c r="B2848" s="22">
        <v>2843</v>
      </c>
      <c r="C2848" s="28" t="s">
        <v>8133</v>
      </c>
      <c r="D2848" s="28" t="s">
        <v>8134</v>
      </c>
      <c r="E2848" s="24" t="s">
        <v>8135</v>
      </c>
      <c r="F2848" s="25" t="s">
        <v>8136</v>
      </c>
      <c r="G2848" s="32" t="s">
        <v>1502</v>
      </c>
      <c r="H2848" s="33" t="s">
        <v>1503</v>
      </c>
      <c r="I2848" s="25" t="s">
        <v>17</v>
      </c>
      <c r="J2848" s="26">
        <v>143.16999999999999</v>
      </c>
    </row>
    <row r="2849" spans="1:10" x14ac:dyDescent="0.2">
      <c r="A2849" s="21"/>
      <c r="B2849" s="22">
        <v>2844</v>
      </c>
      <c r="C2849" s="28" t="s">
        <v>8137</v>
      </c>
      <c r="D2849" s="28" t="s">
        <v>8138</v>
      </c>
      <c r="E2849" s="24" t="s">
        <v>8135</v>
      </c>
      <c r="F2849" s="25" t="s">
        <v>8136</v>
      </c>
      <c r="G2849" s="32" t="s">
        <v>1502</v>
      </c>
      <c r="H2849" s="33" t="s">
        <v>1503</v>
      </c>
      <c r="I2849" s="25" t="s">
        <v>17</v>
      </c>
      <c r="J2849" s="26">
        <v>143.82</v>
      </c>
    </row>
    <row r="2850" spans="1:10" x14ac:dyDescent="0.2">
      <c r="A2850" s="21"/>
      <c r="B2850" s="22">
        <v>2845</v>
      </c>
      <c r="C2850" s="28" t="s">
        <v>8139</v>
      </c>
      <c r="D2850" s="28" t="s">
        <v>8140</v>
      </c>
      <c r="E2850" s="24" t="s">
        <v>8135</v>
      </c>
      <c r="F2850" s="25" t="s">
        <v>8136</v>
      </c>
      <c r="G2850" s="32" t="s">
        <v>1502</v>
      </c>
      <c r="H2850" s="33" t="s">
        <v>1503</v>
      </c>
      <c r="I2850" s="25" t="s">
        <v>17</v>
      </c>
      <c r="J2850" s="26">
        <v>74.5</v>
      </c>
    </row>
    <row r="2851" spans="1:10" x14ac:dyDescent="0.2">
      <c r="A2851" s="21"/>
      <c r="B2851" s="22">
        <v>2846</v>
      </c>
      <c r="C2851" s="28" t="s">
        <v>8141</v>
      </c>
      <c r="D2851" s="28" t="s">
        <v>8142</v>
      </c>
      <c r="E2851" s="24" t="s">
        <v>8135</v>
      </c>
      <c r="F2851" s="25" t="s">
        <v>15</v>
      </c>
      <c r="G2851" s="25" t="s">
        <v>16</v>
      </c>
      <c r="H2851" s="25"/>
      <c r="I2851" s="25" t="s">
        <v>17</v>
      </c>
      <c r="J2851" s="26">
        <v>47.94</v>
      </c>
    </row>
    <row r="2852" spans="1:10" x14ac:dyDescent="0.2">
      <c r="A2852" s="21"/>
      <c r="B2852" s="22">
        <v>2847</v>
      </c>
      <c r="C2852" s="28" t="s">
        <v>8143</v>
      </c>
      <c r="D2852" s="28" t="s">
        <v>8144</v>
      </c>
      <c r="E2852" s="24" t="s">
        <v>8135</v>
      </c>
      <c r="F2852" s="25" t="s">
        <v>15</v>
      </c>
      <c r="G2852" s="25" t="s">
        <v>16</v>
      </c>
      <c r="H2852" s="25"/>
      <c r="I2852" s="25" t="s">
        <v>17</v>
      </c>
      <c r="J2852" s="26">
        <v>65.44</v>
      </c>
    </row>
    <row r="2853" spans="1:10" x14ac:dyDescent="0.2">
      <c r="A2853" s="21"/>
      <c r="B2853" s="22">
        <v>2848</v>
      </c>
      <c r="C2853" s="28" t="s">
        <v>8145</v>
      </c>
      <c r="D2853" s="28" t="s">
        <v>8146</v>
      </c>
      <c r="E2853" s="24" t="s">
        <v>8135</v>
      </c>
      <c r="F2853" s="25" t="s">
        <v>15</v>
      </c>
      <c r="G2853" s="25" t="s">
        <v>16</v>
      </c>
      <c r="H2853" s="25"/>
      <c r="I2853" s="25" t="s">
        <v>17</v>
      </c>
      <c r="J2853" s="26">
        <v>44.06</v>
      </c>
    </row>
    <row r="2854" spans="1:10" x14ac:dyDescent="0.2">
      <c r="A2854" s="21"/>
      <c r="B2854" s="22">
        <v>2849</v>
      </c>
      <c r="C2854" s="28" t="s">
        <v>8147</v>
      </c>
      <c r="D2854" s="28" t="s">
        <v>8148</v>
      </c>
      <c r="E2854" s="24" t="s">
        <v>8135</v>
      </c>
      <c r="F2854" s="25" t="s">
        <v>15</v>
      </c>
      <c r="G2854" s="25" t="s">
        <v>16</v>
      </c>
      <c r="H2854" s="25"/>
      <c r="I2854" s="25" t="s">
        <v>17</v>
      </c>
      <c r="J2854" s="26">
        <v>99.12</v>
      </c>
    </row>
    <row r="2855" spans="1:10" x14ac:dyDescent="0.2">
      <c r="A2855" s="21"/>
      <c r="B2855" s="22">
        <v>2850</v>
      </c>
      <c r="C2855" s="28" t="s">
        <v>8149</v>
      </c>
      <c r="D2855" s="28" t="s">
        <v>8150</v>
      </c>
      <c r="E2855" s="24" t="s">
        <v>8135</v>
      </c>
      <c r="F2855" s="25" t="s">
        <v>15</v>
      </c>
      <c r="G2855" s="25" t="s">
        <v>16</v>
      </c>
      <c r="H2855" s="25"/>
      <c r="I2855" s="25" t="s">
        <v>17</v>
      </c>
      <c r="J2855" s="26">
        <v>101.7</v>
      </c>
    </row>
    <row r="2856" spans="1:10" x14ac:dyDescent="0.2">
      <c r="A2856" s="21"/>
      <c r="B2856" s="22">
        <v>2851</v>
      </c>
      <c r="C2856" s="28" t="s">
        <v>8151</v>
      </c>
      <c r="D2856" s="28" t="s">
        <v>8152</v>
      </c>
      <c r="E2856" s="24" t="s">
        <v>8135</v>
      </c>
      <c r="F2856" s="25" t="s">
        <v>15</v>
      </c>
      <c r="G2856" s="25" t="s">
        <v>16</v>
      </c>
      <c r="H2856" s="25"/>
      <c r="I2856" s="25" t="s">
        <v>17</v>
      </c>
      <c r="J2856" s="26">
        <v>51.18</v>
      </c>
    </row>
    <row r="2857" spans="1:10" ht="25.5" x14ac:dyDescent="0.2">
      <c r="A2857" s="21"/>
      <c r="B2857" s="22">
        <v>2852</v>
      </c>
      <c r="C2857" s="28" t="s">
        <v>8153</v>
      </c>
      <c r="D2857" s="28" t="s">
        <v>8154</v>
      </c>
      <c r="E2857" s="24" t="s">
        <v>8155</v>
      </c>
      <c r="F2857" s="25" t="s">
        <v>15</v>
      </c>
      <c r="G2857" s="25" t="s">
        <v>16</v>
      </c>
      <c r="H2857" s="25"/>
      <c r="I2857" s="25" t="s">
        <v>17</v>
      </c>
      <c r="J2857" s="26">
        <v>68.680000000000007</v>
      </c>
    </row>
    <row r="2858" spans="1:10" x14ac:dyDescent="0.2">
      <c r="A2858" s="21"/>
      <c r="B2858" s="22">
        <v>2853</v>
      </c>
      <c r="C2858" s="28" t="s">
        <v>8156</v>
      </c>
      <c r="D2858" s="28" t="s">
        <v>8157</v>
      </c>
      <c r="E2858" s="24" t="s">
        <v>8158</v>
      </c>
      <c r="F2858" s="25" t="s">
        <v>8136</v>
      </c>
      <c r="G2858" s="32" t="s">
        <v>1502</v>
      </c>
      <c r="H2858" s="33" t="s">
        <v>1503</v>
      </c>
      <c r="I2858" s="25" t="s">
        <v>17</v>
      </c>
      <c r="J2858" s="26">
        <v>105.59</v>
      </c>
    </row>
    <row r="2859" spans="1:10" ht="25.5" x14ac:dyDescent="0.2">
      <c r="A2859" s="21"/>
      <c r="B2859" s="22">
        <v>2854</v>
      </c>
      <c r="C2859" s="28" t="s">
        <v>8159</v>
      </c>
      <c r="D2859" s="28" t="s">
        <v>8160</v>
      </c>
      <c r="E2859" s="24" t="s">
        <v>8161</v>
      </c>
      <c r="F2859" s="25" t="s">
        <v>15</v>
      </c>
      <c r="G2859" s="25" t="s">
        <v>16</v>
      </c>
      <c r="H2859" s="25"/>
      <c r="I2859" s="25" t="s">
        <v>17</v>
      </c>
      <c r="J2859" s="26">
        <v>342.7</v>
      </c>
    </row>
    <row r="2860" spans="1:10" x14ac:dyDescent="0.2">
      <c r="A2860" s="21"/>
      <c r="B2860" s="22">
        <v>2855</v>
      </c>
      <c r="C2860" s="28" t="s">
        <v>8162</v>
      </c>
      <c r="D2860" s="28" t="s">
        <v>8163</v>
      </c>
      <c r="E2860" s="24" t="s">
        <v>8164</v>
      </c>
      <c r="F2860" s="25" t="s">
        <v>15</v>
      </c>
      <c r="G2860" s="25" t="s">
        <v>16</v>
      </c>
      <c r="H2860" s="25"/>
      <c r="I2860" s="25" t="s">
        <v>17</v>
      </c>
      <c r="J2860" s="26">
        <v>58.96</v>
      </c>
    </row>
    <row r="2861" spans="1:10" ht="25.5" x14ac:dyDescent="0.2">
      <c r="A2861" s="21"/>
      <c r="B2861" s="22">
        <v>2856</v>
      </c>
      <c r="C2861" s="28" t="s">
        <v>8165</v>
      </c>
      <c r="D2861" s="28" t="s">
        <v>8166</v>
      </c>
      <c r="E2861" s="24" t="s">
        <v>8167</v>
      </c>
      <c r="F2861" s="25" t="s">
        <v>15</v>
      </c>
      <c r="G2861" s="25" t="s">
        <v>16</v>
      </c>
      <c r="H2861" s="25"/>
      <c r="I2861" s="25" t="s">
        <v>17</v>
      </c>
      <c r="J2861" s="26">
        <v>55.07</v>
      </c>
    </row>
    <row r="2862" spans="1:10" ht="25.5" x14ac:dyDescent="0.2">
      <c r="A2862" s="21"/>
      <c r="B2862" s="22">
        <v>2857</v>
      </c>
      <c r="C2862" s="28" t="s">
        <v>8168</v>
      </c>
      <c r="D2862" s="28" t="s">
        <v>8169</v>
      </c>
      <c r="E2862" s="24" t="s">
        <v>8167</v>
      </c>
      <c r="F2862" s="25" t="s">
        <v>15</v>
      </c>
      <c r="G2862" s="25" t="s">
        <v>16</v>
      </c>
      <c r="H2862" s="25"/>
      <c r="I2862" s="25" t="s">
        <v>17</v>
      </c>
      <c r="J2862" s="26">
        <v>110.13</v>
      </c>
    </row>
    <row r="2863" spans="1:10" ht="25.5" x14ac:dyDescent="0.2">
      <c r="A2863" s="21"/>
      <c r="B2863" s="22">
        <v>2858</v>
      </c>
      <c r="C2863" s="28" t="s">
        <v>8170</v>
      </c>
      <c r="D2863" s="28" t="s">
        <v>8171</v>
      </c>
      <c r="E2863" s="24" t="s">
        <v>8172</v>
      </c>
      <c r="F2863" s="25" t="s">
        <v>15</v>
      </c>
      <c r="G2863" s="25" t="s">
        <v>16</v>
      </c>
      <c r="H2863" s="25"/>
      <c r="I2863" s="25" t="s">
        <v>17</v>
      </c>
      <c r="J2863" s="26">
        <v>268.83999999999997</v>
      </c>
    </row>
    <row r="2864" spans="1:10" ht="38.25" x14ac:dyDescent="0.2">
      <c r="A2864" s="21"/>
      <c r="B2864" s="22">
        <v>2859</v>
      </c>
      <c r="C2864" s="28" t="s">
        <v>8173</v>
      </c>
      <c r="D2864" s="28" t="s">
        <v>8174</v>
      </c>
      <c r="E2864" s="24" t="s">
        <v>8175</v>
      </c>
      <c r="F2864" s="25" t="s">
        <v>8136</v>
      </c>
      <c r="G2864" s="32" t="s">
        <v>1502</v>
      </c>
      <c r="H2864" s="33" t="s">
        <v>1503</v>
      </c>
      <c r="I2864" s="25" t="s">
        <v>17</v>
      </c>
      <c r="J2864" s="26">
        <v>152.24</v>
      </c>
    </row>
    <row r="2865" spans="1:10" ht="38.25" x14ac:dyDescent="0.2">
      <c r="A2865" s="21"/>
      <c r="B2865" s="22">
        <v>2860</v>
      </c>
      <c r="C2865" s="28" t="s">
        <v>8176</v>
      </c>
      <c r="D2865" s="28" t="s">
        <v>8177</v>
      </c>
      <c r="E2865" s="24" t="s">
        <v>8178</v>
      </c>
      <c r="F2865" s="25" t="s">
        <v>8136</v>
      </c>
      <c r="G2865" s="32" t="s">
        <v>1502</v>
      </c>
      <c r="H2865" s="33" t="s">
        <v>1503</v>
      </c>
      <c r="I2865" s="25" t="s">
        <v>17</v>
      </c>
      <c r="J2865" s="26">
        <v>163.91</v>
      </c>
    </row>
    <row r="2866" spans="1:10" ht="25.5" x14ac:dyDescent="0.2">
      <c r="A2866" s="21"/>
      <c r="B2866" s="22">
        <v>2861</v>
      </c>
      <c r="C2866" s="28" t="s">
        <v>8179</v>
      </c>
      <c r="D2866" s="28" t="s">
        <v>8180</v>
      </c>
      <c r="E2866" s="24" t="s">
        <v>8181</v>
      </c>
      <c r="F2866" s="25" t="s">
        <v>7843</v>
      </c>
      <c r="G2866" s="25" t="s">
        <v>16</v>
      </c>
      <c r="H2866" s="25"/>
      <c r="I2866" s="25" t="s">
        <v>17</v>
      </c>
      <c r="J2866" s="26">
        <v>145.11000000000001</v>
      </c>
    </row>
    <row r="2867" spans="1:10" x14ac:dyDescent="0.2">
      <c r="A2867" s="21"/>
      <c r="B2867" s="22">
        <v>2862</v>
      </c>
      <c r="C2867" s="23" t="s">
        <v>8182</v>
      </c>
      <c r="D2867" s="23" t="s">
        <v>8183</v>
      </c>
      <c r="E2867" s="24" t="s">
        <v>8184</v>
      </c>
      <c r="F2867" s="25" t="s">
        <v>15</v>
      </c>
      <c r="G2867" s="25" t="s">
        <v>16</v>
      </c>
      <c r="H2867" s="25"/>
      <c r="I2867" s="25" t="s">
        <v>17</v>
      </c>
      <c r="J2867" s="26">
        <v>19.440000000000001</v>
      </c>
    </row>
    <row r="2868" spans="1:10" x14ac:dyDescent="0.2">
      <c r="A2868" s="21"/>
      <c r="B2868" s="22">
        <v>2863</v>
      </c>
      <c r="C2868" s="28" t="s">
        <v>8185</v>
      </c>
      <c r="D2868" s="28" t="s">
        <v>8186</v>
      </c>
      <c r="E2868" s="24" t="s">
        <v>8187</v>
      </c>
      <c r="F2868" s="25" t="s">
        <v>15</v>
      </c>
      <c r="G2868" s="25" t="s">
        <v>16</v>
      </c>
      <c r="H2868" s="25"/>
      <c r="I2868" s="25" t="s">
        <v>17</v>
      </c>
      <c r="J2868" s="26">
        <v>205.36</v>
      </c>
    </row>
    <row r="2869" spans="1:10" ht="38.25" x14ac:dyDescent="0.2">
      <c r="A2869" s="21"/>
      <c r="B2869" s="22">
        <v>2864</v>
      </c>
      <c r="C2869" s="28" t="s">
        <v>8188</v>
      </c>
      <c r="D2869" s="28" t="s">
        <v>8189</v>
      </c>
      <c r="E2869" s="24" t="s">
        <v>8190</v>
      </c>
      <c r="F2869" s="25" t="s">
        <v>15</v>
      </c>
      <c r="G2869" s="25" t="s">
        <v>16</v>
      </c>
      <c r="H2869" s="25"/>
      <c r="I2869" s="25" t="s">
        <v>17</v>
      </c>
      <c r="J2869" s="26">
        <v>12.31</v>
      </c>
    </row>
    <row r="2870" spans="1:10" x14ac:dyDescent="0.2">
      <c r="A2870" s="21"/>
      <c r="B2870" s="22">
        <v>2865</v>
      </c>
      <c r="C2870" s="28" t="s">
        <v>8191</v>
      </c>
      <c r="D2870" s="28" t="s">
        <v>8192</v>
      </c>
      <c r="E2870" s="24" t="s">
        <v>8193</v>
      </c>
      <c r="F2870" s="25" t="s">
        <v>15</v>
      </c>
      <c r="G2870" s="25" t="s">
        <v>16</v>
      </c>
      <c r="H2870" s="25"/>
      <c r="I2870" s="25" t="s">
        <v>17</v>
      </c>
      <c r="J2870" s="26">
        <v>192.41</v>
      </c>
    </row>
    <row r="2871" spans="1:10" x14ac:dyDescent="0.2">
      <c r="A2871" s="21"/>
      <c r="B2871" s="22">
        <v>2866</v>
      </c>
      <c r="C2871" s="23" t="s">
        <v>8194</v>
      </c>
      <c r="D2871" s="23" t="s">
        <v>8195</v>
      </c>
      <c r="E2871" s="24" t="s">
        <v>8193</v>
      </c>
      <c r="F2871" s="25" t="s">
        <v>15</v>
      </c>
      <c r="G2871" s="25" t="s">
        <v>16</v>
      </c>
      <c r="H2871" s="25"/>
      <c r="I2871" s="25" t="s">
        <v>17</v>
      </c>
      <c r="J2871" s="26">
        <v>1.3</v>
      </c>
    </row>
    <row r="2872" spans="1:10" x14ac:dyDescent="0.2">
      <c r="A2872" s="21"/>
      <c r="B2872" s="22">
        <v>2867</v>
      </c>
      <c r="C2872" s="28" t="s">
        <v>8196</v>
      </c>
      <c r="D2872" s="28" t="s">
        <v>8197</v>
      </c>
      <c r="E2872" s="24" t="s">
        <v>8198</v>
      </c>
      <c r="F2872" s="25" t="s">
        <v>15</v>
      </c>
      <c r="G2872" s="25" t="s">
        <v>16</v>
      </c>
      <c r="H2872" s="25"/>
      <c r="I2872" s="25" t="s">
        <v>17</v>
      </c>
      <c r="J2872" s="26">
        <v>205.36</v>
      </c>
    </row>
    <row r="2873" spans="1:10" x14ac:dyDescent="0.2">
      <c r="A2873" s="21"/>
      <c r="B2873" s="22">
        <v>2868</v>
      </c>
      <c r="C2873" s="28" t="s">
        <v>8199</v>
      </c>
      <c r="D2873" s="28" t="s">
        <v>8200</v>
      </c>
      <c r="E2873" s="24" t="s">
        <v>8201</v>
      </c>
      <c r="F2873" s="25" t="s">
        <v>15</v>
      </c>
      <c r="G2873" s="25" t="s">
        <v>16</v>
      </c>
      <c r="H2873" s="25"/>
      <c r="I2873" s="25" t="s">
        <v>17</v>
      </c>
      <c r="J2873" s="26">
        <v>14.9</v>
      </c>
    </row>
    <row r="2874" spans="1:10" ht="25.5" x14ac:dyDescent="0.2">
      <c r="A2874" s="21"/>
      <c r="B2874" s="22">
        <v>2869</v>
      </c>
      <c r="C2874" s="23" t="s">
        <v>8202</v>
      </c>
      <c r="D2874" s="23" t="s">
        <v>8203</v>
      </c>
      <c r="E2874" s="24" t="s">
        <v>8204</v>
      </c>
      <c r="F2874" s="25" t="s">
        <v>15</v>
      </c>
      <c r="G2874" s="25" t="s">
        <v>16</v>
      </c>
      <c r="H2874" s="25"/>
      <c r="I2874" s="25" t="s">
        <v>17</v>
      </c>
      <c r="J2874" s="26">
        <v>158.08000000000001</v>
      </c>
    </row>
    <row r="2875" spans="1:10" ht="25.5" x14ac:dyDescent="0.2">
      <c r="A2875" s="21"/>
      <c r="B2875" s="22">
        <v>2870</v>
      </c>
      <c r="C2875" s="28" t="s">
        <v>8205</v>
      </c>
      <c r="D2875" s="28" t="s">
        <v>8206</v>
      </c>
      <c r="E2875" s="24" t="s">
        <v>8207</v>
      </c>
      <c r="F2875" s="25" t="s">
        <v>15</v>
      </c>
      <c r="G2875" s="25" t="s">
        <v>16</v>
      </c>
      <c r="H2875" s="25"/>
      <c r="I2875" s="25" t="s">
        <v>17</v>
      </c>
      <c r="J2875" s="26">
        <v>114.67</v>
      </c>
    </row>
    <row r="2876" spans="1:10" x14ac:dyDescent="0.2">
      <c r="A2876" s="21"/>
      <c r="B2876" s="22">
        <v>2871</v>
      </c>
      <c r="C2876" s="28" t="s">
        <v>8208</v>
      </c>
      <c r="D2876" s="28" t="s">
        <v>8209</v>
      </c>
      <c r="E2876" s="24" t="s">
        <v>8210</v>
      </c>
      <c r="F2876" s="25" t="s">
        <v>15</v>
      </c>
      <c r="G2876" s="25" t="s">
        <v>16</v>
      </c>
      <c r="H2876" s="25"/>
      <c r="I2876" s="25" t="s">
        <v>17</v>
      </c>
      <c r="J2876" s="26">
        <v>169.08</v>
      </c>
    </row>
    <row r="2877" spans="1:10" x14ac:dyDescent="0.2">
      <c r="A2877" s="21"/>
      <c r="B2877" s="22">
        <v>2872</v>
      </c>
      <c r="C2877" s="28" t="s">
        <v>8211</v>
      </c>
      <c r="D2877" s="28" t="s">
        <v>8212</v>
      </c>
      <c r="E2877" s="24" t="s">
        <v>8210</v>
      </c>
      <c r="F2877" s="25" t="s">
        <v>15</v>
      </c>
      <c r="G2877" s="25" t="s">
        <v>16</v>
      </c>
      <c r="H2877" s="25"/>
      <c r="I2877" s="25" t="s">
        <v>17</v>
      </c>
      <c r="J2877" s="26">
        <v>137.99</v>
      </c>
    </row>
    <row r="2878" spans="1:10" x14ac:dyDescent="0.2">
      <c r="A2878" s="21"/>
      <c r="B2878" s="22">
        <v>2873</v>
      </c>
      <c r="C2878" s="28" t="s">
        <v>8213</v>
      </c>
      <c r="D2878" s="28" t="s">
        <v>8214</v>
      </c>
      <c r="E2878" s="24" t="s">
        <v>8215</v>
      </c>
      <c r="F2878" s="25" t="s">
        <v>15</v>
      </c>
      <c r="G2878" s="25" t="s">
        <v>16</v>
      </c>
      <c r="H2878" s="25"/>
      <c r="I2878" s="25" t="s">
        <v>17</v>
      </c>
      <c r="J2878" s="26">
        <v>1.3</v>
      </c>
    </row>
    <row r="2879" spans="1:10" ht="25.5" x14ac:dyDescent="0.2">
      <c r="A2879" s="21"/>
      <c r="B2879" s="22">
        <v>2874</v>
      </c>
      <c r="C2879" s="23" t="s">
        <v>8216</v>
      </c>
      <c r="D2879" s="23" t="s">
        <v>8217</v>
      </c>
      <c r="E2879" s="24" t="s">
        <v>8218</v>
      </c>
      <c r="F2879" s="25" t="s">
        <v>15</v>
      </c>
      <c r="G2879" s="25" t="s">
        <v>16</v>
      </c>
      <c r="H2879" s="25"/>
      <c r="I2879" s="25" t="s">
        <v>17</v>
      </c>
      <c r="J2879" s="26">
        <v>121.14</v>
      </c>
    </row>
    <row r="2880" spans="1:10" x14ac:dyDescent="0.2">
      <c r="A2880" s="21"/>
      <c r="B2880" s="22">
        <v>2875</v>
      </c>
      <c r="C2880" s="28" t="s">
        <v>8219</v>
      </c>
      <c r="D2880" s="28" t="s">
        <v>8220</v>
      </c>
      <c r="E2880" s="24" t="s">
        <v>8221</v>
      </c>
      <c r="F2880" s="25" t="s">
        <v>15</v>
      </c>
      <c r="G2880" s="25" t="s">
        <v>16</v>
      </c>
      <c r="H2880" s="25"/>
      <c r="I2880" s="25" t="s">
        <v>17</v>
      </c>
      <c r="J2880" s="26">
        <v>194.34</v>
      </c>
    </row>
    <row r="2881" spans="1:10" ht="25.5" x14ac:dyDescent="0.2">
      <c r="A2881" s="21"/>
      <c r="B2881" s="22">
        <v>2876</v>
      </c>
      <c r="C2881" s="28" t="s">
        <v>8222</v>
      </c>
      <c r="D2881" s="28" t="s">
        <v>8223</v>
      </c>
      <c r="E2881" s="24" t="s">
        <v>8224</v>
      </c>
      <c r="F2881" s="25" t="s">
        <v>1624</v>
      </c>
      <c r="G2881" s="25" t="s">
        <v>16</v>
      </c>
      <c r="H2881" s="25"/>
      <c r="I2881" s="25" t="s">
        <v>17</v>
      </c>
      <c r="J2881" s="26">
        <v>266.91000000000003</v>
      </c>
    </row>
    <row r="2882" spans="1:10" ht="38.25" x14ac:dyDescent="0.2">
      <c r="A2882" s="21"/>
      <c r="B2882" s="22">
        <v>2877</v>
      </c>
      <c r="C2882" s="23" t="s">
        <v>8225</v>
      </c>
      <c r="D2882" s="23" t="s">
        <v>8226</v>
      </c>
      <c r="E2882" s="24" t="s">
        <v>8227</v>
      </c>
      <c r="F2882" s="25" t="s">
        <v>15</v>
      </c>
      <c r="G2882" s="25" t="s">
        <v>16</v>
      </c>
      <c r="H2882" s="25"/>
      <c r="I2882" s="25" t="s">
        <v>17</v>
      </c>
      <c r="J2882" s="26">
        <v>15075.04</v>
      </c>
    </row>
    <row r="2883" spans="1:10" ht="25.5" x14ac:dyDescent="0.2">
      <c r="A2883" s="21"/>
      <c r="B2883" s="22">
        <v>2878</v>
      </c>
      <c r="C2883" s="23" t="s">
        <v>8228</v>
      </c>
      <c r="D2883" s="23" t="s">
        <v>8229</v>
      </c>
      <c r="E2883" s="24" t="s">
        <v>8230</v>
      </c>
      <c r="F2883" s="25" t="s">
        <v>15</v>
      </c>
      <c r="G2883" s="25" t="s">
        <v>16</v>
      </c>
      <c r="H2883" s="25"/>
      <c r="I2883" s="25" t="s">
        <v>17</v>
      </c>
      <c r="J2883" s="26">
        <v>21340.21</v>
      </c>
    </row>
    <row r="2884" spans="1:10" ht="25.5" x14ac:dyDescent="0.2">
      <c r="A2884" s="21"/>
      <c r="B2884" s="22">
        <v>2879</v>
      </c>
      <c r="C2884" s="23" t="s">
        <v>8231</v>
      </c>
      <c r="D2884" s="23" t="s">
        <v>8232</v>
      </c>
      <c r="E2884" s="24" t="s">
        <v>8233</v>
      </c>
      <c r="F2884" s="25" t="s">
        <v>15</v>
      </c>
      <c r="G2884" s="25" t="s">
        <v>16</v>
      </c>
      <c r="H2884" s="25"/>
      <c r="I2884" s="25" t="s">
        <v>17</v>
      </c>
      <c r="J2884" s="26">
        <v>27974.65</v>
      </c>
    </row>
    <row r="2885" spans="1:10" ht="38.25" x14ac:dyDescent="0.2">
      <c r="A2885" s="21"/>
      <c r="B2885" s="22">
        <v>2880</v>
      </c>
      <c r="C2885" s="23" t="s">
        <v>8234</v>
      </c>
      <c r="D2885" s="23" t="s">
        <v>8235</v>
      </c>
      <c r="E2885" s="24" t="s">
        <v>8236</v>
      </c>
      <c r="F2885" s="25" t="s">
        <v>15</v>
      </c>
      <c r="G2885" s="25" t="s">
        <v>16</v>
      </c>
      <c r="H2885" s="25"/>
      <c r="I2885" s="25" t="s">
        <v>17</v>
      </c>
      <c r="J2885" s="26">
        <v>24684.95</v>
      </c>
    </row>
    <row r="2886" spans="1:10" ht="25.5" x14ac:dyDescent="0.2">
      <c r="A2886" s="21"/>
      <c r="B2886" s="22">
        <v>2881</v>
      </c>
      <c r="C2886" s="23" t="s">
        <v>8237</v>
      </c>
      <c r="D2886" s="23" t="s">
        <v>8238</v>
      </c>
      <c r="E2886" s="24" t="s">
        <v>8239</v>
      </c>
      <c r="F2886" s="25" t="s">
        <v>15</v>
      </c>
      <c r="G2886" s="25" t="s">
        <v>16</v>
      </c>
      <c r="H2886" s="25"/>
      <c r="I2886" s="25" t="s">
        <v>17</v>
      </c>
      <c r="J2886" s="26">
        <v>27974.65</v>
      </c>
    </row>
    <row r="2887" spans="1:10" ht="38.25" x14ac:dyDescent="0.2">
      <c r="A2887" s="21"/>
      <c r="B2887" s="22">
        <v>2882</v>
      </c>
      <c r="C2887" s="23" t="s">
        <v>8240</v>
      </c>
      <c r="D2887" s="23" t="s">
        <v>8241</v>
      </c>
      <c r="E2887" s="24" t="s">
        <v>8242</v>
      </c>
      <c r="F2887" s="25" t="s">
        <v>15</v>
      </c>
      <c r="G2887" s="25" t="s">
        <v>16</v>
      </c>
      <c r="H2887" s="25"/>
      <c r="I2887" s="25" t="s">
        <v>17</v>
      </c>
      <c r="J2887" s="26">
        <v>23161.26</v>
      </c>
    </row>
    <row r="2888" spans="1:10" ht="25.5" x14ac:dyDescent="0.2">
      <c r="A2888" s="21"/>
      <c r="B2888" s="22">
        <v>2883</v>
      </c>
      <c r="C2888" s="23" t="s">
        <v>8243</v>
      </c>
      <c r="D2888" s="23" t="s">
        <v>8244</v>
      </c>
      <c r="E2888" s="24" t="s">
        <v>8245</v>
      </c>
      <c r="F2888" s="25" t="s">
        <v>15</v>
      </c>
      <c r="G2888" s="25" t="s">
        <v>16</v>
      </c>
      <c r="H2888" s="25"/>
      <c r="I2888" s="25" t="s">
        <v>17</v>
      </c>
      <c r="J2888" s="26">
        <v>27645.56</v>
      </c>
    </row>
    <row r="2889" spans="1:10" x14ac:dyDescent="0.2">
      <c r="A2889" s="21"/>
      <c r="B2889" s="22">
        <v>2884</v>
      </c>
      <c r="C2889" s="23" t="s">
        <v>8246</v>
      </c>
      <c r="D2889" s="23" t="s">
        <v>8247</v>
      </c>
      <c r="E2889" s="24" t="s">
        <v>8248</v>
      </c>
      <c r="F2889" s="25" t="s">
        <v>15</v>
      </c>
      <c r="G2889" s="25" t="s">
        <v>16</v>
      </c>
      <c r="H2889" s="25"/>
      <c r="I2889" s="25" t="s">
        <v>17</v>
      </c>
      <c r="J2889" s="26">
        <v>12320.46</v>
      </c>
    </row>
    <row r="2890" spans="1:10" ht="38.25" x14ac:dyDescent="0.2">
      <c r="A2890" s="21"/>
      <c r="B2890" s="22">
        <v>2885</v>
      </c>
      <c r="C2890" s="23" t="s">
        <v>8249</v>
      </c>
      <c r="D2890" s="23" t="s">
        <v>8250</v>
      </c>
      <c r="E2890" s="24" t="s">
        <v>8251</v>
      </c>
      <c r="F2890" s="25" t="s">
        <v>15</v>
      </c>
      <c r="G2890" s="25" t="s">
        <v>16</v>
      </c>
      <c r="H2890" s="25"/>
      <c r="I2890" s="25" t="s">
        <v>17</v>
      </c>
      <c r="J2890" s="26">
        <v>16505.45</v>
      </c>
    </row>
    <row r="2891" spans="1:10" ht="38.25" x14ac:dyDescent="0.2">
      <c r="A2891" s="21"/>
      <c r="B2891" s="22">
        <v>2886</v>
      </c>
      <c r="C2891" s="28" t="s">
        <v>8252</v>
      </c>
      <c r="D2891" s="28" t="s">
        <v>8253</v>
      </c>
      <c r="E2891" s="24" t="s">
        <v>8254</v>
      </c>
      <c r="F2891" s="25" t="s">
        <v>15</v>
      </c>
      <c r="G2891" s="25" t="s">
        <v>16</v>
      </c>
      <c r="H2891" s="25"/>
      <c r="I2891" s="25" t="s">
        <v>17</v>
      </c>
      <c r="J2891" s="26">
        <v>8259.86</v>
      </c>
    </row>
    <row r="2892" spans="1:10" ht="38.25" x14ac:dyDescent="0.2">
      <c r="A2892" s="21"/>
      <c r="B2892" s="22">
        <v>2887</v>
      </c>
      <c r="C2892" s="28" t="s">
        <v>8255</v>
      </c>
      <c r="D2892" s="28" t="s">
        <v>8256</v>
      </c>
      <c r="E2892" s="24" t="s">
        <v>8257</v>
      </c>
      <c r="F2892" s="25" t="s">
        <v>15</v>
      </c>
      <c r="G2892" s="25" t="s">
        <v>16</v>
      </c>
      <c r="H2892" s="25"/>
      <c r="I2892" s="25" t="s">
        <v>17</v>
      </c>
      <c r="J2892" s="26">
        <v>14040.45</v>
      </c>
    </row>
    <row r="2893" spans="1:10" ht="38.25" x14ac:dyDescent="0.2">
      <c r="A2893" s="21"/>
      <c r="B2893" s="22">
        <v>2888</v>
      </c>
      <c r="C2893" s="28" t="s">
        <v>8258</v>
      </c>
      <c r="D2893" s="28" t="s">
        <v>8259</v>
      </c>
      <c r="E2893" s="24" t="s">
        <v>8260</v>
      </c>
      <c r="F2893" s="25" t="s">
        <v>1568</v>
      </c>
      <c r="G2893" s="25" t="s">
        <v>16</v>
      </c>
      <c r="H2893" s="25"/>
      <c r="I2893" s="25" t="s">
        <v>17</v>
      </c>
      <c r="J2893" s="26">
        <v>25676.79</v>
      </c>
    </row>
    <row r="2894" spans="1:10" ht="38.25" x14ac:dyDescent="0.2">
      <c r="A2894" s="21"/>
      <c r="B2894" s="22">
        <v>2889</v>
      </c>
      <c r="C2894" s="23" t="s">
        <v>8261</v>
      </c>
      <c r="D2894" s="23" t="s">
        <v>8262</v>
      </c>
      <c r="E2894" s="24" t="s">
        <v>8263</v>
      </c>
      <c r="F2894" s="25" t="s">
        <v>15</v>
      </c>
      <c r="G2894" s="25" t="s">
        <v>16</v>
      </c>
      <c r="H2894" s="25"/>
      <c r="I2894" s="25" t="s">
        <v>17</v>
      </c>
      <c r="J2894" s="26">
        <v>20365.22</v>
      </c>
    </row>
    <row r="2895" spans="1:10" ht="38.25" x14ac:dyDescent="0.2">
      <c r="A2895" s="21"/>
      <c r="B2895" s="22">
        <v>2890</v>
      </c>
      <c r="C2895" s="23" t="s">
        <v>8264</v>
      </c>
      <c r="D2895" s="23" t="s">
        <v>8265</v>
      </c>
      <c r="E2895" s="24" t="s">
        <v>8266</v>
      </c>
      <c r="F2895" s="25" t="s">
        <v>15</v>
      </c>
      <c r="G2895" s="25" t="s">
        <v>16</v>
      </c>
      <c r="H2895" s="25"/>
      <c r="I2895" s="25" t="s">
        <v>17</v>
      </c>
      <c r="J2895" s="26">
        <v>15505.19</v>
      </c>
    </row>
    <row r="2896" spans="1:10" ht="38.25" x14ac:dyDescent="0.2">
      <c r="A2896" s="21"/>
      <c r="B2896" s="22">
        <v>2891</v>
      </c>
      <c r="C2896" s="28" t="s">
        <v>8267</v>
      </c>
      <c r="D2896" s="28" t="s">
        <v>8268</v>
      </c>
      <c r="E2896" s="24" t="s">
        <v>8269</v>
      </c>
      <c r="F2896" s="25" t="s">
        <v>15</v>
      </c>
      <c r="G2896" s="25" t="s">
        <v>16</v>
      </c>
      <c r="H2896" s="25"/>
      <c r="I2896" s="25" t="s">
        <v>17</v>
      </c>
      <c r="J2896" s="26">
        <v>5383.48</v>
      </c>
    </row>
    <row r="2897" spans="1:10" ht="25.5" x14ac:dyDescent="0.2">
      <c r="A2897" s="21"/>
      <c r="B2897" s="22">
        <v>2892</v>
      </c>
      <c r="C2897" s="23" t="s">
        <v>8270</v>
      </c>
      <c r="D2897" s="23" t="s">
        <v>8271</v>
      </c>
      <c r="E2897" s="24" t="s">
        <v>8272</v>
      </c>
      <c r="F2897" s="25" t="s">
        <v>15</v>
      </c>
      <c r="G2897" s="25" t="s">
        <v>16</v>
      </c>
      <c r="H2897" s="25"/>
      <c r="I2897" s="25" t="s">
        <v>17</v>
      </c>
      <c r="J2897" s="26">
        <v>12634</v>
      </c>
    </row>
    <row r="2898" spans="1:10" ht="38.25" x14ac:dyDescent="0.2">
      <c r="A2898" s="21"/>
      <c r="B2898" s="22">
        <v>2893</v>
      </c>
      <c r="C2898" s="23" t="s">
        <v>8273</v>
      </c>
      <c r="D2898" s="23" t="s">
        <v>8274</v>
      </c>
      <c r="E2898" s="24" t="s">
        <v>8275</v>
      </c>
      <c r="F2898" s="25" t="s">
        <v>15</v>
      </c>
      <c r="G2898" s="25" t="s">
        <v>16</v>
      </c>
      <c r="H2898" s="25"/>
      <c r="I2898" s="25" t="s">
        <v>17</v>
      </c>
      <c r="J2898" s="26">
        <v>12649.55</v>
      </c>
    </row>
    <row r="2899" spans="1:10" ht="25.5" x14ac:dyDescent="0.2">
      <c r="A2899" s="21"/>
      <c r="B2899" s="22">
        <v>2894</v>
      </c>
      <c r="C2899" s="23" t="s">
        <v>8276</v>
      </c>
      <c r="D2899" s="23" t="s">
        <v>8277</v>
      </c>
      <c r="E2899" s="24" t="s">
        <v>8278</v>
      </c>
      <c r="F2899" s="25" t="s">
        <v>15</v>
      </c>
      <c r="G2899" s="25" t="s">
        <v>16</v>
      </c>
      <c r="H2899" s="25"/>
      <c r="I2899" s="25" t="s">
        <v>17</v>
      </c>
      <c r="J2899" s="26">
        <v>27645.56</v>
      </c>
    </row>
    <row r="2900" spans="1:10" ht="25.5" x14ac:dyDescent="0.2">
      <c r="A2900" s="21"/>
      <c r="B2900" s="22">
        <v>2895</v>
      </c>
      <c r="C2900" s="23" t="s">
        <v>8279</v>
      </c>
      <c r="D2900" s="23" t="s">
        <v>8280</v>
      </c>
      <c r="E2900" s="24" t="s">
        <v>8278</v>
      </c>
      <c r="F2900" s="25" t="s">
        <v>15</v>
      </c>
      <c r="G2900" s="25" t="s">
        <v>16</v>
      </c>
      <c r="H2900" s="25"/>
      <c r="I2900" s="25" t="s">
        <v>17</v>
      </c>
      <c r="J2900" s="26">
        <v>32865.78</v>
      </c>
    </row>
    <row r="2901" spans="1:10" ht="38.25" x14ac:dyDescent="0.2">
      <c r="A2901" s="21"/>
      <c r="B2901" s="22">
        <v>2896</v>
      </c>
      <c r="C2901" s="23" t="s">
        <v>8281</v>
      </c>
      <c r="D2901" s="23" t="s">
        <v>8282</v>
      </c>
      <c r="E2901" s="24" t="s">
        <v>8283</v>
      </c>
      <c r="F2901" s="25" t="s">
        <v>15</v>
      </c>
      <c r="G2901" s="25" t="s">
        <v>16</v>
      </c>
      <c r="H2901" s="25"/>
      <c r="I2901" s="25" t="s">
        <v>17</v>
      </c>
      <c r="J2901" s="26">
        <v>22454.48</v>
      </c>
    </row>
    <row r="2902" spans="1:10" ht="51" x14ac:dyDescent="0.2">
      <c r="A2902" s="21"/>
      <c r="B2902" s="22">
        <v>2897</v>
      </c>
      <c r="C2902" s="23" t="s">
        <v>8284</v>
      </c>
      <c r="D2902" s="23" t="s">
        <v>8285</v>
      </c>
      <c r="E2902" s="24" t="s">
        <v>8286</v>
      </c>
      <c r="F2902" s="25" t="s">
        <v>15</v>
      </c>
      <c r="G2902" s="25" t="s">
        <v>16</v>
      </c>
      <c r="H2902" s="25"/>
      <c r="I2902" s="25" t="s">
        <v>17</v>
      </c>
      <c r="J2902" s="26">
        <v>28226.01</v>
      </c>
    </row>
    <row r="2903" spans="1:10" ht="25.5" x14ac:dyDescent="0.2">
      <c r="A2903" s="21"/>
      <c r="B2903" s="22">
        <v>2898</v>
      </c>
      <c r="C2903" s="28" t="s">
        <v>8287</v>
      </c>
      <c r="D2903" s="28" t="s">
        <v>8288</v>
      </c>
      <c r="E2903" s="24" t="s">
        <v>8289</v>
      </c>
      <c r="F2903" s="25" t="s">
        <v>15</v>
      </c>
      <c r="G2903" s="25" t="s">
        <v>16</v>
      </c>
      <c r="H2903" s="25"/>
      <c r="I2903" s="25" t="s">
        <v>17</v>
      </c>
      <c r="J2903" s="26">
        <v>11721.2</v>
      </c>
    </row>
    <row r="2904" spans="1:10" ht="38.25" x14ac:dyDescent="0.2">
      <c r="A2904" s="21"/>
      <c r="B2904" s="22">
        <v>2899</v>
      </c>
      <c r="C2904" s="28" t="s">
        <v>8290</v>
      </c>
      <c r="D2904" s="28" t="s">
        <v>8291</v>
      </c>
      <c r="E2904" s="24" t="s">
        <v>8292</v>
      </c>
      <c r="F2904" s="25" t="s">
        <v>15</v>
      </c>
      <c r="G2904" s="25" t="s">
        <v>16</v>
      </c>
      <c r="H2904" s="25"/>
      <c r="I2904" s="25" t="s">
        <v>17</v>
      </c>
      <c r="J2904" s="26">
        <v>13215.75</v>
      </c>
    </row>
    <row r="2905" spans="1:10" ht="38.25" x14ac:dyDescent="0.2">
      <c r="A2905" s="21"/>
      <c r="B2905" s="22">
        <v>2900</v>
      </c>
      <c r="C2905" s="23" t="s">
        <v>8293</v>
      </c>
      <c r="D2905" s="23" t="s">
        <v>8294</v>
      </c>
      <c r="E2905" s="24" t="s">
        <v>8295</v>
      </c>
      <c r="F2905" s="25" t="s">
        <v>15</v>
      </c>
      <c r="G2905" s="25" t="s">
        <v>16</v>
      </c>
      <c r="H2905" s="25"/>
      <c r="I2905" s="25" t="s">
        <v>17</v>
      </c>
      <c r="J2905" s="26">
        <v>24530.13</v>
      </c>
    </row>
    <row r="2906" spans="1:10" ht="38.25" x14ac:dyDescent="0.2">
      <c r="A2906" s="21"/>
      <c r="B2906" s="22">
        <v>2901</v>
      </c>
      <c r="C2906" s="23" t="s">
        <v>8296</v>
      </c>
      <c r="D2906" s="23" t="s">
        <v>8297</v>
      </c>
      <c r="E2906" s="24" t="s">
        <v>8298</v>
      </c>
      <c r="F2906" s="25" t="s">
        <v>1568</v>
      </c>
      <c r="G2906" s="25" t="s">
        <v>16</v>
      </c>
      <c r="H2906" s="25"/>
      <c r="I2906" s="25" t="s">
        <v>17</v>
      </c>
      <c r="J2906" s="26">
        <v>24635.08</v>
      </c>
    </row>
    <row r="2907" spans="1:10" x14ac:dyDescent="0.2">
      <c r="A2907" s="21"/>
      <c r="B2907" s="22">
        <v>2902</v>
      </c>
      <c r="C2907" s="28" t="s">
        <v>8299</v>
      </c>
      <c r="D2907" s="28" t="s">
        <v>8300</v>
      </c>
      <c r="E2907" s="24" t="s">
        <v>8301</v>
      </c>
      <c r="F2907" s="25" t="s">
        <v>15</v>
      </c>
      <c r="G2907" s="25" t="s">
        <v>16</v>
      </c>
      <c r="H2907" s="25"/>
      <c r="I2907" s="25" t="s">
        <v>17</v>
      </c>
      <c r="J2907" s="26">
        <v>11310.48</v>
      </c>
    </row>
    <row r="2908" spans="1:10" ht="38.25" x14ac:dyDescent="0.2">
      <c r="A2908" s="21"/>
      <c r="B2908" s="22">
        <v>2903</v>
      </c>
      <c r="C2908" s="28" t="s">
        <v>8302</v>
      </c>
      <c r="D2908" s="28" t="s">
        <v>8303</v>
      </c>
      <c r="E2908" s="24" t="s">
        <v>8304</v>
      </c>
      <c r="F2908" s="25" t="s">
        <v>15</v>
      </c>
      <c r="G2908" s="25" t="s">
        <v>16</v>
      </c>
      <c r="H2908" s="25"/>
      <c r="I2908" s="25" t="s">
        <v>17</v>
      </c>
      <c r="J2908" s="26">
        <v>15049.13</v>
      </c>
    </row>
    <row r="2909" spans="1:10" ht="51" x14ac:dyDescent="0.2">
      <c r="A2909" s="21"/>
      <c r="B2909" s="22">
        <v>2904</v>
      </c>
      <c r="C2909" s="28" t="s">
        <v>8305</v>
      </c>
      <c r="D2909" s="28" t="s">
        <v>8306</v>
      </c>
      <c r="E2909" s="24" t="s">
        <v>8307</v>
      </c>
      <c r="F2909" s="25" t="s">
        <v>15</v>
      </c>
      <c r="G2909" s="25" t="s">
        <v>16</v>
      </c>
      <c r="H2909" s="25"/>
      <c r="I2909" s="25" t="s">
        <v>17</v>
      </c>
      <c r="J2909" s="26">
        <v>13176.89</v>
      </c>
    </row>
    <row r="2910" spans="1:10" ht="38.25" x14ac:dyDescent="0.2">
      <c r="A2910" s="21"/>
      <c r="B2910" s="22">
        <v>2905</v>
      </c>
      <c r="C2910" s="23" t="s">
        <v>8308</v>
      </c>
      <c r="D2910" s="23" t="s">
        <v>8309</v>
      </c>
      <c r="E2910" s="24" t="s">
        <v>8310</v>
      </c>
      <c r="F2910" s="25" t="s">
        <v>15</v>
      </c>
      <c r="G2910" s="25" t="s">
        <v>16</v>
      </c>
      <c r="H2910" s="25"/>
      <c r="I2910" s="25" t="s">
        <v>17</v>
      </c>
      <c r="J2910" s="26">
        <v>9877.49</v>
      </c>
    </row>
    <row r="2911" spans="1:10" x14ac:dyDescent="0.2">
      <c r="A2911" s="21"/>
      <c r="B2911" s="22">
        <v>2906</v>
      </c>
      <c r="C2911" s="28" t="s">
        <v>8311</v>
      </c>
      <c r="D2911" s="28" t="s">
        <v>8312</v>
      </c>
      <c r="E2911" s="24" t="s">
        <v>8313</v>
      </c>
      <c r="F2911" s="25" t="s">
        <v>15</v>
      </c>
      <c r="G2911" s="25" t="s">
        <v>16</v>
      </c>
      <c r="H2911" s="25"/>
      <c r="I2911" s="25" t="s">
        <v>17</v>
      </c>
      <c r="J2911" s="26">
        <v>11287.16</v>
      </c>
    </row>
    <row r="2912" spans="1:10" x14ac:dyDescent="0.2">
      <c r="A2912" s="21"/>
      <c r="B2912" s="22">
        <v>2907</v>
      </c>
      <c r="C2912" s="28" t="s">
        <v>8314</v>
      </c>
      <c r="D2912" s="28" t="s">
        <v>8315</v>
      </c>
      <c r="E2912" s="24" t="s">
        <v>8313</v>
      </c>
      <c r="F2912" s="25" t="s">
        <v>15</v>
      </c>
      <c r="G2912" s="25" t="s">
        <v>16</v>
      </c>
      <c r="H2912" s="25"/>
      <c r="I2912" s="25" t="s">
        <v>17</v>
      </c>
      <c r="J2912" s="26">
        <v>8592.84</v>
      </c>
    </row>
    <row r="2913" spans="1:10" ht="25.5" x14ac:dyDescent="0.2">
      <c r="A2913" s="21"/>
      <c r="B2913" s="22">
        <v>2908</v>
      </c>
      <c r="C2913" s="23" t="s">
        <v>8316</v>
      </c>
      <c r="D2913" s="23" t="s">
        <v>8317</v>
      </c>
      <c r="E2913" s="24" t="s">
        <v>8318</v>
      </c>
      <c r="F2913" s="25" t="s">
        <v>15</v>
      </c>
      <c r="G2913" s="25" t="s">
        <v>16</v>
      </c>
      <c r="H2913" s="25"/>
      <c r="I2913" s="25" t="s">
        <v>17</v>
      </c>
      <c r="J2913" s="26">
        <v>14902.71</v>
      </c>
    </row>
    <row r="2914" spans="1:10" ht="38.25" x14ac:dyDescent="0.2">
      <c r="A2914" s="21"/>
      <c r="B2914" s="22">
        <v>2909</v>
      </c>
      <c r="C2914" s="23" t="s">
        <v>8319</v>
      </c>
      <c r="D2914" s="23" t="s">
        <v>8320</v>
      </c>
      <c r="E2914" s="24" t="s">
        <v>8321</v>
      </c>
      <c r="F2914" s="25" t="s">
        <v>15</v>
      </c>
      <c r="G2914" s="25" t="s">
        <v>16</v>
      </c>
      <c r="H2914" s="25"/>
      <c r="I2914" s="25" t="s">
        <v>17</v>
      </c>
      <c r="J2914" s="26">
        <v>8952.3799999999992</v>
      </c>
    </row>
    <row r="2915" spans="1:10" x14ac:dyDescent="0.2">
      <c r="A2915" s="21"/>
      <c r="B2915" s="22">
        <v>2910</v>
      </c>
      <c r="C2915" s="28" t="s">
        <v>8322</v>
      </c>
      <c r="D2915" s="28" t="s">
        <v>8323</v>
      </c>
      <c r="E2915" s="24" t="s">
        <v>8324</v>
      </c>
      <c r="F2915" s="25" t="s">
        <v>1568</v>
      </c>
      <c r="G2915" s="25" t="s">
        <v>16</v>
      </c>
      <c r="H2915" s="25"/>
      <c r="I2915" s="25" t="s">
        <v>17</v>
      </c>
      <c r="J2915" s="26">
        <v>11343.53</v>
      </c>
    </row>
    <row r="2916" spans="1:10" x14ac:dyDescent="0.2">
      <c r="A2916" s="21"/>
      <c r="B2916" s="22">
        <v>2911</v>
      </c>
      <c r="C2916" s="28" t="s">
        <v>8325</v>
      </c>
      <c r="D2916" s="28" t="s">
        <v>8326</v>
      </c>
      <c r="E2916" s="24" t="s">
        <v>8324</v>
      </c>
      <c r="F2916" s="25" t="s">
        <v>1568</v>
      </c>
      <c r="G2916" s="25" t="s">
        <v>16</v>
      </c>
      <c r="H2916" s="25"/>
      <c r="I2916" s="25" t="s">
        <v>17</v>
      </c>
      <c r="J2916" s="26">
        <v>10906.23</v>
      </c>
    </row>
    <row r="2917" spans="1:10" x14ac:dyDescent="0.2">
      <c r="A2917" s="21"/>
      <c r="B2917" s="22">
        <v>2912</v>
      </c>
      <c r="C2917" s="28" t="s">
        <v>8327</v>
      </c>
      <c r="D2917" s="28" t="s">
        <v>8328</v>
      </c>
      <c r="E2917" s="24" t="s">
        <v>8324</v>
      </c>
      <c r="F2917" s="25" t="s">
        <v>15</v>
      </c>
      <c r="G2917" s="25" t="s">
        <v>16</v>
      </c>
      <c r="H2917" s="25"/>
      <c r="I2917" s="25" t="s">
        <v>17</v>
      </c>
      <c r="J2917" s="26">
        <v>9723.9500000000007</v>
      </c>
    </row>
    <row r="2918" spans="1:10" x14ac:dyDescent="0.2">
      <c r="A2918" s="21"/>
      <c r="B2918" s="22">
        <v>2913</v>
      </c>
      <c r="C2918" s="28" t="s">
        <v>8329</v>
      </c>
      <c r="D2918" s="28" t="s">
        <v>8330</v>
      </c>
      <c r="E2918" s="24" t="s">
        <v>8331</v>
      </c>
      <c r="F2918" s="25" t="s">
        <v>15</v>
      </c>
      <c r="G2918" s="25" t="s">
        <v>16</v>
      </c>
      <c r="H2918" s="25"/>
      <c r="I2918" s="25" t="s">
        <v>17</v>
      </c>
      <c r="J2918" s="26">
        <v>2731.91</v>
      </c>
    </row>
    <row r="2919" spans="1:10" x14ac:dyDescent="0.2">
      <c r="A2919" s="21"/>
      <c r="B2919" s="22">
        <v>2914</v>
      </c>
      <c r="C2919" s="28" t="s">
        <v>8332</v>
      </c>
      <c r="D2919" s="28" t="s">
        <v>8333</v>
      </c>
      <c r="E2919" s="24" t="s">
        <v>8334</v>
      </c>
      <c r="F2919" s="25" t="s">
        <v>704</v>
      </c>
      <c r="G2919" s="25" t="s">
        <v>16</v>
      </c>
      <c r="H2919" s="25"/>
      <c r="I2919" s="25" t="s">
        <v>17</v>
      </c>
      <c r="J2919" s="26">
        <v>2441.67</v>
      </c>
    </row>
    <row r="2920" spans="1:10" x14ac:dyDescent="0.2">
      <c r="A2920" s="21"/>
      <c r="B2920" s="22">
        <v>2915</v>
      </c>
      <c r="C2920" s="28" t="s">
        <v>8335</v>
      </c>
      <c r="D2920" s="28" t="s">
        <v>8336</v>
      </c>
      <c r="E2920" s="24" t="s">
        <v>8337</v>
      </c>
      <c r="F2920" s="25" t="s">
        <v>15</v>
      </c>
      <c r="G2920" s="25" t="s">
        <v>16</v>
      </c>
      <c r="H2920" s="25"/>
      <c r="I2920" s="25" t="s">
        <v>17</v>
      </c>
      <c r="J2920" s="26">
        <v>172.98</v>
      </c>
    </row>
    <row r="2921" spans="1:10" ht="25.5" x14ac:dyDescent="0.2">
      <c r="A2921" s="21"/>
      <c r="B2921" s="22">
        <v>2916</v>
      </c>
      <c r="C2921" s="28" t="s">
        <v>8338</v>
      </c>
      <c r="D2921" s="28" t="s">
        <v>8339</v>
      </c>
      <c r="E2921" s="24" t="s">
        <v>8340</v>
      </c>
      <c r="F2921" s="25" t="s">
        <v>15</v>
      </c>
      <c r="G2921" s="25" t="s">
        <v>16</v>
      </c>
      <c r="H2921" s="25"/>
      <c r="I2921" s="25" t="s">
        <v>17</v>
      </c>
      <c r="J2921" s="26">
        <v>493.65</v>
      </c>
    </row>
    <row r="2922" spans="1:10" ht="25.5" x14ac:dyDescent="0.2">
      <c r="A2922" s="21"/>
      <c r="B2922" s="22">
        <v>2917</v>
      </c>
      <c r="C2922" s="28" t="s">
        <v>8341</v>
      </c>
      <c r="D2922" s="28" t="s">
        <v>8342</v>
      </c>
      <c r="E2922" s="24" t="s">
        <v>8343</v>
      </c>
      <c r="F2922" s="25" t="s">
        <v>15</v>
      </c>
      <c r="G2922" s="25" t="s">
        <v>16</v>
      </c>
      <c r="H2922" s="25"/>
      <c r="I2922" s="25" t="s">
        <v>17</v>
      </c>
      <c r="J2922" s="26">
        <v>150.30000000000001</v>
      </c>
    </row>
    <row r="2923" spans="1:10" ht="25.5" x14ac:dyDescent="0.2">
      <c r="A2923" s="21"/>
      <c r="B2923" s="22">
        <v>2918</v>
      </c>
      <c r="C2923" s="28" t="s">
        <v>8344</v>
      </c>
      <c r="D2923" s="28" t="s">
        <v>8345</v>
      </c>
      <c r="E2923" s="24" t="s">
        <v>8346</v>
      </c>
      <c r="F2923" s="25" t="s">
        <v>15</v>
      </c>
      <c r="G2923" s="25" t="s">
        <v>16</v>
      </c>
      <c r="H2923" s="25"/>
      <c r="I2923" s="25" t="s">
        <v>17</v>
      </c>
      <c r="J2923" s="26">
        <v>172.98</v>
      </c>
    </row>
    <row r="2924" spans="1:10" ht="25.5" x14ac:dyDescent="0.2">
      <c r="A2924" s="21"/>
      <c r="B2924" s="22">
        <v>2919</v>
      </c>
      <c r="C2924" s="28" t="s">
        <v>8347</v>
      </c>
      <c r="D2924" s="28" t="s">
        <v>8348</v>
      </c>
      <c r="E2924" s="24" t="s">
        <v>8349</v>
      </c>
      <c r="F2924" s="25" t="s">
        <v>15</v>
      </c>
      <c r="G2924" s="25" t="s">
        <v>16</v>
      </c>
      <c r="H2924" s="25"/>
      <c r="I2924" s="25" t="s">
        <v>17</v>
      </c>
      <c r="J2924" s="26">
        <v>244.23</v>
      </c>
    </row>
    <row r="2925" spans="1:10" ht="25.5" x14ac:dyDescent="0.2">
      <c r="A2925" s="21"/>
      <c r="B2925" s="22">
        <v>2920</v>
      </c>
      <c r="C2925" s="28" t="s">
        <v>8350</v>
      </c>
      <c r="D2925" s="28" t="s">
        <v>8351</v>
      </c>
      <c r="E2925" s="24" t="s">
        <v>8352</v>
      </c>
      <c r="F2925" s="25" t="s">
        <v>15</v>
      </c>
      <c r="G2925" s="25" t="s">
        <v>16</v>
      </c>
      <c r="H2925" s="25"/>
      <c r="I2925" s="25" t="s">
        <v>17</v>
      </c>
      <c r="J2925" s="26">
        <v>12578.3</v>
      </c>
    </row>
    <row r="2926" spans="1:10" x14ac:dyDescent="0.2">
      <c r="A2926" s="21"/>
      <c r="B2926" s="22">
        <v>2921</v>
      </c>
      <c r="C2926" s="28" t="s">
        <v>8353</v>
      </c>
      <c r="D2926" s="28" t="s">
        <v>8354</v>
      </c>
      <c r="E2926" s="24" t="s">
        <v>8355</v>
      </c>
      <c r="F2926" s="25" t="s">
        <v>4618</v>
      </c>
      <c r="G2926" s="25" t="s">
        <v>16</v>
      </c>
      <c r="H2926" s="25"/>
      <c r="I2926" s="25" t="s">
        <v>17</v>
      </c>
      <c r="J2926" s="26">
        <v>3189.28</v>
      </c>
    </row>
    <row r="2927" spans="1:10" x14ac:dyDescent="0.2">
      <c r="A2927" s="21"/>
      <c r="B2927" s="22">
        <v>2922</v>
      </c>
      <c r="C2927" s="28" t="s">
        <v>8356</v>
      </c>
      <c r="D2927" s="28" t="s">
        <v>8357</v>
      </c>
      <c r="E2927" s="24" t="s">
        <v>8355</v>
      </c>
      <c r="F2927" s="25" t="s">
        <v>15</v>
      </c>
      <c r="G2927" s="25" t="s">
        <v>16</v>
      </c>
      <c r="H2927" s="25"/>
      <c r="I2927" s="25" t="s">
        <v>17</v>
      </c>
      <c r="J2927" s="26">
        <v>6894.87</v>
      </c>
    </row>
    <row r="2928" spans="1:10" ht="38.25" x14ac:dyDescent="0.2">
      <c r="A2928" s="21"/>
      <c r="B2928" s="22">
        <v>2923</v>
      </c>
      <c r="C2928" s="28" t="s">
        <v>8358</v>
      </c>
      <c r="D2928" s="28" t="s">
        <v>8359</v>
      </c>
      <c r="E2928" s="24" t="s">
        <v>8360</v>
      </c>
      <c r="F2928" s="25" t="s">
        <v>15</v>
      </c>
      <c r="G2928" s="25" t="s">
        <v>16</v>
      </c>
      <c r="H2928" s="25"/>
      <c r="I2928" s="25" t="s">
        <v>17</v>
      </c>
      <c r="J2928" s="26">
        <v>1031.3499999999999</v>
      </c>
    </row>
    <row r="2929" spans="1:10" ht="38.25" x14ac:dyDescent="0.2">
      <c r="A2929" s="21"/>
      <c r="B2929" s="22">
        <v>2924</v>
      </c>
      <c r="C2929" s="28" t="s">
        <v>8361</v>
      </c>
      <c r="D2929" s="28" t="s">
        <v>8362</v>
      </c>
      <c r="E2929" s="24" t="s">
        <v>8363</v>
      </c>
      <c r="F2929" s="25" t="s">
        <v>15</v>
      </c>
      <c r="G2929" s="25" t="s">
        <v>16</v>
      </c>
      <c r="H2929" s="25"/>
      <c r="I2929" s="25" t="s">
        <v>17</v>
      </c>
      <c r="J2929" s="26">
        <v>110099.57</v>
      </c>
    </row>
    <row r="2930" spans="1:10" x14ac:dyDescent="0.2">
      <c r="A2930" s="21"/>
      <c r="B2930" s="22">
        <v>2925</v>
      </c>
      <c r="C2930" s="28" t="s">
        <v>8364</v>
      </c>
      <c r="D2930" s="28" t="s">
        <v>8365</v>
      </c>
      <c r="E2930" s="24" t="s">
        <v>8366</v>
      </c>
      <c r="F2930" s="25" t="s">
        <v>27</v>
      </c>
      <c r="G2930" s="25" t="s">
        <v>16</v>
      </c>
      <c r="H2930" s="25"/>
      <c r="I2930" s="25" t="s">
        <v>17</v>
      </c>
      <c r="J2930" s="26">
        <v>454.13</v>
      </c>
    </row>
    <row r="2931" spans="1:10" ht="25.5" x14ac:dyDescent="0.2">
      <c r="A2931" s="21"/>
      <c r="B2931" s="22">
        <v>2926</v>
      </c>
      <c r="C2931" s="28" t="s">
        <v>8367</v>
      </c>
      <c r="D2931" s="28" t="s">
        <v>8368</v>
      </c>
      <c r="E2931" s="24" t="s">
        <v>8369</v>
      </c>
      <c r="F2931" s="25" t="s">
        <v>27</v>
      </c>
      <c r="G2931" s="25" t="s">
        <v>16</v>
      </c>
      <c r="H2931" s="25"/>
      <c r="I2931" s="25" t="s">
        <v>17</v>
      </c>
      <c r="J2931" s="26">
        <v>930.28</v>
      </c>
    </row>
    <row r="2932" spans="1:10" x14ac:dyDescent="0.2">
      <c r="A2932" s="21"/>
      <c r="B2932" s="22">
        <v>2927</v>
      </c>
      <c r="C2932" s="23" t="s">
        <v>8370</v>
      </c>
      <c r="D2932" s="23" t="s">
        <v>8371</v>
      </c>
      <c r="E2932" s="24" t="s">
        <v>8372</v>
      </c>
      <c r="F2932" s="25" t="s">
        <v>15</v>
      </c>
      <c r="G2932" s="25" t="s">
        <v>16</v>
      </c>
      <c r="H2932" s="25"/>
      <c r="I2932" s="25" t="s">
        <v>17</v>
      </c>
      <c r="J2932" s="26">
        <v>2183.19</v>
      </c>
    </row>
    <row r="2933" spans="1:10" ht="25.5" x14ac:dyDescent="0.2">
      <c r="A2933" s="21"/>
      <c r="B2933" s="22">
        <v>2928</v>
      </c>
      <c r="C2933" s="28" t="s">
        <v>8373</v>
      </c>
      <c r="D2933" s="28" t="s">
        <v>8374</v>
      </c>
      <c r="E2933" s="24" t="s">
        <v>8375</v>
      </c>
      <c r="F2933" s="25" t="s">
        <v>15</v>
      </c>
      <c r="G2933" s="25" t="s">
        <v>16</v>
      </c>
      <c r="H2933" s="25"/>
      <c r="I2933" s="25" t="s">
        <v>17</v>
      </c>
      <c r="J2933" s="26">
        <v>2501.92</v>
      </c>
    </row>
    <row r="2934" spans="1:10" ht="25.5" x14ac:dyDescent="0.2">
      <c r="A2934" s="21"/>
      <c r="B2934" s="22">
        <v>2929</v>
      </c>
      <c r="C2934" s="28" t="s">
        <v>8376</v>
      </c>
      <c r="D2934" s="28" t="s">
        <v>8377</v>
      </c>
      <c r="E2934" s="24" t="s">
        <v>8378</v>
      </c>
      <c r="F2934" s="25" t="s">
        <v>15</v>
      </c>
      <c r="G2934" s="25" t="s">
        <v>16</v>
      </c>
      <c r="H2934" s="25"/>
      <c r="I2934" s="25" t="s">
        <v>17</v>
      </c>
      <c r="J2934" s="26">
        <v>5908.88</v>
      </c>
    </row>
    <row r="2935" spans="1:10" ht="25.5" x14ac:dyDescent="0.2">
      <c r="A2935" s="21"/>
      <c r="B2935" s="22">
        <v>2930</v>
      </c>
      <c r="C2935" s="23" t="s">
        <v>8379</v>
      </c>
      <c r="D2935" s="23" t="s">
        <v>8380</v>
      </c>
      <c r="E2935" s="24" t="s">
        <v>8381</v>
      </c>
      <c r="F2935" s="25" t="s">
        <v>15</v>
      </c>
      <c r="G2935" s="25" t="s">
        <v>16</v>
      </c>
      <c r="H2935" s="25"/>
      <c r="I2935" s="25" t="s">
        <v>17</v>
      </c>
      <c r="J2935" s="26">
        <v>266705.01</v>
      </c>
    </row>
    <row r="2936" spans="1:10" x14ac:dyDescent="0.2">
      <c r="A2936" s="21"/>
      <c r="B2936" s="22">
        <v>2931</v>
      </c>
      <c r="C2936" s="23" t="s">
        <v>8382</v>
      </c>
      <c r="D2936" s="23" t="s">
        <v>8383</v>
      </c>
      <c r="E2936" s="24" t="s">
        <v>8384</v>
      </c>
      <c r="F2936" s="25" t="s">
        <v>27</v>
      </c>
      <c r="G2936" s="25" t="s">
        <v>16</v>
      </c>
      <c r="H2936" s="25"/>
      <c r="I2936" s="25" t="s">
        <v>17</v>
      </c>
      <c r="J2936" s="26">
        <v>6831.38</v>
      </c>
    </row>
    <row r="2937" spans="1:10" x14ac:dyDescent="0.2">
      <c r="A2937" s="21"/>
      <c r="B2937" s="22">
        <v>2932</v>
      </c>
      <c r="C2937" s="28" t="s">
        <v>8385</v>
      </c>
      <c r="D2937" s="28" t="s">
        <v>8386</v>
      </c>
      <c r="E2937" s="24" t="s">
        <v>8387</v>
      </c>
      <c r="F2937" s="25" t="s">
        <v>27</v>
      </c>
      <c r="G2937" s="25" t="s">
        <v>16</v>
      </c>
      <c r="H2937" s="25"/>
      <c r="I2937" s="25" t="s">
        <v>17</v>
      </c>
      <c r="J2937" s="26">
        <v>7386.56</v>
      </c>
    </row>
    <row r="2938" spans="1:10" x14ac:dyDescent="0.2">
      <c r="A2938" s="21"/>
      <c r="B2938" s="22">
        <v>2933</v>
      </c>
      <c r="C2938" s="28" t="s">
        <v>8388</v>
      </c>
      <c r="D2938" s="28" t="s">
        <v>8389</v>
      </c>
      <c r="E2938" s="24" t="s">
        <v>8390</v>
      </c>
      <c r="F2938" s="25" t="s">
        <v>27</v>
      </c>
      <c r="G2938" s="25" t="s">
        <v>16</v>
      </c>
      <c r="H2938" s="25"/>
      <c r="I2938" s="25" t="s">
        <v>17</v>
      </c>
      <c r="J2938" s="26">
        <v>8602.56</v>
      </c>
    </row>
    <row r="2939" spans="1:10" ht="25.5" x14ac:dyDescent="0.2">
      <c r="A2939" s="21"/>
      <c r="B2939" s="22">
        <v>2934</v>
      </c>
      <c r="C2939" s="28" t="s">
        <v>8391</v>
      </c>
      <c r="D2939" s="28" t="s">
        <v>8392</v>
      </c>
      <c r="E2939" s="24" t="s">
        <v>8393</v>
      </c>
      <c r="F2939" s="25" t="s">
        <v>27</v>
      </c>
      <c r="G2939" s="25" t="s">
        <v>16</v>
      </c>
      <c r="H2939" s="25"/>
      <c r="I2939" s="25" t="s">
        <v>17</v>
      </c>
      <c r="J2939" s="26">
        <v>10630.91</v>
      </c>
    </row>
    <row r="2940" spans="1:10" x14ac:dyDescent="0.2">
      <c r="A2940" s="21"/>
      <c r="B2940" s="22">
        <v>2935</v>
      </c>
      <c r="C2940" s="28" t="s">
        <v>8394</v>
      </c>
      <c r="D2940" s="28" t="s">
        <v>8395</v>
      </c>
      <c r="E2940" s="24" t="s">
        <v>8396</v>
      </c>
      <c r="F2940" s="25" t="s">
        <v>15</v>
      </c>
      <c r="G2940" s="25" t="s">
        <v>16</v>
      </c>
      <c r="H2940" s="25"/>
      <c r="I2940" s="25" t="s">
        <v>17</v>
      </c>
      <c r="J2940" s="26">
        <v>9179.76</v>
      </c>
    </row>
    <row r="2941" spans="1:10" x14ac:dyDescent="0.2">
      <c r="A2941" s="21"/>
      <c r="B2941" s="22">
        <v>2936</v>
      </c>
      <c r="C2941" s="28" t="s">
        <v>8397</v>
      </c>
      <c r="D2941" s="28" t="s">
        <v>8398</v>
      </c>
      <c r="E2941" s="24" t="s">
        <v>8399</v>
      </c>
      <c r="F2941" s="25" t="s">
        <v>15</v>
      </c>
      <c r="G2941" s="25" t="s">
        <v>16</v>
      </c>
      <c r="H2941" s="25"/>
      <c r="I2941" s="25" t="s">
        <v>17</v>
      </c>
      <c r="J2941" s="26">
        <v>12911.28</v>
      </c>
    </row>
    <row r="2942" spans="1:10" x14ac:dyDescent="0.2">
      <c r="A2942" s="21"/>
      <c r="B2942" s="22">
        <v>2937</v>
      </c>
      <c r="C2942" s="28" t="s">
        <v>8400</v>
      </c>
      <c r="D2942" s="28" t="s">
        <v>8401</v>
      </c>
      <c r="E2942" s="24" t="s">
        <v>8402</v>
      </c>
      <c r="F2942" s="25" t="s">
        <v>15</v>
      </c>
      <c r="G2942" s="25" t="s">
        <v>16</v>
      </c>
      <c r="H2942" s="25"/>
      <c r="I2942" s="25" t="s">
        <v>17</v>
      </c>
      <c r="J2942" s="26">
        <v>7001.12</v>
      </c>
    </row>
    <row r="2943" spans="1:10" ht="25.5" x14ac:dyDescent="0.2">
      <c r="A2943" s="21"/>
      <c r="B2943" s="22">
        <v>2938</v>
      </c>
      <c r="C2943" s="28" t="s">
        <v>8403</v>
      </c>
      <c r="D2943" s="28" t="s">
        <v>8404</v>
      </c>
      <c r="E2943" s="24" t="s">
        <v>8405</v>
      </c>
      <c r="F2943" s="25" t="s">
        <v>27</v>
      </c>
      <c r="G2943" s="25" t="s">
        <v>16</v>
      </c>
      <c r="H2943" s="25"/>
      <c r="I2943" s="25" t="s">
        <v>17</v>
      </c>
      <c r="J2943" s="26">
        <v>1984.95</v>
      </c>
    </row>
    <row r="2944" spans="1:10" ht="25.5" x14ac:dyDescent="0.2">
      <c r="A2944" s="21"/>
      <c r="B2944" s="22">
        <v>2939</v>
      </c>
      <c r="C2944" s="28" t="s">
        <v>8406</v>
      </c>
      <c r="D2944" s="28" t="s">
        <v>8407</v>
      </c>
      <c r="E2944" s="24" t="s">
        <v>8408</v>
      </c>
      <c r="F2944" s="25" t="s">
        <v>15</v>
      </c>
      <c r="G2944" s="25" t="s">
        <v>16</v>
      </c>
      <c r="H2944" s="25"/>
      <c r="I2944" s="25" t="s">
        <v>17</v>
      </c>
      <c r="J2944" s="26">
        <v>7867.26</v>
      </c>
    </row>
    <row r="2945" spans="1:10" ht="25.5" x14ac:dyDescent="0.2">
      <c r="A2945" s="21"/>
      <c r="B2945" s="22">
        <v>2940</v>
      </c>
      <c r="C2945" s="28" t="s">
        <v>8409</v>
      </c>
      <c r="D2945" s="28" t="s">
        <v>8410</v>
      </c>
      <c r="E2945" s="24" t="s">
        <v>8408</v>
      </c>
      <c r="F2945" s="25" t="s">
        <v>15</v>
      </c>
      <c r="G2945" s="25" t="s">
        <v>16</v>
      </c>
      <c r="H2945" s="25"/>
      <c r="I2945" s="25" t="s">
        <v>17</v>
      </c>
      <c r="J2945" s="26">
        <v>6752.35</v>
      </c>
    </row>
    <row r="2946" spans="1:10" ht="38.25" x14ac:dyDescent="0.2">
      <c r="A2946" s="21"/>
      <c r="B2946" s="22">
        <v>2941</v>
      </c>
      <c r="C2946" s="28" t="s">
        <v>8411</v>
      </c>
      <c r="D2946" s="28" t="s">
        <v>8412</v>
      </c>
      <c r="E2946" s="24" t="s">
        <v>8413</v>
      </c>
      <c r="F2946" s="25" t="s">
        <v>15</v>
      </c>
      <c r="G2946" s="25" t="s">
        <v>16</v>
      </c>
      <c r="H2946" s="25"/>
      <c r="I2946" s="25" t="s">
        <v>17</v>
      </c>
      <c r="J2946" s="26">
        <v>6168.66</v>
      </c>
    </row>
    <row r="2947" spans="1:10" ht="38.25" x14ac:dyDescent="0.2">
      <c r="A2947" s="21"/>
      <c r="B2947" s="22">
        <v>2942</v>
      </c>
      <c r="C2947" s="28" t="s">
        <v>8414</v>
      </c>
      <c r="D2947" s="28" t="s">
        <v>8415</v>
      </c>
      <c r="E2947" s="24" t="s">
        <v>8416</v>
      </c>
      <c r="F2947" s="25" t="s">
        <v>15</v>
      </c>
      <c r="G2947" s="25" t="s">
        <v>16</v>
      </c>
      <c r="H2947" s="25"/>
      <c r="I2947" s="25" t="s">
        <v>17</v>
      </c>
      <c r="J2947" s="26">
        <v>6168.66</v>
      </c>
    </row>
    <row r="2948" spans="1:10" ht="25.5" x14ac:dyDescent="0.2">
      <c r="A2948" s="21"/>
      <c r="B2948" s="22">
        <v>2943</v>
      </c>
      <c r="C2948" s="28" t="s">
        <v>8417</v>
      </c>
      <c r="D2948" s="28" t="s">
        <v>8418</v>
      </c>
      <c r="E2948" s="24" t="s">
        <v>8419</v>
      </c>
      <c r="F2948" s="25" t="s">
        <v>15</v>
      </c>
      <c r="G2948" s="25" t="s">
        <v>16</v>
      </c>
      <c r="H2948" s="25"/>
      <c r="I2948" s="25" t="s">
        <v>17</v>
      </c>
      <c r="J2948" s="26">
        <v>258933.62</v>
      </c>
    </row>
    <row r="2949" spans="1:10" x14ac:dyDescent="0.2">
      <c r="A2949" s="21"/>
      <c r="B2949" s="22">
        <v>2944</v>
      </c>
      <c r="C2949" s="28" t="s">
        <v>8420</v>
      </c>
      <c r="D2949" s="28" t="s">
        <v>8421</v>
      </c>
      <c r="E2949" s="24" t="s">
        <v>8422</v>
      </c>
      <c r="F2949" s="25" t="s">
        <v>15</v>
      </c>
      <c r="G2949" s="25" t="s">
        <v>16</v>
      </c>
      <c r="H2949" s="25"/>
      <c r="I2949" s="25" t="s">
        <v>17</v>
      </c>
      <c r="J2949" s="26">
        <v>6036.49</v>
      </c>
    </row>
    <row r="2950" spans="1:10" ht="38.25" x14ac:dyDescent="0.2">
      <c r="A2950" s="21"/>
      <c r="B2950" s="22">
        <v>2945</v>
      </c>
      <c r="C2950" s="28" t="s">
        <v>8423</v>
      </c>
      <c r="D2950" s="28" t="s">
        <v>8424</v>
      </c>
      <c r="E2950" s="24" t="s">
        <v>8425</v>
      </c>
      <c r="F2950" s="25" t="s">
        <v>1168</v>
      </c>
      <c r="G2950" s="25" t="s">
        <v>16</v>
      </c>
      <c r="H2950" s="25"/>
      <c r="I2950" s="25" t="s">
        <v>17</v>
      </c>
      <c r="J2950" s="26">
        <v>1205.6099999999999</v>
      </c>
    </row>
    <row r="2951" spans="1:10" ht="25.5" x14ac:dyDescent="0.2">
      <c r="A2951" s="21"/>
      <c r="B2951" s="22">
        <v>2946</v>
      </c>
      <c r="C2951" s="28" t="s">
        <v>8426</v>
      </c>
      <c r="D2951" s="28" t="s">
        <v>8427</v>
      </c>
      <c r="E2951" s="24" t="s">
        <v>8428</v>
      </c>
      <c r="F2951" s="25" t="s">
        <v>15</v>
      </c>
      <c r="G2951" s="25" t="s">
        <v>16</v>
      </c>
      <c r="H2951" s="25"/>
      <c r="I2951" s="25" t="s">
        <v>17</v>
      </c>
      <c r="J2951" s="26">
        <v>1381.82</v>
      </c>
    </row>
    <row r="2952" spans="1:10" x14ac:dyDescent="0.2">
      <c r="A2952" s="21"/>
      <c r="B2952" s="22">
        <v>2947</v>
      </c>
      <c r="C2952" s="28" t="s">
        <v>8429</v>
      </c>
      <c r="D2952" s="28" t="s">
        <v>8430</v>
      </c>
      <c r="E2952" s="24" t="s">
        <v>8431</v>
      </c>
      <c r="F2952" s="25" t="s">
        <v>15</v>
      </c>
      <c r="G2952" s="25" t="s">
        <v>16</v>
      </c>
      <c r="H2952" s="25"/>
      <c r="I2952" s="25" t="s">
        <v>17</v>
      </c>
      <c r="J2952" s="26">
        <v>68085.759999999995</v>
      </c>
    </row>
    <row r="2953" spans="1:10" ht="51" x14ac:dyDescent="0.2">
      <c r="A2953" s="21"/>
      <c r="B2953" s="22">
        <v>2948</v>
      </c>
      <c r="C2953" s="28" t="s">
        <v>8432</v>
      </c>
      <c r="D2953" s="28" t="s">
        <v>8433</v>
      </c>
      <c r="E2953" s="24" t="s">
        <v>8434</v>
      </c>
      <c r="F2953" s="25" t="s">
        <v>15</v>
      </c>
      <c r="G2953" s="25" t="s">
        <v>16</v>
      </c>
      <c r="H2953" s="25"/>
      <c r="I2953" s="25" t="s">
        <v>17</v>
      </c>
      <c r="J2953" s="26">
        <v>3824.14</v>
      </c>
    </row>
    <row r="2954" spans="1:10" ht="25.5" x14ac:dyDescent="0.2">
      <c r="A2954" s="21"/>
      <c r="B2954" s="22">
        <v>2949</v>
      </c>
      <c r="C2954" s="28" t="s">
        <v>8435</v>
      </c>
      <c r="D2954" s="28" t="s">
        <v>8436</v>
      </c>
      <c r="E2954" s="24" t="s">
        <v>8437</v>
      </c>
      <c r="F2954" s="25" t="s">
        <v>15</v>
      </c>
      <c r="G2954" s="25" t="s">
        <v>16</v>
      </c>
      <c r="H2954" s="25"/>
      <c r="I2954" s="25" t="s">
        <v>17</v>
      </c>
      <c r="J2954" s="26">
        <v>1765.33</v>
      </c>
    </row>
    <row r="2955" spans="1:10" ht="25.5" x14ac:dyDescent="0.2">
      <c r="A2955" s="21"/>
      <c r="B2955" s="22">
        <v>2950</v>
      </c>
      <c r="C2955" s="28" t="s">
        <v>8438</v>
      </c>
      <c r="D2955" s="28" t="s">
        <v>8439</v>
      </c>
      <c r="E2955" s="24" t="s">
        <v>8440</v>
      </c>
      <c r="F2955" s="25" t="s">
        <v>2338</v>
      </c>
      <c r="G2955" s="25" t="s">
        <v>16</v>
      </c>
      <c r="H2955" s="25"/>
      <c r="I2955" s="25" t="s">
        <v>17</v>
      </c>
      <c r="J2955" s="26">
        <v>1061.8</v>
      </c>
    </row>
    <row r="2956" spans="1:10" ht="25.5" x14ac:dyDescent="0.2">
      <c r="A2956" s="21"/>
      <c r="B2956" s="22">
        <v>2951</v>
      </c>
      <c r="C2956" s="28" t="s">
        <v>8441</v>
      </c>
      <c r="D2956" s="28" t="s">
        <v>8442</v>
      </c>
      <c r="E2956" s="24" t="s">
        <v>8443</v>
      </c>
      <c r="F2956" s="25" t="s">
        <v>15</v>
      </c>
      <c r="G2956" s="25" t="s">
        <v>16</v>
      </c>
      <c r="H2956" s="25"/>
      <c r="I2956" s="25" t="s">
        <v>17</v>
      </c>
      <c r="J2956" s="26">
        <v>1145.3599999999999</v>
      </c>
    </row>
    <row r="2957" spans="1:10" ht="25.5" x14ac:dyDescent="0.2">
      <c r="A2957" s="21"/>
      <c r="B2957" s="22">
        <v>2952</v>
      </c>
      <c r="C2957" s="28" t="s">
        <v>8444</v>
      </c>
      <c r="D2957" s="28" t="s">
        <v>8445</v>
      </c>
      <c r="E2957" s="24" t="s">
        <v>8446</v>
      </c>
      <c r="F2957" s="25" t="s">
        <v>70</v>
      </c>
      <c r="G2957" s="25" t="s">
        <v>16</v>
      </c>
      <c r="H2957" s="25"/>
      <c r="I2957" s="25" t="s">
        <v>17</v>
      </c>
      <c r="J2957" s="26">
        <v>1659.75</v>
      </c>
    </row>
    <row r="2958" spans="1:10" ht="25.5" x14ac:dyDescent="0.2">
      <c r="A2958" s="21"/>
      <c r="B2958" s="22">
        <v>2953</v>
      </c>
      <c r="C2958" s="28" t="s">
        <v>8447</v>
      </c>
      <c r="D2958" s="28" t="s">
        <v>8448</v>
      </c>
      <c r="E2958" s="24" t="s">
        <v>8449</v>
      </c>
      <c r="F2958" s="25" t="s">
        <v>15</v>
      </c>
      <c r="G2958" s="25" t="s">
        <v>16</v>
      </c>
      <c r="H2958" s="25"/>
      <c r="I2958" s="25" t="s">
        <v>17</v>
      </c>
      <c r="J2958" s="26">
        <v>1970.06</v>
      </c>
    </row>
    <row r="2959" spans="1:10" ht="25.5" x14ac:dyDescent="0.2">
      <c r="A2959" s="21"/>
      <c r="B2959" s="22">
        <v>2954</v>
      </c>
      <c r="C2959" s="28" t="s">
        <v>8450</v>
      </c>
      <c r="D2959" s="28" t="s">
        <v>8451</v>
      </c>
      <c r="E2959" s="24" t="s">
        <v>8452</v>
      </c>
      <c r="F2959" s="25" t="s">
        <v>70</v>
      </c>
      <c r="G2959" s="25" t="s">
        <v>16</v>
      </c>
      <c r="H2959" s="25"/>
      <c r="I2959" s="25" t="s">
        <v>17</v>
      </c>
      <c r="J2959" s="26">
        <v>913.45</v>
      </c>
    </row>
    <row r="2960" spans="1:10" ht="25.5" x14ac:dyDescent="0.2">
      <c r="A2960" s="21"/>
      <c r="B2960" s="22">
        <v>2955</v>
      </c>
      <c r="C2960" s="28" t="s">
        <v>8453</v>
      </c>
      <c r="D2960" s="28" t="s">
        <v>8454</v>
      </c>
      <c r="E2960" s="24" t="s">
        <v>8455</v>
      </c>
      <c r="F2960" s="25" t="s">
        <v>15</v>
      </c>
      <c r="G2960" s="25" t="s">
        <v>16</v>
      </c>
      <c r="H2960" s="25"/>
      <c r="I2960" s="25" t="s">
        <v>17</v>
      </c>
      <c r="J2960" s="26">
        <v>953.61</v>
      </c>
    </row>
    <row r="2961" spans="1:10" ht="25.5" x14ac:dyDescent="0.2">
      <c r="A2961" s="21"/>
      <c r="B2961" s="22">
        <v>2956</v>
      </c>
      <c r="C2961" s="28" t="s">
        <v>8456</v>
      </c>
      <c r="D2961" s="28" t="s">
        <v>8457</v>
      </c>
      <c r="E2961" s="24" t="s">
        <v>8458</v>
      </c>
      <c r="F2961" s="25" t="s">
        <v>15</v>
      </c>
      <c r="G2961" s="25" t="s">
        <v>16</v>
      </c>
      <c r="H2961" s="25"/>
      <c r="I2961" s="25" t="s">
        <v>17</v>
      </c>
      <c r="J2961" s="26">
        <v>311.61</v>
      </c>
    </row>
    <row r="2962" spans="1:10" ht="25.5" x14ac:dyDescent="0.2">
      <c r="A2962" s="21"/>
      <c r="B2962" s="22">
        <v>2957</v>
      </c>
      <c r="C2962" s="28" t="s">
        <v>8459</v>
      </c>
      <c r="D2962" s="28" t="s">
        <v>8460</v>
      </c>
      <c r="E2962" s="24" t="s">
        <v>8461</v>
      </c>
      <c r="F2962" s="25" t="s">
        <v>15</v>
      </c>
      <c r="G2962" s="25" t="s">
        <v>16</v>
      </c>
      <c r="H2962" s="25"/>
      <c r="I2962" s="25" t="s">
        <v>17</v>
      </c>
      <c r="J2962" s="26">
        <v>849.94</v>
      </c>
    </row>
    <row r="2963" spans="1:10" ht="25.5" x14ac:dyDescent="0.2">
      <c r="A2963" s="21"/>
      <c r="B2963" s="22">
        <v>2958</v>
      </c>
      <c r="C2963" s="28" t="s">
        <v>8462</v>
      </c>
      <c r="D2963" s="28" t="s">
        <v>8463</v>
      </c>
      <c r="E2963" s="24" t="s">
        <v>8464</v>
      </c>
      <c r="F2963" s="25" t="s">
        <v>15</v>
      </c>
      <c r="G2963" s="25" t="s">
        <v>16</v>
      </c>
      <c r="H2963" s="25"/>
      <c r="I2963" s="25" t="s">
        <v>17</v>
      </c>
      <c r="J2963" s="26">
        <v>8301.31</v>
      </c>
    </row>
    <row r="2964" spans="1:10" ht="25.5" x14ac:dyDescent="0.2">
      <c r="A2964" s="21"/>
      <c r="B2964" s="22">
        <v>2959</v>
      </c>
      <c r="C2964" s="28" t="s">
        <v>8465</v>
      </c>
      <c r="D2964" s="28" t="s">
        <v>8466</v>
      </c>
      <c r="E2964" s="24" t="s">
        <v>8467</v>
      </c>
      <c r="F2964" s="25" t="s">
        <v>15</v>
      </c>
      <c r="G2964" s="25" t="s">
        <v>16</v>
      </c>
      <c r="H2964" s="25"/>
      <c r="I2964" s="25" t="s">
        <v>17</v>
      </c>
      <c r="J2964" s="26">
        <v>7821.9</v>
      </c>
    </row>
    <row r="2965" spans="1:10" ht="38.25" x14ac:dyDescent="0.2">
      <c r="A2965" s="21"/>
      <c r="B2965" s="22">
        <v>2960</v>
      </c>
      <c r="C2965" s="28" t="s">
        <v>8468</v>
      </c>
      <c r="D2965" s="28" t="s">
        <v>8469</v>
      </c>
      <c r="E2965" s="24" t="s">
        <v>8470</v>
      </c>
      <c r="F2965" s="25" t="s">
        <v>15</v>
      </c>
      <c r="G2965" s="25" t="s">
        <v>16</v>
      </c>
      <c r="H2965" s="25"/>
      <c r="I2965" s="25" t="s">
        <v>17</v>
      </c>
      <c r="J2965" s="26">
        <v>8301.31</v>
      </c>
    </row>
    <row r="2966" spans="1:10" ht="25.5" x14ac:dyDescent="0.2">
      <c r="A2966" s="21"/>
      <c r="B2966" s="22">
        <v>2961</v>
      </c>
      <c r="C2966" s="28" t="s">
        <v>8471</v>
      </c>
      <c r="D2966" s="28" t="s">
        <v>8472</v>
      </c>
      <c r="E2966" s="24" t="s">
        <v>8473</v>
      </c>
      <c r="F2966" s="25" t="s">
        <v>15</v>
      </c>
      <c r="G2966" s="25" t="s">
        <v>16</v>
      </c>
      <c r="H2966" s="25"/>
      <c r="I2966" s="25" t="s">
        <v>17</v>
      </c>
      <c r="J2966" s="26">
        <v>7821.9</v>
      </c>
    </row>
    <row r="2967" spans="1:10" x14ac:dyDescent="0.2">
      <c r="A2967" s="21"/>
      <c r="B2967" s="22">
        <v>2962</v>
      </c>
      <c r="C2967" s="28" t="s">
        <v>8474</v>
      </c>
      <c r="D2967" s="28" t="s">
        <v>8475</v>
      </c>
      <c r="E2967" s="24" t="s">
        <v>8476</v>
      </c>
      <c r="F2967" s="25" t="s">
        <v>27</v>
      </c>
      <c r="G2967" s="25" t="s">
        <v>16</v>
      </c>
      <c r="H2967" s="25"/>
      <c r="I2967" s="25" t="s">
        <v>17</v>
      </c>
      <c r="J2967" s="26">
        <v>3408.89</v>
      </c>
    </row>
    <row r="2968" spans="1:10" x14ac:dyDescent="0.2">
      <c r="A2968" s="21"/>
      <c r="B2968" s="22">
        <v>2963</v>
      </c>
      <c r="C2968" s="28" t="s">
        <v>8477</v>
      </c>
      <c r="D2968" s="28" t="s">
        <v>8478</v>
      </c>
      <c r="E2968" s="24" t="s">
        <v>8476</v>
      </c>
      <c r="F2968" s="25" t="s">
        <v>15</v>
      </c>
      <c r="G2968" s="25" t="s">
        <v>16</v>
      </c>
      <c r="H2968" s="25"/>
      <c r="I2968" s="25" t="s">
        <v>17</v>
      </c>
      <c r="J2968" s="26">
        <v>2716.35</v>
      </c>
    </row>
    <row r="2969" spans="1:10" ht="25.5" x14ac:dyDescent="0.2">
      <c r="A2969" s="21"/>
      <c r="B2969" s="22">
        <v>2964</v>
      </c>
      <c r="C2969" s="23" t="s">
        <v>8479</v>
      </c>
      <c r="D2969" s="23" t="s">
        <v>8480</v>
      </c>
      <c r="E2969" s="24" t="s">
        <v>8481</v>
      </c>
      <c r="F2969" s="25" t="s">
        <v>15</v>
      </c>
      <c r="G2969" s="25" t="s">
        <v>16</v>
      </c>
      <c r="H2969" s="25"/>
      <c r="I2969" s="25" t="s">
        <v>17</v>
      </c>
      <c r="J2969" s="26">
        <v>190.47</v>
      </c>
    </row>
    <row r="2970" spans="1:10" x14ac:dyDescent="0.2">
      <c r="A2970" s="21"/>
      <c r="B2970" s="22">
        <v>2965</v>
      </c>
      <c r="C2970" s="23" t="s">
        <v>8482</v>
      </c>
      <c r="D2970" s="23" t="s">
        <v>8483</v>
      </c>
      <c r="E2970" s="24" t="s">
        <v>8484</v>
      </c>
      <c r="F2970" s="25" t="s">
        <v>15</v>
      </c>
      <c r="G2970" s="25" t="s">
        <v>16</v>
      </c>
      <c r="H2970" s="25"/>
      <c r="I2970" s="25" t="s">
        <v>17</v>
      </c>
      <c r="J2970" s="26">
        <v>3923.26</v>
      </c>
    </row>
    <row r="2971" spans="1:10" ht="25.5" x14ac:dyDescent="0.2">
      <c r="A2971" s="21"/>
      <c r="B2971" s="22">
        <v>2966</v>
      </c>
      <c r="C2971" s="28" t="s">
        <v>8485</v>
      </c>
      <c r="D2971" s="28" t="s">
        <v>8486</v>
      </c>
      <c r="E2971" s="24" t="s">
        <v>8487</v>
      </c>
      <c r="F2971" s="25" t="s">
        <v>15</v>
      </c>
      <c r="G2971" s="25" t="s">
        <v>16</v>
      </c>
      <c r="H2971" s="25"/>
      <c r="I2971" s="25" t="s">
        <v>17</v>
      </c>
      <c r="J2971" s="26">
        <v>2828.43</v>
      </c>
    </row>
    <row r="2972" spans="1:10" ht="25.5" x14ac:dyDescent="0.2">
      <c r="A2972" s="21"/>
      <c r="B2972" s="22">
        <v>2967</v>
      </c>
      <c r="C2972" s="28" t="s">
        <v>8488</v>
      </c>
      <c r="D2972" s="28" t="s">
        <v>8489</v>
      </c>
      <c r="E2972" s="24" t="s">
        <v>8490</v>
      </c>
      <c r="F2972" s="25" t="s">
        <v>114</v>
      </c>
      <c r="G2972" s="25" t="s">
        <v>16</v>
      </c>
      <c r="H2972" s="25"/>
      <c r="I2972" s="25" t="s">
        <v>17</v>
      </c>
      <c r="J2972" s="26">
        <v>2382.0700000000002</v>
      </c>
    </row>
    <row r="2973" spans="1:10" ht="25.5" x14ac:dyDescent="0.2">
      <c r="A2973" s="21"/>
      <c r="B2973" s="22">
        <v>2968</v>
      </c>
      <c r="C2973" s="28" t="s">
        <v>8491</v>
      </c>
      <c r="D2973" s="28" t="s">
        <v>8492</v>
      </c>
      <c r="E2973" s="24" t="s">
        <v>8493</v>
      </c>
      <c r="F2973" s="25" t="s">
        <v>15</v>
      </c>
      <c r="G2973" s="25" t="s">
        <v>16</v>
      </c>
      <c r="H2973" s="25"/>
      <c r="I2973" s="25" t="s">
        <v>17</v>
      </c>
      <c r="J2973" s="26">
        <v>1434.3</v>
      </c>
    </row>
    <row r="2974" spans="1:10" ht="25.5" x14ac:dyDescent="0.2">
      <c r="A2974" s="21"/>
      <c r="B2974" s="22">
        <v>2969</v>
      </c>
      <c r="C2974" s="28" t="s">
        <v>8494</v>
      </c>
      <c r="D2974" s="28" t="s">
        <v>8495</v>
      </c>
      <c r="E2974" s="24" t="s">
        <v>8496</v>
      </c>
      <c r="F2974" s="25" t="s">
        <v>15</v>
      </c>
      <c r="G2974" s="25" t="s">
        <v>16</v>
      </c>
      <c r="H2974" s="25"/>
      <c r="I2974" s="25" t="s">
        <v>17</v>
      </c>
      <c r="J2974" s="26">
        <v>1434.3</v>
      </c>
    </row>
    <row r="2975" spans="1:10" x14ac:dyDescent="0.2">
      <c r="A2975" s="21"/>
      <c r="B2975" s="22">
        <v>2970</v>
      </c>
      <c r="C2975" s="28" t="s">
        <v>8497</v>
      </c>
      <c r="D2975" s="28" t="s">
        <v>8498</v>
      </c>
      <c r="E2975" s="24" t="s">
        <v>8499</v>
      </c>
      <c r="F2975" s="25" t="s">
        <v>114</v>
      </c>
      <c r="G2975" s="25" t="s">
        <v>16</v>
      </c>
      <c r="H2975" s="25"/>
      <c r="I2975" s="25" t="s">
        <v>17</v>
      </c>
      <c r="J2975" s="26">
        <v>1158.97</v>
      </c>
    </row>
    <row r="2976" spans="1:10" ht="25.5" x14ac:dyDescent="0.2">
      <c r="A2976" s="21"/>
      <c r="B2976" s="22">
        <v>2971</v>
      </c>
      <c r="C2976" s="28" t="s">
        <v>8500</v>
      </c>
      <c r="D2976" s="28" t="s">
        <v>8501</v>
      </c>
      <c r="E2976" s="24" t="s">
        <v>8502</v>
      </c>
      <c r="F2976" s="25" t="s">
        <v>114</v>
      </c>
      <c r="G2976" s="25" t="s">
        <v>16</v>
      </c>
      <c r="H2976" s="25"/>
      <c r="I2976" s="25" t="s">
        <v>17</v>
      </c>
      <c r="J2976" s="26">
        <v>2382.0700000000002</v>
      </c>
    </row>
    <row r="2977" spans="1:10" ht="25.5" x14ac:dyDescent="0.2">
      <c r="A2977" s="21"/>
      <c r="B2977" s="22">
        <v>2972</v>
      </c>
      <c r="C2977" s="28" t="s">
        <v>8503</v>
      </c>
      <c r="D2977" s="28" t="s">
        <v>8504</v>
      </c>
      <c r="E2977" s="24" t="s">
        <v>8505</v>
      </c>
      <c r="F2977" s="25" t="s">
        <v>15</v>
      </c>
      <c r="G2977" s="25" t="s">
        <v>16</v>
      </c>
      <c r="H2977" s="25"/>
      <c r="I2977" s="25" t="s">
        <v>17</v>
      </c>
      <c r="J2977" s="26">
        <v>2057.52</v>
      </c>
    </row>
    <row r="2978" spans="1:10" ht="25.5" x14ac:dyDescent="0.2">
      <c r="A2978" s="21"/>
      <c r="B2978" s="22">
        <v>2973</v>
      </c>
      <c r="C2978" s="28" t="s">
        <v>8506</v>
      </c>
      <c r="D2978" s="28" t="s">
        <v>8507</v>
      </c>
      <c r="E2978" s="24" t="s">
        <v>8508</v>
      </c>
      <c r="F2978" s="25" t="s">
        <v>7687</v>
      </c>
      <c r="G2978" s="25" t="s">
        <v>16</v>
      </c>
      <c r="H2978" s="25"/>
      <c r="I2978" s="25" t="s">
        <v>17</v>
      </c>
      <c r="J2978" s="26">
        <v>2505.16</v>
      </c>
    </row>
    <row r="2979" spans="1:10" ht="25.5" x14ac:dyDescent="0.2">
      <c r="A2979" s="21"/>
      <c r="B2979" s="22">
        <v>2974</v>
      </c>
      <c r="C2979" s="28" t="s">
        <v>8509</v>
      </c>
      <c r="D2979" s="28" t="s">
        <v>8510</v>
      </c>
      <c r="E2979" s="24" t="s">
        <v>8511</v>
      </c>
      <c r="F2979" s="25" t="s">
        <v>15</v>
      </c>
      <c r="G2979" s="25" t="s">
        <v>16</v>
      </c>
      <c r="H2979" s="25"/>
      <c r="I2979" s="25" t="s">
        <v>17</v>
      </c>
      <c r="J2979" s="26">
        <v>4521.2299999999996</v>
      </c>
    </row>
    <row r="2980" spans="1:10" ht="25.5" x14ac:dyDescent="0.2">
      <c r="A2980" s="21"/>
      <c r="B2980" s="22">
        <v>2975</v>
      </c>
      <c r="C2980" s="23" t="s">
        <v>8512</v>
      </c>
      <c r="D2980" s="23" t="s">
        <v>8513</v>
      </c>
      <c r="E2980" s="24" t="s">
        <v>8514</v>
      </c>
      <c r="F2980" s="25" t="s">
        <v>7687</v>
      </c>
      <c r="G2980" s="25" t="s">
        <v>16</v>
      </c>
      <c r="H2980" s="25"/>
      <c r="I2980" s="25" t="s">
        <v>17</v>
      </c>
      <c r="J2980" s="26">
        <v>6151.8</v>
      </c>
    </row>
    <row r="2981" spans="1:10" ht="25.5" x14ac:dyDescent="0.2">
      <c r="A2981" s="21"/>
      <c r="B2981" s="22">
        <v>2976</v>
      </c>
      <c r="C2981" s="28" t="s">
        <v>8515</v>
      </c>
      <c r="D2981" s="28" t="s">
        <v>8516</v>
      </c>
      <c r="E2981" s="24" t="s">
        <v>8517</v>
      </c>
      <c r="F2981" s="25" t="s">
        <v>15</v>
      </c>
      <c r="G2981" s="25" t="s">
        <v>16</v>
      </c>
      <c r="H2981" s="25"/>
      <c r="I2981" s="25" t="s">
        <v>17</v>
      </c>
      <c r="J2981" s="26">
        <v>4562.68</v>
      </c>
    </row>
    <row r="2982" spans="1:10" ht="25.5" x14ac:dyDescent="0.2">
      <c r="A2982" s="21"/>
      <c r="B2982" s="22">
        <v>2977</v>
      </c>
      <c r="C2982" s="28" t="s">
        <v>8518</v>
      </c>
      <c r="D2982" s="28" t="s">
        <v>8519</v>
      </c>
      <c r="E2982" s="24" t="s">
        <v>8520</v>
      </c>
      <c r="F2982" s="25" t="s">
        <v>7687</v>
      </c>
      <c r="G2982" s="25" t="s">
        <v>16</v>
      </c>
      <c r="H2982" s="25"/>
      <c r="I2982" s="25" t="s">
        <v>17</v>
      </c>
      <c r="J2982" s="26">
        <v>2099.62</v>
      </c>
    </row>
    <row r="2983" spans="1:10" ht="25.5" x14ac:dyDescent="0.2">
      <c r="A2983" s="21"/>
      <c r="B2983" s="22">
        <v>2978</v>
      </c>
      <c r="C2983" s="28" t="s">
        <v>8521</v>
      </c>
      <c r="D2983" s="28" t="s">
        <v>8522</v>
      </c>
      <c r="E2983" s="24" t="s">
        <v>8523</v>
      </c>
      <c r="F2983" s="25" t="s">
        <v>15</v>
      </c>
      <c r="G2983" s="25" t="s">
        <v>16</v>
      </c>
      <c r="H2983" s="25"/>
      <c r="I2983" s="25" t="s">
        <v>17</v>
      </c>
      <c r="J2983" s="26">
        <v>764.44</v>
      </c>
    </row>
    <row r="2984" spans="1:10" ht="25.5" x14ac:dyDescent="0.2">
      <c r="A2984" s="21"/>
      <c r="B2984" s="22">
        <v>2979</v>
      </c>
      <c r="C2984" s="28" t="s">
        <v>8524</v>
      </c>
      <c r="D2984" s="28" t="s">
        <v>8525</v>
      </c>
      <c r="E2984" s="24" t="s">
        <v>8526</v>
      </c>
      <c r="F2984" s="25" t="s">
        <v>15</v>
      </c>
      <c r="G2984" s="25" t="s">
        <v>16</v>
      </c>
      <c r="H2984" s="25"/>
      <c r="I2984" s="25" t="s">
        <v>17</v>
      </c>
      <c r="J2984" s="26">
        <v>2610.75</v>
      </c>
    </row>
    <row r="2985" spans="1:10" ht="25.5" x14ac:dyDescent="0.2">
      <c r="A2985" s="21"/>
      <c r="B2985" s="22">
        <v>2980</v>
      </c>
      <c r="C2985" s="28" t="s">
        <v>8527</v>
      </c>
      <c r="D2985" s="28" t="s">
        <v>8528</v>
      </c>
      <c r="E2985" s="24" t="s">
        <v>8529</v>
      </c>
      <c r="F2985" s="25" t="s">
        <v>7687</v>
      </c>
      <c r="G2985" s="25" t="s">
        <v>16</v>
      </c>
      <c r="H2985" s="25"/>
      <c r="I2985" s="25" t="s">
        <v>17</v>
      </c>
      <c r="J2985" s="26">
        <v>2039.37</v>
      </c>
    </row>
    <row r="2986" spans="1:10" ht="25.5" x14ac:dyDescent="0.2">
      <c r="A2986" s="21"/>
      <c r="B2986" s="22">
        <v>2981</v>
      </c>
      <c r="C2986" s="28" t="s">
        <v>8530</v>
      </c>
      <c r="D2986" s="28" t="s">
        <v>8531</v>
      </c>
      <c r="E2986" s="24" t="s">
        <v>8532</v>
      </c>
      <c r="F2986" s="25" t="s">
        <v>7687</v>
      </c>
      <c r="G2986" s="25" t="s">
        <v>16</v>
      </c>
      <c r="H2986" s="25"/>
      <c r="I2986" s="25" t="s">
        <v>17</v>
      </c>
      <c r="J2986" s="26">
        <v>1316.4</v>
      </c>
    </row>
    <row r="2987" spans="1:10" ht="38.25" x14ac:dyDescent="0.2">
      <c r="A2987" s="21"/>
      <c r="B2987" s="22">
        <v>2982</v>
      </c>
      <c r="C2987" s="28" t="s">
        <v>8533</v>
      </c>
      <c r="D2987" s="28" t="s">
        <v>8534</v>
      </c>
      <c r="E2987" s="24" t="s">
        <v>8535</v>
      </c>
      <c r="F2987" s="25" t="s">
        <v>7687</v>
      </c>
      <c r="G2987" s="25" t="s">
        <v>16</v>
      </c>
      <c r="H2987" s="25"/>
      <c r="I2987" s="25" t="s">
        <v>17</v>
      </c>
      <c r="J2987" s="26">
        <v>1504.91</v>
      </c>
    </row>
    <row r="2988" spans="1:10" ht="25.5" x14ac:dyDescent="0.2">
      <c r="A2988" s="21"/>
      <c r="B2988" s="22">
        <v>2983</v>
      </c>
      <c r="C2988" s="28" t="s">
        <v>8536</v>
      </c>
      <c r="D2988" s="28" t="s">
        <v>8537</v>
      </c>
      <c r="E2988" s="24" t="s">
        <v>8538</v>
      </c>
      <c r="F2988" s="25" t="s">
        <v>7687</v>
      </c>
      <c r="G2988" s="25" t="s">
        <v>16</v>
      </c>
      <c r="H2988" s="25"/>
      <c r="I2988" s="25" t="s">
        <v>17</v>
      </c>
      <c r="J2988" s="26">
        <v>1274.28</v>
      </c>
    </row>
    <row r="2989" spans="1:10" ht="25.5" x14ac:dyDescent="0.2">
      <c r="A2989" s="21"/>
      <c r="B2989" s="22">
        <v>2984</v>
      </c>
      <c r="C2989" s="28" t="s">
        <v>8539</v>
      </c>
      <c r="D2989" s="28" t="s">
        <v>8540</v>
      </c>
      <c r="E2989" s="24" t="s">
        <v>8541</v>
      </c>
      <c r="F2989" s="25" t="s">
        <v>7687</v>
      </c>
      <c r="G2989" s="25" t="s">
        <v>16</v>
      </c>
      <c r="H2989" s="25"/>
      <c r="I2989" s="25" t="s">
        <v>17</v>
      </c>
      <c r="J2989" s="26">
        <v>1660.4</v>
      </c>
    </row>
    <row r="2990" spans="1:10" ht="25.5" x14ac:dyDescent="0.2">
      <c r="A2990" s="21"/>
      <c r="B2990" s="22">
        <v>2985</v>
      </c>
      <c r="C2990" s="28" t="s">
        <v>8542</v>
      </c>
      <c r="D2990" s="28" t="s">
        <v>8543</v>
      </c>
      <c r="E2990" s="24" t="s">
        <v>8544</v>
      </c>
      <c r="F2990" s="25" t="s">
        <v>15</v>
      </c>
      <c r="G2990" s="25" t="s">
        <v>16</v>
      </c>
      <c r="H2990" s="25"/>
      <c r="I2990" s="25" t="s">
        <v>17</v>
      </c>
      <c r="J2990" s="26">
        <v>113687.9</v>
      </c>
    </row>
    <row r="2991" spans="1:10" x14ac:dyDescent="0.2">
      <c r="A2991" s="21"/>
      <c r="B2991" s="22">
        <v>2986</v>
      </c>
      <c r="C2991" s="28" t="s">
        <v>8545</v>
      </c>
      <c r="D2991" s="28" t="s">
        <v>8546</v>
      </c>
      <c r="E2991" s="24" t="s">
        <v>8547</v>
      </c>
      <c r="F2991" s="25" t="s">
        <v>15</v>
      </c>
      <c r="G2991" s="25" t="s">
        <v>16</v>
      </c>
      <c r="H2991" s="25"/>
      <c r="I2991" s="25" t="s">
        <v>17</v>
      </c>
      <c r="J2991" s="26">
        <v>378.98</v>
      </c>
    </row>
    <row r="2992" spans="1:10" x14ac:dyDescent="0.2">
      <c r="A2992" s="21"/>
      <c r="B2992" s="22">
        <v>2987</v>
      </c>
      <c r="C2992" s="23" t="s">
        <v>8548</v>
      </c>
      <c r="D2992" s="23" t="s">
        <v>8549</v>
      </c>
      <c r="E2992" s="24" t="s">
        <v>8547</v>
      </c>
      <c r="F2992" s="25" t="s">
        <v>15</v>
      </c>
      <c r="G2992" s="25" t="s">
        <v>16</v>
      </c>
      <c r="H2992" s="25"/>
      <c r="I2992" s="25" t="s">
        <v>17</v>
      </c>
      <c r="J2992" s="26">
        <v>55.07</v>
      </c>
    </row>
    <row r="2993" spans="1:10" x14ac:dyDescent="0.2">
      <c r="A2993" s="21"/>
      <c r="B2993" s="22">
        <v>2988</v>
      </c>
      <c r="C2993" s="23" t="s">
        <v>8550</v>
      </c>
      <c r="D2993" s="23" t="s">
        <v>8551</v>
      </c>
      <c r="E2993" s="24" t="s">
        <v>8547</v>
      </c>
      <c r="F2993" s="25" t="s">
        <v>15</v>
      </c>
      <c r="G2993" s="25" t="s">
        <v>16</v>
      </c>
      <c r="H2993" s="25"/>
      <c r="I2993" s="25" t="s">
        <v>17</v>
      </c>
      <c r="J2993" s="26">
        <v>55.07</v>
      </c>
    </row>
    <row r="2994" spans="1:10" x14ac:dyDescent="0.2">
      <c r="A2994" s="21"/>
      <c r="B2994" s="22">
        <v>2989</v>
      </c>
      <c r="C2994" s="23" t="s">
        <v>8552</v>
      </c>
      <c r="D2994" s="23" t="s">
        <v>8553</v>
      </c>
      <c r="E2994" s="24" t="s">
        <v>8547</v>
      </c>
      <c r="F2994" s="25" t="s">
        <v>15</v>
      </c>
      <c r="G2994" s="25" t="s">
        <v>16</v>
      </c>
      <c r="H2994" s="25"/>
      <c r="I2994" s="25" t="s">
        <v>17</v>
      </c>
      <c r="J2994" s="26">
        <v>61.55</v>
      </c>
    </row>
    <row r="2995" spans="1:10" x14ac:dyDescent="0.2">
      <c r="A2995" s="21"/>
      <c r="B2995" s="22">
        <v>2990</v>
      </c>
      <c r="C2995" s="23" t="s">
        <v>8554</v>
      </c>
      <c r="D2995" s="23" t="s">
        <v>8555</v>
      </c>
      <c r="E2995" s="24" t="s">
        <v>8547</v>
      </c>
      <c r="F2995" s="25" t="s">
        <v>15</v>
      </c>
      <c r="G2995" s="25" t="s">
        <v>16</v>
      </c>
      <c r="H2995" s="25"/>
      <c r="I2995" s="25" t="s">
        <v>17</v>
      </c>
      <c r="J2995" s="26">
        <v>61.55</v>
      </c>
    </row>
    <row r="2996" spans="1:10" x14ac:dyDescent="0.2">
      <c r="A2996" s="21"/>
      <c r="B2996" s="22">
        <v>2991</v>
      </c>
      <c r="C2996" s="23" t="s">
        <v>8556</v>
      </c>
      <c r="D2996" s="23" t="s">
        <v>8557</v>
      </c>
      <c r="E2996" s="24" t="s">
        <v>8547</v>
      </c>
      <c r="F2996" s="25" t="s">
        <v>15</v>
      </c>
      <c r="G2996" s="25" t="s">
        <v>16</v>
      </c>
      <c r="H2996" s="25"/>
      <c r="I2996" s="25" t="s">
        <v>17</v>
      </c>
      <c r="J2996" s="26">
        <v>53.76</v>
      </c>
    </row>
    <row r="2997" spans="1:10" x14ac:dyDescent="0.2">
      <c r="A2997" s="21"/>
      <c r="B2997" s="22">
        <v>2992</v>
      </c>
      <c r="C2997" s="23" t="s">
        <v>8558</v>
      </c>
      <c r="D2997" s="23" t="s">
        <v>8559</v>
      </c>
      <c r="E2997" s="24" t="s">
        <v>8547</v>
      </c>
      <c r="F2997" s="25" t="s">
        <v>15</v>
      </c>
      <c r="G2997" s="25" t="s">
        <v>16</v>
      </c>
      <c r="H2997" s="25"/>
      <c r="I2997" s="25" t="s">
        <v>17</v>
      </c>
      <c r="J2997" s="26">
        <v>76.44</v>
      </c>
    </row>
    <row r="2998" spans="1:10" x14ac:dyDescent="0.2">
      <c r="A2998" s="21"/>
      <c r="B2998" s="22">
        <v>2993</v>
      </c>
      <c r="C2998" s="23" t="s">
        <v>8560</v>
      </c>
      <c r="D2998" s="23" t="s">
        <v>8561</v>
      </c>
      <c r="E2998" s="24" t="s">
        <v>8547</v>
      </c>
      <c r="F2998" s="25" t="s">
        <v>15</v>
      </c>
      <c r="G2998" s="25" t="s">
        <v>16</v>
      </c>
      <c r="H2998" s="25"/>
      <c r="I2998" s="25" t="s">
        <v>17</v>
      </c>
      <c r="J2998" s="26">
        <v>91.34</v>
      </c>
    </row>
    <row r="2999" spans="1:10" x14ac:dyDescent="0.2">
      <c r="A2999" s="21"/>
      <c r="B2999" s="22">
        <v>2994</v>
      </c>
      <c r="C2999" s="28" t="s">
        <v>8562</v>
      </c>
      <c r="D2999" s="28" t="s">
        <v>8563</v>
      </c>
      <c r="E2999" s="24" t="s">
        <v>8547</v>
      </c>
      <c r="F2999" s="25" t="s">
        <v>15</v>
      </c>
      <c r="G2999" s="25" t="s">
        <v>16</v>
      </c>
      <c r="H2999" s="25"/>
      <c r="I2999" s="25" t="s">
        <v>17</v>
      </c>
      <c r="J2999" s="26">
        <v>61.55</v>
      </c>
    </row>
    <row r="3000" spans="1:10" x14ac:dyDescent="0.2">
      <c r="A3000" s="21"/>
      <c r="B3000" s="22">
        <v>2995</v>
      </c>
      <c r="C3000" s="28" t="s">
        <v>8564</v>
      </c>
      <c r="D3000" s="28" t="s">
        <v>8565</v>
      </c>
      <c r="E3000" s="24" t="s">
        <v>8547</v>
      </c>
      <c r="F3000" s="25" t="s">
        <v>15</v>
      </c>
      <c r="G3000" s="25" t="s">
        <v>16</v>
      </c>
      <c r="H3000" s="25"/>
      <c r="I3000" s="25" t="s">
        <v>17</v>
      </c>
      <c r="J3000" s="26">
        <v>603.14</v>
      </c>
    </row>
    <row r="3001" spans="1:10" x14ac:dyDescent="0.2">
      <c r="A3001" s="21"/>
      <c r="B3001" s="22">
        <v>2996</v>
      </c>
      <c r="C3001" s="28" t="s">
        <v>8566</v>
      </c>
      <c r="D3001" s="28" t="s">
        <v>8567</v>
      </c>
      <c r="E3001" s="24" t="s">
        <v>8547</v>
      </c>
      <c r="F3001" s="25" t="s">
        <v>15</v>
      </c>
      <c r="G3001" s="25" t="s">
        <v>16</v>
      </c>
      <c r="H3001" s="25"/>
      <c r="I3001" s="25" t="s">
        <v>17</v>
      </c>
      <c r="J3001" s="26">
        <v>470.98</v>
      </c>
    </row>
    <row r="3002" spans="1:10" x14ac:dyDescent="0.2">
      <c r="A3002" s="21"/>
      <c r="B3002" s="22">
        <v>2997</v>
      </c>
      <c r="C3002" s="28" t="s">
        <v>8568</v>
      </c>
      <c r="D3002" s="28" t="s">
        <v>8569</v>
      </c>
      <c r="E3002" s="24" t="s">
        <v>8547</v>
      </c>
      <c r="F3002" s="25" t="s">
        <v>15</v>
      </c>
      <c r="G3002" s="25" t="s">
        <v>16</v>
      </c>
      <c r="H3002" s="25"/>
      <c r="I3002" s="25" t="s">
        <v>17</v>
      </c>
      <c r="J3002" s="26">
        <v>470.98</v>
      </c>
    </row>
    <row r="3003" spans="1:10" x14ac:dyDescent="0.2">
      <c r="A3003" s="21"/>
      <c r="B3003" s="22">
        <v>2998</v>
      </c>
      <c r="C3003" s="28" t="s">
        <v>8570</v>
      </c>
      <c r="D3003" s="28" t="s">
        <v>8571</v>
      </c>
      <c r="E3003" s="24" t="s">
        <v>8547</v>
      </c>
      <c r="F3003" s="25" t="s">
        <v>15</v>
      </c>
      <c r="G3003" s="25" t="s">
        <v>16</v>
      </c>
      <c r="H3003" s="25"/>
      <c r="I3003" s="25" t="s">
        <v>17</v>
      </c>
      <c r="J3003" s="26">
        <v>470.98</v>
      </c>
    </row>
    <row r="3004" spans="1:10" x14ac:dyDescent="0.2">
      <c r="A3004" s="21"/>
      <c r="B3004" s="22">
        <v>2999</v>
      </c>
      <c r="C3004" s="28" t="s">
        <v>8572</v>
      </c>
      <c r="D3004" s="28" t="s">
        <v>8573</v>
      </c>
      <c r="E3004" s="24" t="s">
        <v>8547</v>
      </c>
      <c r="F3004" s="25" t="s">
        <v>15</v>
      </c>
      <c r="G3004" s="25" t="s">
        <v>16</v>
      </c>
      <c r="H3004" s="25"/>
      <c r="I3004" s="25" t="s">
        <v>17</v>
      </c>
      <c r="J3004" s="26">
        <v>362.79</v>
      </c>
    </row>
    <row r="3005" spans="1:10" x14ac:dyDescent="0.2">
      <c r="A3005" s="21"/>
      <c r="B3005" s="22">
        <v>3000</v>
      </c>
      <c r="C3005" s="23" t="s">
        <v>8574</v>
      </c>
      <c r="D3005" s="23" t="s">
        <v>8575</v>
      </c>
      <c r="E3005" s="24" t="s">
        <v>8547</v>
      </c>
      <c r="F3005" s="25" t="s">
        <v>15</v>
      </c>
      <c r="G3005" s="25" t="s">
        <v>16</v>
      </c>
      <c r="H3005" s="25"/>
      <c r="I3005" s="25" t="s">
        <v>17</v>
      </c>
      <c r="J3005" s="26">
        <v>97.19</v>
      </c>
    </row>
    <row r="3006" spans="1:10" ht="25.5" x14ac:dyDescent="0.2">
      <c r="A3006" s="21"/>
      <c r="B3006" s="22">
        <v>3001</v>
      </c>
      <c r="C3006" s="23" t="s">
        <v>8576</v>
      </c>
      <c r="D3006" s="23" t="s">
        <v>8577</v>
      </c>
      <c r="E3006" s="24" t="s">
        <v>8578</v>
      </c>
      <c r="F3006" s="25" t="s">
        <v>27</v>
      </c>
      <c r="G3006" s="25" t="s">
        <v>16</v>
      </c>
      <c r="H3006" s="25"/>
      <c r="I3006" s="25" t="s">
        <v>17</v>
      </c>
      <c r="J3006" s="26">
        <v>848.66</v>
      </c>
    </row>
    <row r="3007" spans="1:10" ht="25.5" x14ac:dyDescent="0.2">
      <c r="A3007" s="21"/>
      <c r="B3007" s="22">
        <v>3002</v>
      </c>
      <c r="C3007" s="28" t="s">
        <v>8579</v>
      </c>
      <c r="D3007" s="28" t="s">
        <v>8580</v>
      </c>
      <c r="E3007" s="24" t="s">
        <v>8581</v>
      </c>
      <c r="F3007" s="25" t="s">
        <v>15</v>
      </c>
      <c r="G3007" s="25" t="s">
        <v>16</v>
      </c>
      <c r="H3007" s="25"/>
      <c r="I3007" s="25" t="s">
        <v>17</v>
      </c>
      <c r="J3007" s="26">
        <v>894.64</v>
      </c>
    </row>
    <row r="3008" spans="1:10" ht="25.5" x14ac:dyDescent="0.2">
      <c r="A3008" s="21"/>
      <c r="B3008" s="22">
        <v>3003</v>
      </c>
      <c r="C3008" s="23" t="s">
        <v>8582</v>
      </c>
      <c r="D3008" s="23" t="s">
        <v>8583</v>
      </c>
      <c r="E3008" s="24" t="s">
        <v>8584</v>
      </c>
      <c r="F3008" s="25" t="s">
        <v>27</v>
      </c>
      <c r="G3008" s="25" t="s">
        <v>16</v>
      </c>
      <c r="H3008" s="25"/>
      <c r="I3008" s="25" t="s">
        <v>17</v>
      </c>
      <c r="J3008" s="26">
        <v>870.68</v>
      </c>
    </row>
    <row r="3009" spans="1:10" ht="25.5" x14ac:dyDescent="0.2">
      <c r="A3009" s="21"/>
      <c r="B3009" s="22">
        <v>3004</v>
      </c>
      <c r="C3009" s="28" t="s">
        <v>8585</v>
      </c>
      <c r="D3009" s="28" t="s">
        <v>8586</v>
      </c>
      <c r="E3009" s="24" t="s">
        <v>8587</v>
      </c>
      <c r="F3009" s="25" t="s">
        <v>27</v>
      </c>
      <c r="G3009" s="25" t="s">
        <v>16</v>
      </c>
      <c r="H3009" s="25"/>
      <c r="I3009" s="25" t="s">
        <v>17</v>
      </c>
      <c r="J3009" s="26">
        <v>599.26</v>
      </c>
    </row>
    <row r="3010" spans="1:10" ht="25.5" x14ac:dyDescent="0.2">
      <c r="A3010" s="21"/>
      <c r="B3010" s="22">
        <v>3005</v>
      </c>
      <c r="C3010" s="23" t="s">
        <v>8588</v>
      </c>
      <c r="D3010" s="23" t="s">
        <v>8589</v>
      </c>
      <c r="E3010" s="24" t="s">
        <v>8590</v>
      </c>
      <c r="F3010" s="25" t="s">
        <v>27</v>
      </c>
      <c r="G3010" s="25" t="s">
        <v>16</v>
      </c>
      <c r="H3010" s="25"/>
      <c r="I3010" s="25" t="s">
        <v>17</v>
      </c>
      <c r="J3010" s="26">
        <v>1011.27</v>
      </c>
    </row>
    <row r="3011" spans="1:10" ht="25.5" x14ac:dyDescent="0.2">
      <c r="A3011" s="21"/>
      <c r="B3011" s="22">
        <v>3006</v>
      </c>
      <c r="C3011" s="28" t="s">
        <v>8591</v>
      </c>
      <c r="D3011" s="28" t="s">
        <v>8592</v>
      </c>
      <c r="E3011" s="24" t="s">
        <v>8593</v>
      </c>
      <c r="F3011" s="25" t="s">
        <v>15</v>
      </c>
      <c r="G3011" s="25" t="s">
        <v>16</v>
      </c>
      <c r="H3011" s="25"/>
      <c r="I3011" s="25" t="s">
        <v>17</v>
      </c>
      <c r="J3011" s="26">
        <v>767.68</v>
      </c>
    </row>
    <row r="3012" spans="1:10" ht="25.5" x14ac:dyDescent="0.2">
      <c r="A3012" s="21"/>
      <c r="B3012" s="22">
        <v>3007</v>
      </c>
      <c r="C3012" s="23" t="s">
        <v>8594</v>
      </c>
      <c r="D3012" s="23" t="s">
        <v>8595</v>
      </c>
      <c r="E3012" s="24" t="s">
        <v>8596</v>
      </c>
      <c r="F3012" s="25" t="s">
        <v>27</v>
      </c>
      <c r="G3012" s="25" t="s">
        <v>16</v>
      </c>
      <c r="H3012" s="25"/>
      <c r="I3012" s="25" t="s">
        <v>17</v>
      </c>
      <c r="J3012" s="26">
        <v>1011.27</v>
      </c>
    </row>
    <row r="3013" spans="1:10" ht="25.5" x14ac:dyDescent="0.2">
      <c r="A3013" s="21"/>
      <c r="B3013" s="22">
        <v>3008</v>
      </c>
      <c r="C3013" s="23" t="s">
        <v>8597</v>
      </c>
      <c r="D3013" s="23" t="s">
        <v>8598</v>
      </c>
      <c r="E3013" s="24" t="s">
        <v>8599</v>
      </c>
      <c r="F3013" s="25" t="s">
        <v>27</v>
      </c>
      <c r="G3013" s="25" t="s">
        <v>16</v>
      </c>
      <c r="H3013" s="25"/>
      <c r="I3013" s="25" t="s">
        <v>17</v>
      </c>
      <c r="J3013" s="26">
        <v>965.92</v>
      </c>
    </row>
    <row r="3014" spans="1:10" ht="25.5" x14ac:dyDescent="0.2">
      <c r="A3014" s="21"/>
      <c r="B3014" s="22">
        <v>3009</v>
      </c>
      <c r="C3014" s="28" t="s">
        <v>8600</v>
      </c>
      <c r="D3014" s="28" t="s">
        <v>8601</v>
      </c>
      <c r="E3014" s="24" t="s">
        <v>8602</v>
      </c>
      <c r="F3014" s="25" t="s">
        <v>15</v>
      </c>
      <c r="G3014" s="25" t="s">
        <v>16</v>
      </c>
      <c r="H3014" s="25"/>
      <c r="I3014" s="25" t="s">
        <v>17</v>
      </c>
      <c r="J3014" s="26">
        <v>1003.49</v>
      </c>
    </row>
    <row r="3015" spans="1:10" ht="25.5" x14ac:dyDescent="0.2">
      <c r="A3015" s="21"/>
      <c r="B3015" s="22">
        <v>3010</v>
      </c>
      <c r="C3015" s="23" t="s">
        <v>8603</v>
      </c>
      <c r="D3015" s="23" t="s">
        <v>8604</v>
      </c>
      <c r="E3015" s="24" t="s">
        <v>8605</v>
      </c>
      <c r="F3015" s="25" t="s">
        <v>7843</v>
      </c>
      <c r="G3015" s="25" t="s">
        <v>16</v>
      </c>
      <c r="H3015" s="25"/>
      <c r="I3015" s="25" t="s">
        <v>17</v>
      </c>
      <c r="J3015" s="26">
        <v>1011.27</v>
      </c>
    </row>
    <row r="3016" spans="1:10" ht="25.5" x14ac:dyDescent="0.2">
      <c r="A3016" s="21"/>
      <c r="B3016" s="22">
        <v>3011</v>
      </c>
      <c r="C3016" s="23" t="s">
        <v>8606</v>
      </c>
      <c r="D3016" s="23" t="s">
        <v>8607</v>
      </c>
      <c r="E3016" s="24" t="s">
        <v>8608</v>
      </c>
      <c r="F3016" s="25" t="s">
        <v>15</v>
      </c>
      <c r="G3016" s="25" t="s">
        <v>16</v>
      </c>
      <c r="H3016" s="25"/>
      <c r="I3016" s="25" t="s">
        <v>17</v>
      </c>
      <c r="J3016" s="26">
        <v>109.49</v>
      </c>
    </row>
    <row r="3017" spans="1:10" x14ac:dyDescent="0.2">
      <c r="A3017" s="21"/>
      <c r="B3017" s="22">
        <v>3012</v>
      </c>
      <c r="C3017" s="23" t="s">
        <v>8609</v>
      </c>
      <c r="D3017" s="23" t="s">
        <v>8610</v>
      </c>
      <c r="E3017" s="24" t="s">
        <v>8611</v>
      </c>
      <c r="F3017" s="25" t="s">
        <v>15</v>
      </c>
      <c r="G3017" s="25" t="s">
        <v>16</v>
      </c>
      <c r="H3017" s="25"/>
      <c r="I3017" s="25" t="s">
        <v>17</v>
      </c>
      <c r="J3017" s="26">
        <v>109.49</v>
      </c>
    </row>
    <row r="3018" spans="1:10" ht="25.5" x14ac:dyDescent="0.2">
      <c r="A3018" s="21"/>
      <c r="B3018" s="22">
        <v>3013</v>
      </c>
      <c r="C3018" s="23" t="s">
        <v>8612</v>
      </c>
      <c r="D3018" s="23" t="s">
        <v>8613</v>
      </c>
      <c r="E3018" s="24" t="s">
        <v>8614</v>
      </c>
      <c r="F3018" s="25" t="s">
        <v>15</v>
      </c>
      <c r="G3018" s="25" t="s">
        <v>16</v>
      </c>
      <c r="H3018" s="25"/>
      <c r="I3018" s="25" t="s">
        <v>17</v>
      </c>
      <c r="J3018" s="26">
        <v>848.66</v>
      </c>
    </row>
    <row r="3019" spans="1:10" ht="25.5" x14ac:dyDescent="0.2">
      <c r="A3019" s="21"/>
      <c r="B3019" s="22">
        <v>3014</v>
      </c>
      <c r="C3019" s="23" t="s">
        <v>8615</v>
      </c>
      <c r="D3019" s="23" t="s">
        <v>8616</v>
      </c>
      <c r="E3019" s="24" t="s">
        <v>8617</v>
      </c>
      <c r="F3019" s="25" t="s">
        <v>15</v>
      </c>
      <c r="G3019" s="25" t="s">
        <v>16</v>
      </c>
      <c r="H3019" s="25"/>
      <c r="I3019" s="25" t="s">
        <v>17</v>
      </c>
      <c r="J3019" s="26">
        <v>940.65</v>
      </c>
    </row>
    <row r="3020" spans="1:10" ht="25.5" x14ac:dyDescent="0.2">
      <c r="A3020" s="21"/>
      <c r="B3020" s="22">
        <v>3015</v>
      </c>
      <c r="C3020" s="23" t="s">
        <v>8618</v>
      </c>
      <c r="D3020" s="23" t="s">
        <v>8619</v>
      </c>
      <c r="E3020" s="24" t="s">
        <v>8620</v>
      </c>
      <c r="F3020" s="25" t="s">
        <v>15</v>
      </c>
      <c r="G3020" s="25" t="s">
        <v>16</v>
      </c>
      <c r="H3020" s="25"/>
      <c r="I3020" s="25" t="s">
        <v>17</v>
      </c>
      <c r="J3020" s="26">
        <v>532.53</v>
      </c>
    </row>
    <row r="3021" spans="1:10" x14ac:dyDescent="0.2">
      <c r="A3021" s="21"/>
      <c r="B3021" s="22">
        <v>3016</v>
      </c>
      <c r="C3021" s="23" t="s">
        <v>8621</v>
      </c>
      <c r="D3021" s="23" t="s">
        <v>8622</v>
      </c>
      <c r="E3021" s="24" t="s">
        <v>8623</v>
      </c>
      <c r="F3021" s="25" t="s">
        <v>15</v>
      </c>
      <c r="G3021" s="25" t="s">
        <v>16</v>
      </c>
      <c r="H3021" s="25"/>
      <c r="I3021" s="25" t="s">
        <v>17</v>
      </c>
      <c r="J3021" s="26">
        <v>137.34</v>
      </c>
    </row>
    <row r="3022" spans="1:10" x14ac:dyDescent="0.2">
      <c r="A3022" s="21"/>
      <c r="B3022" s="22">
        <v>3017</v>
      </c>
      <c r="C3022" s="23" t="s">
        <v>8624</v>
      </c>
      <c r="D3022" s="23" t="s">
        <v>8625</v>
      </c>
      <c r="E3022" s="24" t="s">
        <v>8626</v>
      </c>
      <c r="F3022" s="25" t="s">
        <v>15</v>
      </c>
      <c r="G3022" s="25" t="s">
        <v>16</v>
      </c>
      <c r="H3022" s="25"/>
      <c r="I3022" s="25" t="s">
        <v>17</v>
      </c>
      <c r="J3022" s="26">
        <v>55.71</v>
      </c>
    </row>
    <row r="3023" spans="1:10" x14ac:dyDescent="0.2">
      <c r="A3023" s="21"/>
      <c r="B3023" s="22">
        <v>3018</v>
      </c>
      <c r="C3023" s="23" t="s">
        <v>8627</v>
      </c>
      <c r="D3023" s="23" t="s">
        <v>8628</v>
      </c>
      <c r="E3023" s="24" t="s">
        <v>8629</v>
      </c>
      <c r="F3023" s="25" t="s">
        <v>15</v>
      </c>
      <c r="G3023" s="25" t="s">
        <v>16</v>
      </c>
      <c r="H3023" s="25"/>
      <c r="I3023" s="25" t="s">
        <v>17</v>
      </c>
      <c r="J3023" s="26">
        <v>141.22999999999999</v>
      </c>
    </row>
    <row r="3024" spans="1:10" x14ac:dyDescent="0.2">
      <c r="A3024" s="21"/>
      <c r="B3024" s="22">
        <v>3019</v>
      </c>
      <c r="C3024" s="28" t="s">
        <v>8630</v>
      </c>
      <c r="D3024" s="28" t="s">
        <v>8631</v>
      </c>
      <c r="E3024" s="24" t="s">
        <v>8632</v>
      </c>
      <c r="F3024" s="25" t="s">
        <v>15</v>
      </c>
      <c r="G3024" s="25" t="s">
        <v>16</v>
      </c>
      <c r="H3024" s="25"/>
      <c r="I3024" s="25" t="s">
        <v>17</v>
      </c>
      <c r="J3024" s="26">
        <v>164.56</v>
      </c>
    </row>
    <row r="3025" spans="1:10" ht="25.5" x14ac:dyDescent="0.2">
      <c r="A3025" s="21"/>
      <c r="B3025" s="22">
        <v>3020</v>
      </c>
      <c r="C3025" s="28" t="s">
        <v>8633</v>
      </c>
      <c r="D3025" s="28" t="s">
        <v>8634</v>
      </c>
      <c r="E3025" s="24" t="s">
        <v>8635</v>
      </c>
      <c r="F3025" s="25" t="s">
        <v>27</v>
      </c>
      <c r="G3025" s="25" t="s">
        <v>16</v>
      </c>
      <c r="H3025" s="25"/>
      <c r="I3025" s="25" t="s">
        <v>17</v>
      </c>
      <c r="J3025" s="26">
        <v>1011.27</v>
      </c>
    </row>
    <row r="3026" spans="1:10" ht="25.5" x14ac:dyDescent="0.2">
      <c r="A3026" s="21"/>
      <c r="B3026" s="22">
        <v>3021</v>
      </c>
      <c r="C3026" s="23" t="s">
        <v>8636</v>
      </c>
      <c r="D3026" s="23" t="s">
        <v>8637</v>
      </c>
      <c r="E3026" s="24" t="s">
        <v>8638</v>
      </c>
      <c r="F3026" s="25" t="s">
        <v>15</v>
      </c>
      <c r="G3026" s="25" t="s">
        <v>16</v>
      </c>
      <c r="H3026" s="25"/>
      <c r="I3026" s="25" t="s">
        <v>17</v>
      </c>
      <c r="J3026" s="26">
        <v>767.68</v>
      </c>
    </row>
    <row r="3027" spans="1:10" ht="25.5" x14ac:dyDescent="0.2">
      <c r="A3027" s="21"/>
      <c r="B3027" s="22">
        <v>3022</v>
      </c>
      <c r="C3027" s="28" t="s">
        <v>8639</v>
      </c>
      <c r="D3027" s="28" t="s">
        <v>8640</v>
      </c>
      <c r="E3027" s="24" t="s">
        <v>8641</v>
      </c>
      <c r="F3027" s="25" t="s">
        <v>27</v>
      </c>
      <c r="G3027" s="25" t="s">
        <v>16</v>
      </c>
      <c r="H3027" s="25"/>
      <c r="I3027" s="25" t="s">
        <v>17</v>
      </c>
      <c r="J3027" s="26">
        <v>883.64</v>
      </c>
    </row>
    <row r="3028" spans="1:10" ht="25.5" x14ac:dyDescent="0.2">
      <c r="A3028" s="21"/>
      <c r="B3028" s="22">
        <v>3023</v>
      </c>
      <c r="C3028" s="28" t="s">
        <v>8642</v>
      </c>
      <c r="D3028" s="28" t="s">
        <v>8643</v>
      </c>
      <c r="E3028" s="24" t="s">
        <v>8641</v>
      </c>
      <c r="F3028" s="25" t="s">
        <v>27</v>
      </c>
      <c r="G3028" s="25" t="s">
        <v>16</v>
      </c>
      <c r="H3028" s="25"/>
      <c r="I3028" s="25" t="s">
        <v>17</v>
      </c>
      <c r="J3028" s="26">
        <v>870.68</v>
      </c>
    </row>
    <row r="3029" spans="1:10" ht="25.5" x14ac:dyDescent="0.2">
      <c r="A3029" s="21"/>
      <c r="B3029" s="22">
        <v>3024</v>
      </c>
      <c r="C3029" s="28" t="s">
        <v>8644</v>
      </c>
      <c r="D3029" s="28" t="s">
        <v>8645</v>
      </c>
      <c r="E3029" s="24" t="s">
        <v>8646</v>
      </c>
      <c r="F3029" s="25" t="s">
        <v>27</v>
      </c>
      <c r="G3029" s="25" t="s">
        <v>16</v>
      </c>
      <c r="H3029" s="25"/>
      <c r="I3029" s="25" t="s">
        <v>17</v>
      </c>
      <c r="J3029" s="26">
        <v>764.44</v>
      </c>
    </row>
    <row r="3030" spans="1:10" ht="38.25" x14ac:dyDescent="0.2">
      <c r="A3030" s="21"/>
      <c r="B3030" s="22">
        <v>3025</v>
      </c>
      <c r="C3030" s="23" t="s">
        <v>8647</v>
      </c>
      <c r="D3030" s="23" t="s">
        <v>8648</v>
      </c>
      <c r="E3030" s="24" t="s">
        <v>8649</v>
      </c>
      <c r="F3030" s="25" t="s">
        <v>15</v>
      </c>
      <c r="G3030" s="25" t="s">
        <v>16</v>
      </c>
      <c r="H3030" s="25"/>
      <c r="I3030" s="25" t="s">
        <v>17</v>
      </c>
      <c r="J3030" s="26">
        <v>553.25</v>
      </c>
    </row>
    <row r="3031" spans="1:10" ht="38.25" x14ac:dyDescent="0.2">
      <c r="A3031" s="21"/>
      <c r="B3031" s="22">
        <v>3026</v>
      </c>
      <c r="C3031" s="23" t="s">
        <v>8650</v>
      </c>
      <c r="D3031" s="23" t="s">
        <v>8651</v>
      </c>
      <c r="E3031" s="24" t="s">
        <v>8652</v>
      </c>
      <c r="F3031" s="25" t="s">
        <v>15</v>
      </c>
      <c r="G3031" s="25" t="s">
        <v>16</v>
      </c>
      <c r="H3031" s="25"/>
      <c r="I3031" s="25" t="s">
        <v>17</v>
      </c>
      <c r="J3031" s="26">
        <v>991.17</v>
      </c>
    </row>
    <row r="3032" spans="1:10" ht="38.25" x14ac:dyDescent="0.2">
      <c r="A3032" s="21"/>
      <c r="B3032" s="22">
        <v>3027</v>
      </c>
      <c r="C3032" s="23" t="s">
        <v>8653</v>
      </c>
      <c r="D3032" s="23" t="s">
        <v>8654</v>
      </c>
      <c r="E3032" s="24" t="s">
        <v>8655</v>
      </c>
      <c r="F3032" s="25" t="s">
        <v>27</v>
      </c>
      <c r="G3032" s="25" t="s">
        <v>16</v>
      </c>
      <c r="H3032" s="25"/>
      <c r="I3032" s="25" t="s">
        <v>17</v>
      </c>
      <c r="J3032" s="26">
        <v>1122.04</v>
      </c>
    </row>
    <row r="3033" spans="1:10" ht="38.25" x14ac:dyDescent="0.2">
      <c r="A3033" s="21"/>
      <c r="B3033" s="22">
        <v>3028</v>
      </c>
      <c r="C3033" s="23" t="s">
        <v>8656</v>
      </c>
      <c r="D3033" s="23" t="s">
        <v>8657</v>
      </c>
      <c r="E3033" s="24" t="s">
        <v>8658</v>
      </c>
      <c r="F3033" s="25" t="s">
        <v>15</v>
      </c>
      <c r="G3033" s="25" t="s">
        <v>16</v>
      </c>
      <c r="H3033" s="25"/>
      <c r="I3033" s="25" t="s">
        <v>17</v>
      </c>
      <c r="J3033" s="26">
        <v>1214.68</v>
      </c>
    </row>
    <row r="3034" spans="1:10" ht="38.25" x14ac:dyDescent="0.2">
      <c r="A3034" s="21"/>
      <c r="B3034" s="22">
        <v>3029</v>
      </c>
      <c r="C3034" s="23" t="s">
        <v>8659</v>
      </c>
      <c r="D3034" s="23" t="s">
        <v>8660</v>
      </c>
      <c r="E3034" s="24" t="s">
        <v>8661</v>
      </c>
      <c r="F3034" s="25" t="s">
        <v>15</v>
      </c>
      <c r="G3034" s="25" t="s">
        <v>16</v>
      </c>
      <c r="H3034" s="25"/>
      <c r="I3034" s="25" t="s">
        <v>17</v>
      </c>
      <c r="J3034" s="26">
        <v>1122.04</v>
      </c>
    </row>
    <row r="3035" spans="1:10" ht="38.25" x14ac:dyDescent="0.2">
      <c r="A3035" s="21"/>
      <c r="B3035" s="22">
        <v>3030</v>
      </c>
      <c r="C3035" s="23" t="s">
        <v>8662</v>
      </c>
      <c r="D3035" s="23" t="s">
        <v>8663</v>
      </c>
      <c r="E3035" s="24" t="s">
        <v>8664</v>
      </c>
      <c r="F3035" s="25" t="s">
        <v>15</v>
      </c>
      <c r="G3035" s="25" t="s">
        <v>16</v>
      </c>
      <c r="H3035" s="25"/>
      <c r="I3035" s="25" t="s">
        <v>17</v>
      </c>
      <c r="J3035" s="26">
        <v>1093.53</v>
      </c>
    </row>
    <row r="3036" spans="1:10" ht="38.25" x14ac:dyDescent="0.2">
      <c r="A3036" s="21"/>
      <c r="B3036" s="22">
        <v>3031</v>
      </c>
      <c r="C3036" s="23" t="s">
        <v>8665</v>
      </c>
      <c r="D3036" s="23" t="s">
        <v>8666</v>
      </c>
      <c r="E3036" s="24" t="s">
        <v>8667</v>
      </c>
      <c r="F3036" s="25" t="s">
        <v>15</v>
      </c>
      <c r="G3036" s="25" t="s">
        <v>16</v>
      </c>
      <c r="H3036" s="25"/>
      <c r="I3036" s="25" t="s">
        <v>17</v>
      </c>
      <c r="J3036" s="26">
        <v>1215.33</v>
      </c>
    </row>
    <row r="3037" spans="1:10" ht="38.25" x14ac:dyDescent="0.2">
      <c r="A3037" s="21"/>
      <c r="B3037" s="22">
        <v>3032</v>
      </c>
      <c r="C3037" s="28" t="s">
        <v>8668</v>
      </c>
      <c r="D3037" s="28" t="s">
        <v>8669</v>
      </c>
      <c r="E3037" s="24" t="s">
        <v>8670</v>
      </c>
      <c r="F3037" s="25" t="s">
        <v>27</v>
      </c>
      <c r="G3037" s="25" t="s">
        <v>16</v>
      </c>
      <c r="H3037" s="25"/>
      <c r="I3037" s="25" t="s">
        <v>17</v>
      </c>
      <c r="J3037" s="26">
        <v>1122.04</v>
      </c>
    </row>
    <row r="3038" spans="1:10" x14ac:dyDescent="0.2">
      <c r="A3038" s="21"/>
      <c r="B3038" s="22">
        <v>3033</v>
      </c>
      <c r="C3038" s="23" t="s">
        <v>8671</v>
      </c>
      <c r="D3038" s="23" t="s">
        <v>8672</v>
      </c>
      <c r="E3038" s="24" t="s">
        <v>8673</v>
      </c>
      <c r="F3038" s="25" t="s">
        <v>15</v>
      </c>
      <c r="G3038" s="25" t="s">
        <v>16</v>
      </c>
      <c r="H3038" s="25"/>
      <c r="I3038" s="25" t="s">
        <v>17</v>
      </c>
      <c r="J3038" s="26">
        <v>71.91</v>
      </c>
    </row>
    <row r="3039" spans="1:10" x14ac:dyDescent="0.2">
      <c r="A3039" s="21"/>
      <c r="B3039" s="22">
        <v>3034</v>
      </c>
      <c r="C3039" s="23" t="s">
        <v>8674</v>
      </c>
      <c r="D3039" s="23" t="s">
        <v>8675</v>
      </c>
      <c r="E3039" s="24" t="s">
        <v>8673</v>
      </c>
      <c r="F3039" s="25" t="s">
        <v>15</v>
      </c>
      <c r="G3039" s="25" t="s">
        <v>16</v>
      </c>
      <c r="H3039" s="25"/>
      <c r="I3039" s="25" t="s">
        <v>17</v>
      </c>
      <c r="J3039" s="26">
        <v>70.61</v>
      </c>
    </row>
    <row r="3040" spans="1:10" x14ac:dyDescent="0.2">
      <c r="A3040" s="21"/>
      <c r="B3040" s="22">
        <v>3035</v>
      </c>
      <c r="C3040" s="23" t="s">
        <v>8676</v>
      </c>
      <c r="D3040" s="23" t="s">
        <v>8677</v>
      </c>
      <c r="E3040" s="24" t="s">
        <v>8673</v>
      </c>
      <c r="F3040" s="25" t="s">
        <v>15</v>
      </c>
      <c r="G3040" s="25" t="s">
        <v>16</v>
      </c>
      <c r="H3040" s="25"/>
      <c r="I3040" s="25" t="s">
        <v>17</v>
      </c>
      <c r="J3040" s="26">
        <v>57.67</v>
      </c>
    </row>
    <row r="3041" spans="1:10" x14ac:dyDescent="0.2">
      <c r="A3041" s="21"/>
      <c r="B3041" s="22">
        <v>3036</v>
      </c>
      <c r="C3041" s="28" t="s">
        <v>8678</v>
      </c>
      <c r="D3041" s="28" t="s">
        <v>8679</v>
      </c>
      <c r="E3041" s="24" t="s">
        <v>8673</v>
      </c>
      <c r="F3041" s="25" t="s">
        <v>15</v>
      </c>
      <c r="G3041" s="25" t="s">
        <v>16</v>
      </c>
      <c r="H3041" s="25"/>
      <c r="I3041" s="25" t="s">
        <v>17</v>
      </c>
      <c r="J3041" s="26">
        <v>57</v>
      </c>
    </row>
    <row r="3042" spans="1:10" x14ac:dyDescent="0.2">
      <c r="A3042" s="21"/>
      <c r="B3042" s="22">
        <v>3037</v>
      </c>
      <c r="C3042" s="23" t="s">
        <v>8680</v>
      </c>
      <c r="D3042" s="23" t="s">
        <v>8681</v>
      </c>
      <c r="E3042" s="24" t="s">
        <v>8673</v>
      </c>
      <c r="F3042" s="25" t="s">
        <v>15</v>
      </c>
      <c r="G3042" s="25" t="s">
        <v>16</v>
      </c>
      <c r="H3042" s="25"/>
      <c r="I3042" s="25" t="s">
        <v>17</v>
      </c>
      <c r="J3042" s="26">
        <v>64.790000000000006</v>
      </c>
    </row>
    <row r="3043" spans="1:10" x14ac:dyDescent="0.2">
      <c r="A3043" s="21"/>
      <c r="B3043" s="22">
        <v>3038</v>
      </c>
      <c r="C3043" s="28" t="s">
        <v>8682</v>
      </c>
      <c r="D3043" s="28" t="s">
        <v>8683</v>
      </c>
      <c r="E3043" s="24" t="s">
        <v>8673</v>
      </c>
      <c r="F3043" s="25" t="s">
        <v>15</v>
      </c>
      <c r="G3043" s="25" t="s">
        <v>16</v>
      </c>
      <c r="H3043" s="25"/>
      <c r="I3043" s="25" t="s">
        <v>17</v>
      </c>
      <c r="J3043" s="26">
        <v>64.790000000000006</v>
      </c>
    </row>
    <row r="3044" spans="1:10" ht="38.25" x14ac:dyDescent="0.2">
      <c r="A3044" s="21"/>
      <c r="B3044" s="22">
        <v>3039</v>
      </c>
      <c r="C3044" s="28" t="s">
        <v>8684</v>
      </c>
      <c r="D3044" s="28" t="s">
        <v>8685</v>
      </c>
      <c r="E3044" s="24" t="s">
        <v>8686</v>
      </c>
      <c r="F3044" s="25" t="s">
        <v>15</v>
      </c>
      <c r="G3044" s="25" t="s">
        <v>16</v>
      </c>
      <c r="H3044" s="25"/>
      <c r="I3044" s="25" t="s">
        <v>17</v>
      </c>
      <c r="J3044" s="26">
        <v>173.62</v>
      </c>
    </row>
    <row r="3045" spans="1:10" x14ac:dyDescent="0.2">
      <c r="A3045" s="21"/>
      <c r="B3045" s="22">
        <v>3040</v>
      </c>
      <c r="C3045" s="28" t="s">
        <v>8687</v>
      </c>
      <c r="D3045" s="28" t="s">
        <v>8688</v>
      </c>
      <c r="E3045" s="24" t="s">
        <v>8689</v>
      </c>
      <c r="F3045" s="25" t="s">
        <v>27</v>
      </c>
      <c r="G3045" s="25" t="s">
        <v>16</v>
      </c>
      <c r="H3045" s="25"/>
      <c r="I3045" s="25" t="s">
        <v>17</v>
      </c>
      <c r="J3045" s="26">
        <v>1338.41</v>
      </c>
    </row>
    <row r="3046" spans="1:10" ht="25.5" x14ac:dyDescent="0.2">
      <c r="A3046" s="21"/>
      <c r="B3046" s="22">
        <v>3041</v>
      </c>
      <c r="C3046" s="28" t="s">
        <v>8690</v>
      </c>
      <c r="D3046" s="28" t="s">
        <v>8691</v>
      </c>
      <c r="E3046" s="24" t="s">
        <v>8692</v>
      </c>
      <c r="F3046" s="25" t="s">
        <v>15</v>
      </c>
      <c r="G3046" s="25" t="s">
        <v>16</v>
      </c>
      <c r="H3046" s="25"/>
      <c r="I3046" s="25" t="s">
        <v>17</v>
      </c>
      <c r="J3046" s="26">
        <v>449.6</v>
      </c>
    </row>
    <row r="3047" spans="1:10" x14ac:dyDescent="0.2">
      <c r="A3047" s="21"/>
      <c r="B3047" s="22">
        <v>3042</v>
      </c>
      <c r="C3047" s="28" t="s">
        <v>8693</v>
      </c>
      <c r="D3047" s="28" t="s">
        <v>8694</v>
      </c>
      <c r="E3047" s="24" t="s">
        <v>8695</v>
      </c>
      <c r="F3047" s="25" t="s">
        <v>8696</v>
      </c>
      <c r="G3047" s="25" t="s">
        <v>16</v>
      </c>
      <c r="H3047" s="25"/>
      <c r="I3047" s="25" t="s">
        <v>17</v>
      </c>
      <c r="J3047" s="26">
        <v>912.16</v>
      </c>
    </row>
    <row r="3048" spans="1:10" ht="25.5" x14ac:dyDescent="0.2">
      <c r="A3048" s="21"/>
      <c r="B3048" s="22">
        <v>3043</v>
      </c>
      <c r="C3048" s="28" t="s">
        <v>8697</v>
      </c>
      <c r="D3048" s="28" t="s">
        <v>8698</v>
      </c>
      <c r="E3048" s="24" t="s">
        <v>8699</v>
      </c>
      <c r="F3048" s="25" t="s">
        <v>15</v>
      </c>
      <c r="G3048" s="25" t="s">
        <v>16</v>
      </c>
      <c r="H3048" s="25"/>
      <c r="I3048" s="25" t="s">
        <v>17</v>
      </c>
      <c r="J3048" s="26">
        <v>1014.5</v>
      </c>
    </row>
    <row r="3049" spans="1:10" ht="25.5" x14ac:dyDescent="0.2">
      <c r="A3049" s="21"/>
      <c r="B3049" s="22">
        <v>3044</v>
      </c>
      <c r="C3049" s="28" t="s">
        <v>8700</v>
      </c>
      <c r="D3049" s="28" t="s">
        <v>8701</v>
      </c>
      <c r="E3049" s="24" t="s">
        <v>8702</v>
      </c>
      <c r="F3049" s="25" t="s">
        <v>15</v>
      </c>
      <c r="G3049" s="25" t="s">
        <v>16</v>
      </c>
      <c r="H3049" s="25"/>
      <c r="I3049" s="25" t="s">
        <v>17</v>
      </c>
      <c r="J3049" s="26">
        <v>3224.26</v>
      </c>
    </row>
    <row r="3050" spans="1:10" ht="25.5" x14ac:dyDescent="0.2">
      <c r="A3050" s="21"/>
      <c r="B3050" s="22">
        <v>3045</v>
      </c>
      <c r="C3050" s="28" t="s">
        <v>8703</v>
      </c>
      <c r="D3050" s="28" t="s">
        <v>8704</v>
      </c>
      <c r="E3050" s="24" t="s">
        <v>8705</v>
      </c>
      <c r="F3050" s="25" t="s">
        <v>15</v>
      </c>
      <c r="G3050" s="25" t="s">
        <v>16</v>
      </c>
      <c r="H3050" s="25"/>
      <c r="I3050" s="25" t="s">
        <v>17</v>
      </c>
      <c r="J3050" s="26">
        <v>553.9</v>
      </c>
    </row>
    <row r="3051" spans="1:10" ht="25.5" x14ac:dyDescent="0.2">
      <c r="A3051" s="21"/>
      <c r="B3051" s="22">
        <v>3046</v>
      </c>
      <c r="C3051" s="28" t="s">
        <v>8706</v>
      </c>
      <c r="D3051" s="28" t="s">
        <v>8707</v>
      </c>
      <c r="E3051" s="24" t="s">
        <v>8708</v>
      </c>
      <c r="F3051" s="25" t="s">
        <v>15</v>
      </c>
      <c r="G3051" s="25" t="s">
        <v>16</v>
      </c>
      <c r="H3051" s="25"/>
      <c r="I3051" s="25" t="s">
        <v>17</v>
      </c>
      <c r="J3051" s="26">
        <v>770.27</v>
      </c>
    </row>
    <row r="3052" spans="1:10" ht="25.5" x14ac:dyDescent="0.2">
      <c r="A3052" s="21"/>
      <c r="B3052" s="22">
        <v>3047</v>
      </c>
      <c r="C3052" s="28" t="s">
        <v>8709</v>
      </c>
      <c r="D3052" s="28" t="s">
        <v>8710</v>
      </c>
      <c r="E3052" s="24" t="s">
        <v>8711</v>
      </c>
      <c r="F3052" s="25" t="s">
        <v>8696</v>
      </c>
      <c r="G3052" s="25" t="s">
        <v>16</v>
      </c>
      <c r="H3052" s="25"/>
      <c r="I3052" s="25" t="s">
        <v>17</v>
      </c>
      <c r="J3052" s="26">
        <v>906.97</v>
      </c>
    </row>
    <row r="3053" spans="1:10" x14ac:dyDescent="0.2">
      <c r="A3053" s="21"/>
      <c r="B3053" s="22">
        <v>3048</v>
      </c>
      <c r="C3053" s="29" t="s">
        <v>8712</v>
      </c>
      <c r="D3053" s="29" t="s">
        <v>8712</v>
      </c>
      <c r="E3053" s="30" t="s">
        <v>8713</v>
      </c>
      <c r="F3053" s="22" t="s">
        <v>27</v>
      </c>
      <c r="G3053" s="25" t="s">
        <v>16</v>
      </c>
      <c r="H3053" s="22"/>
      <c r="I3053" s="25" t="s">
        <v>17</v>
      </c>
      <c r="J3053" s="31">
        <v>911.75</v>
      </c>
    </row>
    <row r="3054" spans="1:10" x14ac:dyDescent="0.2">
      <c r="A3054" s="21"/>
      <c r="B3054" s="22">
        <v>3049</v>
      </c>
      <c r="C3054" s="28" t="s">
        <v>8714</v>
      </c>
      <c r="D3054" s="28" t="s">
        <v>8715</v>
      </c>
      <c r="E3054" s="24" t="s">
        <v>8716</v>
      </c>
      <c r="F3054" s="25" t="s">
        <v>15</v>
      </c>
      <c r="G3054" s="25" t="s">
        <v>16</v>
      </c>
      <c r="H3054" s="25"/>
      <c r="I3054" s="25" t="s">
        <v>17</v>
      </c>
      <c r="J3054" s="26">
        <v>53818.57</v>
      </c>
    </row>
    <row r="3055" spans="1:10" ht="25.5" x14ac:dyDescent="0.2">
      <c r="A3055" s="21"/>
      <c r="B3055" s="22">
        <v>3050</v>
      </c>
      <c r="C3055" s="28" t="s">
        <v>8717</v>
      </c>
      <c r="D3055" s="28" t="s">
        <v>8718</v>
      </c>
      <c r="E3055" s="24" t="s">
        <v>8719</v>
      </c>
      <c r="F3055" s="25" t="s">
        <v>15</v>
      </c>
      <c r="G3055" s="25" t="s">
        <v>16</v>
      </c>
      <c r="H3055" s="25"/>
      <c r="I3055" s="25" t="s">
        <v>17</v>
      </c>
      <c r="J3055" s="26">
        <v>51660.01</v>
      </c>
    </row>
    <row r="3056" spans="1:10" ht="25.5" x14ac:dyDescent="0.2">
      <c r="A3056" s="21"/>
      <c r="B3056" s="22">
        <v>3051</v>
      </c>
      <c r="C3056" s="28" t="s">
        <v>8720</v>
      </c>
      <c r="D3056" s="28" t="s">
        <v>8721</v>
      </c>
      <c r="E3056" s="24" t="s">
        <v>8722</v>
      </c>
      <c r="F3056" s="25" t="s">
        <v>15</v>
      </c>
      <c r="G3056" s="25" t="s">
        <v>16</v>
      </c>
      <c r="H3056" s="25"/>
      <c r="I3056" s="25" t="s">
        <v>17</v>
      </c>
      <c r="J3056" s="26">
        <v>22620.32</v>
      </c>
    </row>
    <row r="3057" spans="1:10" ht="25.5" x14ac:dyDescent="0.2">
      <c r="A3057" s="21"/>
      <c r="B3057" s="22">
        <v>3052</v>
      </c>
      <c r="C3057" s="28" t="s">
        <v>8723</v>
      </c>
      <c r="D3057" s="28" t="s">
        <v>8724</v>
      </c>
      <c r="E3057" s="24" t="s">
        <v>8725</v>
      </c>
      <c r="F3057" s="25" t="s">
        <v>15</v>
      </c>
      <c r="G3057" s="25" t="s">
        <v>16</v>
      </c>
      <c r="H3057" s="25"/>
      <c r="I3057" s="25" t="s">
        <v>17</v>
      </c>
      <c r="J3057" s="26">
        <v>3381.68</v>
      </c>
    </row>
    <row r="3058" spans="1:10" ht="25.5" x14ac:dyDescent="0.2">
      <c r="A3058" s="21"/>
      <c r="B3058" s="22">
        <v>3053</v>
      </c>
      <c r="C3058" s="28" t="s">
        <v>8726</v>
      </c>
      <c r="D3058" s="28" t="s">
        <v>8727</v>
      </c>
      <c r="E3058" s="24" t="s">
        <v>8728</v>
      </c>
      <c r="F3058" s="25" t="s">
        <v>2209</v>
      </c>
      <c r="G3058" s="25" t="s">
        <v>16</v>
      </c>
      <c r="H3058" s="25"/>
      <c r="I3058" s="25" t="s">
        <v>17</v>
      </c>
      <c r="J3058" s="26">
        <v>3673.2</v>
      </c>
    </row>
    <row r="3059" spans="1:10" ht="25.5" x14ac:dyDescent="0.2">
      <c r="A3059" s="21"/>
      <c r="B3059" s="22">
        <v>3054</v>
      </c>
      <c r="C3059" s="28" t="s">
        <v>8729</v>
      </c>
      <c r="D3059" s="28" t="s">
        <v>8730</v>
      </c>
      <c r="E3059" s="24" t="s">
        <v>8731</v>
      </c>
      <c r="F3059" s="25" t="s">
        <v>15</v>
      </c>
      <c r="G3059" s="25" t="s">
        <v>16</v>
      </c>
      <c r="H3059" s="25"/>
      <c r="I3059" s="25" t="s">
        <v>17</v>
      </c>
      <c r="J3059" s="26">
        <v>3967.96</v>
      </c>
    </row>
    <row r="3060" spans="1:10" ht="25.5" x14ac:dyDescent="0.2">
      <c r="A3060" s="21"/>
      <c r="B3060" s="22">
        <v>3055</v>
      </c>
      <c r="C3060" s="28" t="s">
        <v>8732</v>
      </c>
      <c r="D3060" s="28" t="s">
        <v>8733</v>
      </c>
      <c r="E3060" s="24" t="s">
        <v>8734</v>
      </c>
      <c r="F3060" s="25" t="s">
        <v>15</v>
      </c>
      <c r="G3060" s="25" t="s">
        <v>16</v>
      </c>
      <c r="H3060" s="25"/>
      <c r="I3060" s="25" t="s">
        <v>17</v>
      </c>
      <c r="J3060" s="26">
        <v>2685.26</v>
      </c>
    </row>
    <row r="3061" spans="1:10" ht="25.5" x14ac:dyDescent="0.2">
      <c r="A3061" s="21"/>
      <c r="B3061" s="22">
        <v>3056</v>
      </c>
      <c r="C3061" s="28" t="s">
        <v>8735</v>
      </c>
      <c r="D3061" s="28" t="s">
        <v>8736</v>
      </c>
      <c r="E3061" s="24" t="s">
        <v>8737</v>
      </c>
      <c r="F3061" s="25" t="s">
        <v>15</v>
      </c>
      <c r="G3061" s="25" t="s">
        <v>16</v>
      </c>
      <c r="H3061" s="25"/>
      <c r="I3061" s="25" t="s">
        <v>17</v>
      </c>
      <c r="J3061" s="26">
        <v>5290.18</v>
      </c>
    </row>
    <row r="3062" spans="1:10" ht="25.5" x14ac:dyDescent="0.2">
      <c r="A3062" s="21"/>
      <c r="B3062" s="22">
        <v>3057</v>
      </c>
      <c r="C3062" s="28" t="s">
        <v>8738</v>
      </c>
      <c r="D3062" s="28" t="s">
        <v>8739</v>
      </c>
      <c r="E3062" s="24" t="s">
        <v>8740</v>
      </c>
      <c r="F3062" s="25" t="s">
        <v>15</v>
      </c>
      <c r="G3062" s="25" t="s">
        <v>16</v>
      </c>
      <c r="H3062" s="25"/>
      <c r="I3062" s="25" t="s">
        <v>17</v>
      </c>
      <c r="J3062" s="26">
        <v>31.74</v>
      </c>
    </row>
    <row r="3063" spans="1:10" ht="25.5" x14ac:dyDescent="0.2">
      <c r="A3063" s="21"/>
      <c r="B3063" s="22">
        <v>3058</v>
      </c>
      <c r="C3063" s="28" t="s">
        <v>8741</v>
      </c>
      <c r="D3063" s="28" t="s">
        <v>8742</v>
      </c>
      <c r="E3063" s="24" t="s">
        <v>8743</v>
      </c>
      <c r="F3063" s="25" t="s">
        <v>15</v>
      </c>
      <c r="G3063" s="25" t="s">
        <v>16</v>
      </c>
      <c r="H3063" s="25"/>
      <c r="I3063" s="25" t="s">
        <v>17</v>
      </c>
      <c r="J3063" s="26">
        <v>4998.66</v>
      </c>
    </row>
    <row r="3064" spans="1:10" ht="38.25" x14ac:dyDescent="0.2">
      <c r="A3064" s="21"/>
      <c r="B3064" s="22">
        <v>3059</v>
      </c>
      <c r="C3064" s="28" t="s">
        <v>8744</v>
      </c>
      <c r="D3064" s="28" t="s">
        <v>8745</v>
      </c>
      <c r="E3064" s="24" t="s">
        <v>8746</v>
      </c>
      <c r="F3064" s="25" t="s">
        <v>15</v>
      </c>
      <c r="G3064" s="25" t="s">
        <v>16</v>
      </c>
      <c r="H3064" s="25"/>
      <c r="I3064" s="25" t="s">
        <v>17</v>
      </c>
      <c r="J3064" s="26">
        <v>2805.11</v>
      </c>
    </row>
    <row r="3065" spans="1:10" x14ac:dyDescent="0.2">
      <c r="A3065" s="21"/>
      <c r="B3065" s="22">
        <v>3060</v>
      </c>
      <c r="C3065" s="28" t="s">
        <v>8747</v>
      </c>
      <c r="D3065" s="28" t="s">
        <v>8748</v>
      </c>
      <c r="E3065" s="24" t="s">
        <v>8749</v>
      </c>
      <c r="F3065" s="25" t="s">
        <v>15</v>
      </c>
      <c r="G3065" s="25" t="s">
        <v>16</v>
      </c>
      <c r="H3065" s="25"/>
      <c r="I3065" s="25" t="s">
        <v>17</v>
      </c>
      <c r="J3065" s="26">
        <v>6660.35</v>
      </c>
    </row>
    <row r="3066" spans="1:10" ht="25.5" x14ac:dyDescent="0.2">
      <c r="A3066" s="21"/>
      <c r="B3066" s="22">
        <v>3061</v>
      </c>
      <c r="C3066" s="28" t="s">
        <v>8750</v>
      </c>
      <c r="D3066" s="28" t="s">
        <v>8751</v>
      </c>
      <c r="E3066" s="24" t="s">
        <v>8752</v>
      </c>
      <c r="F3066" s="25" t="s">
        <v>15</v>
      </c>
      <c r="G3066" s="25" t="s">
        <v>16</v>
      </c>
      <c r="H3066" s="25"/>
      <c r="I3066" s="25" t="s">
        <v>17</v>
      </c>
      <c r="J3066" s="26">
        <v>2973.54</v>
      </c>
    </row>
    <row r="3067" spans="1:10" ht="25.5" x14ac:dyDescent="0.2">
      <c r="A3067" s="21"/>
      <c r="B3067" s="22">
        <v>3062</v>
      </c>
      <c r="C3067" s="28" t="s">
        <v>8753</v>
      </c>
      <c r="D3067" s="28" t="s">
        <v>8754</v>
      </c>
      <c r="E3067" s="24" t="s">
        <v>8755</v>
      </c>
      <c r="F3067" s="25" t="s">
        <v>27</v>
      </c>
      <c r="G3067" s="25" t="s">
        <v>16</v>
      </c>
      <c r="H3067" s="25"/>
      <c r="I3067" s="25" t="s">
        <v>17</v>
      </c>
      <c r="J3067" s="26">
        <v>2579.66</v>
      </c>
    </row>
    <row r="3068" spans="1:10" ht="25.5" x14ac:dyDescent="0.2">
      <c r="A3068" s="21"/>
      <c r="B3068" s="22">
        <v>3063</v>
      </c>
      <c r="C3068" s="28" t="s">
        <v>8756</v>
      </c>
      <c r="D3068" s="28" t="s">
        <v>8757</v>
      </c>
      <c r="E3068" s="24" t="s">
        <v>8758</v>
      </c>
      <c r="F3068" s="25" t="s">
        <v>27</v>
      </c>
      <c r="G3068" s="25" t="s">
        <v>16</v>
      </c>
      <c r="H3068" s="25"/>
      <c r="I3068" s="25" t="s">
        <v>17</v>
      </c>
      <c r="J3068" s="26">
        <v>2254.46</v>
      </c>
    </row>
    <row r="3069" spans="1:10" ht="25.5" x14ac:dyDescent="0.2">
      <c r="A3069" s="21"/>
      <c r="B3069" s="22">
        <v>3064</v>
      </c>
      <c r="C3069" s="28" t="s">
        <v>8759</v>
      </c>
      <c r="D3069" s="28" t="s">
        <v>8760</v>
      </c>
      <c r="E3069" s="24" t="s">
        <v>8761</v>
      </c>
      <c r="F3069" s="25" t="s">
        <v>27</v>
      </c>
      <c r="G3069" s="25" t="s">
        <v>16</v>
      </c>
      <c r="H3069" s="25"/>
      <c r="I3069" s="25" t="s">
        <v>17</v>
      </c>
      <c r="J3069" s="26">
        <v>2579.66</v>
      </c>
    </row>
    <row r="3070" spans="1:10" ht="25.5" x14ac:dyDescent="0.2">
      <c r="A3070" s="21"/>
      <c r="B3070" s="22">
        <v>3065</v>
      </c>
      <c r="C3070" s="28" t="s">
        <v>8762</v>
      </c>
      <c r="D3070" s="28" t="s">
        <v>8763</v>
      </c>
      <c r="E3070" s="24" t="s">
        <v>8764</v>
      </c>
      <c r="F3070" s="25" t="s">
        <v>15</v>
      </c>
      <c r="G3070" s="25" t="s">
        <v>16</v>
      </c>
      <c r="H3070" s="25"/>
      <c r="I3070" s="25" t="s">
        <v>17</v>
      </c>
      <c r="J3070" s="26">
        <v>2946.98</v>
      </c>
    </row>
    <row r="3071" spans="1:10" ht="25.5" x14ac:dyDescent="0.2">
      <c r="A3071" s="21"/>
      <c r="B3071" s="22">
        <v>3066</v>
      </c>
      <c r="C3071" s="28" t="s">
        <v>8765</v>
      </c>
      <c r="D3071" s="28" t="s">
        <v>8766</v>
      </c>
      <c r="E3071" s="24" t="s">
        <v>8767</v>
      </c>
      <c r="F3071" s="25" t="s">
        <v>15</v>
      </c>
      <c r="G3071" s="25" t="s">
        <v>16</v>
      </c>
      <c r="H3071" s="25"/>
      <c r="I3071" s="25" t="s">
        <v>17</v>
      </c>
      <c r="J3071" s="26">
        <v>375.75</v>
      </c>
    </row>
    <row r="3072" spans="1:10" ht="25.5" x14ac:dyDescent="0.2">
      <c r="A3072" s="21"/>
      <c r="B3072" s="22">
        <v>3067</v>
      </c>
      <c r="C3072" s="28" t="s">
        <v>8768</v>
      </c>
      <c r="D3072" s="28" t="s">
        <v>8769</v>
      </c>
      <c r="E3072" s="24" t="s">
        <v>8770</v>
      </c>
      <c r="F3072" s="25" t="s">
        <v>15</v>
      </c>
      <c r="G3072" s="25" t="s">
        <v>16</v>
      </c>
      <c r="H3072" s="25"/>
      <c r="I3072" s="25" t="s">
        <v>17</v>
      </c>
      <c r="J3072" s="26">
        <v>2533.02</v>
      </c>
    </row>
    <row r="3073" spans="1:10" ht="25.5" x14ac:dyDescent="0.2">
      <c r="A3073" s="21"/>
      <c r="B3073" s="22">
        <v>3068</v>
      </c>
      <c r="C3073" s="28" t="s">
        <v>8771</v>
      </c>
      <c r="D3073" s="28" t="s">
        <v>8772</v>
      </c>
      <c r="E3073" s="24" t="s">
        <v>8773</v>
      </c>
      <c r="F3073" s="25" t="s">
        <v>15</v>
      </c>
      <c r="G3073" s="25" t="s">
        <v>16</v>
      </c>
      <c r="H3073" s="25"/>
      <c r="I3073" s="25" t="s">
        <v>17</v>
      </c>
      <c r="J3073" s="26">
        <v>2576.42</v>
      </c>
    </row>
    <row r="3074" spans="1:10" ht="25.5" x14ac:dyDescent="0.2">
      <c r="A3074" s="21"/>
      <c r="B3074" s="22">
        <v>3069</v>
      </c>
      <c r="C3074" s="23" t="s">
        <v>8774</v>
      </c>
      <c r="D3074" s="23" t="s">
        <v>8775</v>
      </c>
      <c r="E3074" s="24" t="s">
        <v>8776</v>
      </c>
      <c r="F3074" s="25" t="s">
        <v>27</v>
      </c>
      <c r="G3074" s="25" t="s">
        <v>16</v>
      </c>
      <c r="H3074" s="25"/>
      <c r="I3074" s="25" t="s">
        <v>17</v>
      </c>
      <c r="J3074" s="26">
        <v>986.65</v>
      </c>
    </row>
    <row r="3075" spans="1:10" ht="38.25" x14ac:dyDescent="0.2">
      <c r="A3075" s="21"/>
      <c r="B3075" s="22">
        <v>3070</v>
      </c>
      <c r="C3075" s="28" t="s">
        <v>8777</v>
      </c>
      <c r="D3075" s="28" t="s">
        <v>8778</v>
      </c>
      <c r="E3075" s="24" t="s">
        <v>8779</v>
      </c>
      <c r="F3075" s="25" t="s">
        <v>15</v>
      </c>
      <c r="G3075" s="25" t="s">
        <v>16</v>
      </c>
      <c r="H3075" s="25"/>
      <c r="I3075" s="25" t="s">
        <v>17</v>
      </c>
      <c r="J3075" s="26">
        <v>2264.1799999999998</v>
      </c>
    </row>
    <row r="3076" spans="1:10" ht="25.5" x14ac:dyDescent="0.2">
      <c r="A3076" s="21"/>
      <c r="B3076" s="22">
        <v>3071</v>
      </c>
      <c r="C3076" s="28" t="s">
        <v>8780</v>
      </c>
      <c r="D3076" s="28" t="s">
        <v>8781</v>
      </c>
      <c r="E3076" s="24" t="s">
        <v>8782</v>
      </c>
      <c r="F3076" s="25" t="s">
        <v>27</v>
      </c>
      <c r="G3076" s="25" t="s">
        <v>16</v>
      </c>
      <c r="H3076" s="25"/>
      <c r="I3076" s="25" t="s">
        <v>17</v>
      </c>
      <c r="J3076" s="26">
        <v>2378.84</v>
      </c>
    </row>
    <row r="3077" spans="1:10" ht="25.5" x14ac:dyDescent="0.2">
      <c r="A3077" s="21"/>
      <c r="B3077" s="22">
        <v>3072</v>
      </c>
      <c r="C3077" s="28" t="s">
        <v>8783</v>
      </c>
      <c r="D3077" s="28" t="s">
        <v>8784</v>
      </c>
      <c r="E3077" s="24" t="s">
        <v>8785</v>
      </c>
      <c r="F3077" s="25" t="s">
        <v>15</v>
      </c>
      <c r="G3077" s="25" t="s">
        <v>16</v>
      </c>
      <c r="H3077" s="25"/>
      <c r="I3077" s="25" t="s">
        <v>17</v>
      </c>
      <c r="J3077" s="26">
        <v>1035.24</v>
      </c>
    </row>
    <row r="3078" spans="1:10" ht="38.25" x14ac:dyDescent="0.2">
      <c r="A3078" s="21"/>
      <c r="B3078" s="22">
        <v>3073</v>
      </c>
      <c r="C3078" s="28" t="s">
        <v>8786</v>
      </c>
      <c r="D3078" s="28" t="s">
        <v>8787</v>
      </c>
      <c r="E3078" s="24" t="s">
        <v>8788</v>
      </c>
      <c r="F3078" s="25" t="s">
        <v>15</v>
      </c>
      <c r="G3078" s="25" t="s">
        <v>16</v>
      </c>
      <c r="H3078" s="25"/>
      <c r="I3078" s="25" t="s">
        <v>17</v>
      </c>
      <c r="J3078" s="26">
        <v>1835.31</v>
      </c>
    </row>
    <row r="3079" spans="1:10" ht="25.5" x14ac:dyDescent="0.2">
      <c r="A3079" s="21"/>
      <c r="B3079" s="22">
        <v>3074</v>
      </c>
      <c r="C3079" s="23" t="s">
        <v>8789</v>
      </c>
      <c r="D3079" s="23" t="s">
        <v>8790</v>
      </c>
      <c r="E3079" s="24" t="s">
        <v>8791</v>
      </c>
      <c r="F3079" s="25" t="s">
        <v>15</v>
      </c>
      <c r="G3079" s="25" t="s">
        <v>16</v>
      </c>
      <c r="H3079" s="25"/>
      <c r="I3079" s="25" t="s">
        <v>17</v>
      </c>
      <c r="J3079" s="26">
        <v>2378.84</v>
      </c>
    </row>
    <row r="3080" spans="1:10" ht="25.5" x14ac:dyDescent="0.2">
      <c r="A3080" s="21"/>
      <c r="B3080" s="22">
        <v>3075</v>
      </c>
      <c r="C3080" s="28" t="s">
        <v>8792</v>
      </c>
      <c r="D3080" s="28" t="s">
        <v>8793</v>
      </c>
      <c r="E3080" s="24" t="s">
        <v>8794</v>
      </c>
      <c r="F3080" s="25" t="s">
        <v>27</v>
      </c>
      <c r="G3080" s="25" t="s">
        <v>16</v>
      </c>
      <c r="H3080" s="25"/>
      <c r="I3080" s="25" t="s">
        <v>17</v>
      </c>
      <c r="J3080" s="26">
        <v>1081.8800000000001</v>
      </c>
    </row>
    <row r="3081" spans="1:10" ht="38.25" x14ac:dyDescent="0.2">
      <c r="A3081" s="21"/>
      <c r="B3081" s="22">
        <v>3076</v>
      </c>
      <c r="C3081" s="28" t="s">
        <v>8795</v>
      </c>
      <c r="D3081" s="28" t="s">
        <v>8796</v>
      </c>
      <c r="E3081" s="24" t="s">
        <v>8797</v>
      </c>
      <c r="F3081" s="25" t="s">
        <v>15</v>
      </c>
      <c r="G3081" s="25" t="s">
        <v>16</v>
      </c>
      <c r="H3081" s="25"/>
      <c r="I3081" s="25" t="s">
        <v>17</v>
      </c>
      <c r="J3081" s="26">
        <v>2264.1799999999998</v>
      </c>
    </row>
    <row r="3082" spans="1:10" ht="25.5" x14ac:dyDescent="0.2">
      <c r="A3082" s="21"/>
      <c r="B3082" s="22">
        <v>3077</v>
      </c>
      <c r="C3082" s="23" t="s">
        <v>8798</v>
      </c>
      <c r="D3082" s="23" t="s">
        <v>8799</v>
      </c>
      <c r="E3082" s="24" t="s">
        <v>8800</v>
      </c>
      <c r="F3082" s="25" t="s">
        <v>15</v>
      </c>
      <c r="G3082" s="25" t="s">
        <v>16</v>
      </c>
      <c r="H3082" s="25"/>
      <c r="I3082" s="25" t="s">
        <v>17</v>
      </c>
      <c r="J3082" s="26">
        <v>2378.84</v>
      </c>
    </row>
    <row r="3083" spans="1:10" ht="25.5" x14ac:dyDescent="0.2">
      <c r="A3083" s="21"/>
      <c r="B3083" s="22">
        <v>3078</v>
      </c>
      <c r="C3083" s="28" t="s">
        <v>8801</v>
      </c>
      <c r="D3083" s="28" t="s">
        <v>8802</v>
      </c>
      <c r="E3083" s="24" t="s">
        <v>8803</v>
      </c>
      <c r="F3083" s="25" t="s">
        <v>15</v>
      </c>
      <c r="G3083" s="25" t="s">
        <v>16</v>
      </c>
      <c r="H3083" s="25"/>
      <c r="I3083" s="25" t="s">
        <v>17</v>
      </c>
      <c r="J3083" s="26">
        <v>1454.39</v>
      </c>
    </row>
    <row r="3084" spans="1:10" ht="25.5" x14ac:dyDescent="0.2">
      <c r="A3084" s="21"/>
      <c r="B3084" s="22">
        <v>3079</v>
      </c>
      <c r="C3084" s="28" t="s">
        <v>8804</v>
      </c>
      <c r="D3084" s="28" t="s">
        <v>8805</v>
      </c>
      <c r="E3084" s="24" t="s">
        <v>8806</v>
      </c>
      <c r="F3084" s="25" t="s">
        <v>15</v>
      </c>
      <c r="G3084" s="25" t="s">
        <v>16</v>
      </c>
      <c r="H3084" s="25"/>
      <c r="I3084" s="25" t="s">
        <v>17</v>
      </c>
      <c r="J3084" s="26">
        <v>1454.39</v>
      </c>
    </row>
    <row r="3085" spans="1:10" ht="38.25" x14ac:dyDescent="0.2">
      <c r="A3085" s="21"/>
      <c r="B3085" s="22">
        <v>3080</v>
      </c>
      <c r="C3085" s="28" t="s">
        <v>8807</v>
      </c>
      <c r="D3085" s="28" t="s">
        <v>8808</v>
      </c>
      <c r="E3085" s="24" t="s">
        <v>8809</v>
      </c>
      <c r="F3085" s="25" t="s">
        <v>15</v>
      </c>
      <c r="G3085" s="25" t="s">
        <v>16</v>
      </c>
      <c r="H3085" s="25"/>
      <c r="I3085" s="25" t="s">
        <v>17</v>
      </c>
      <c r="J3085" s="26">
        <v>1437.53</v>
      </c>
    </row>
    <row r="3086" spans="1:10" ht="38.25" x14ac:dyDescent="0.2">
      <c r="A3086" s="21"/>
      <c r="B3086" s="22">
        <v>3081</v>
      </c>
      <c r="C3086" s="28" t="s">
        <v>8810</v>
      </c>
      <c r="D3086" s="28" t="s">
        <v>8811</v>
      </c>
      <c r="E3086" s="24" t="s">
        <v>8812</v>
      </c>
      <c r="F3086" s="25" t="s">
        <v>15</v>
      </c>
      <c r="G3086" s="25" t="s">
        <v>16</v>
      </c>
      <c r="H3086" s="25"/>
      <c r="I3086" s="25" t="s">
        <v>17</v>
      </c>
      <c r="J3086" s="26">
        <v>236.46</v>
      </c>
    </row>
    <row r="3087" spans="1:10" ht="25.5" x14ac:dyDescent="0.2">
      <c r="A3087" s="21"/>
      <c r="B3087" s="22">
        <v>3082</v>
      </c>
      <c r="C3087" s="28" t="s">
        <v>8813</v>
      </c>
      <c r="D3087" s="28" t="s">
        <v>8814</v>
      </c>
      <c r="E3087" s="24" t="s">
        <v>8815</v>
      </c>
      <c r="F3087" s="25" t="s">
        <v>15</v>
      </c>
      <c r="G3087" s="25" t="s">
        <v>16</v>
      </c>
      <c r="H3087" s="25"/>
      <c r="I3087" s="25" t="s">
        <v>17</v>
      </c>
      <c r="J3087" s="26">
        <v>2378.84</v>
      </c>
    </row>
    <row r="3088" spans="1:10" ht="25.5" x14ac:dyDescent="0.2">
      <c r="A3088" s="21"/>
      <c r="B3088" s="22">
        <v>3083</v>
      </c>
      <c r="C3088" s="28" t="s">
        <v>8816</v>
      </c>
      <c r="D3088" s="28" t="s">
        <v>8817</v>
      </c>
      <c r="E3088" s="24" t="s">
        <v>8818</v>
      </c>
      <c r="F3088" s="25" t="s">
        <v>27</v>
      </c>
      <c r="G3088" s="25" t="s">
        <v>16</v>
      </c>
      <c r="H3088" s="25"/>
      <c r="I3088" s="25" t="s">
        <v>17</v>
      </c>
      <c r="J3088" s="26">
        <v>2378.84</v>
      </c>
    </row>
    <row r="3089" spans="1:10" ht="25.5" x14ac:dyDescent="0.2">
      <c r="A3089" s="21"/>
      <c r="B3089" s="22">
        <v>3084</v>
      </c>
      <c r="C3089" s="28" t="s">
        <v>8819</v>
      </c>
      <c r="D3089" s="28" t="s">
        <v>8820</v>
      </c>
      <c r="E3089" s="24" t="s">
        <v>8821</v>
      </c>
      <c r="F3089" s="25" t="s">
        <v>27</v>
      </c>
      <c r="G3089" s="25" t="s">
        <v>16</v>
      </c>
      <c r="H3089" s="25"/>
      <c r="I3089" s="25" t="s">
        <v>17</v>
      </c>
      <c r="J3089" s="26">
        <v>2264.1799999999998</v>
      </c>
    </row>
    <row r="3090" spans="1:10" ht="38.25" x14ac:dyDescent="0.2">
      <c r="A3090" s="21"/>
      <c r="B3090" s="22">
        <v>3085</v>
      </c>
      <c r="C3090" s="28" t="s">
        <v>8822</v>
      </c>
      <c r="D3090" s="28" t="s">
        <v>8823</v>
      </c>
      <c r="E3090" s="24" t="s">
        <v>8824</v>
      </c>
      <c r="F3090" s="25" t="s">
        <v>15</v>
      </c>
      <c r="G3090" s="25" t="s">
        <v>16</v>
      </c>
      <c r="H3090" s="25"/>
      <c r="I3090" s="25" t="s">
        <v>17</v>
      </c>
      <c r="J3090" s="26">
        <v>2264.1799999999998</v>
      </c>
    </row>
    <row r="3091" spans="1:10" ht="25.5" x14ac:dyDescent="0.2">
      <c r="A3091" s="21"/>
      <c r="B3091" s="22">
        <v>3086</v>
      </c>
      <c r="C3091" s="28" t="s">
        <v>8825</v>
      </c>
      <c r="D3091" s="28" t="s">
        <v>8826</v>
      </c>
      <c r="E3091" s="24" t="s">
        <v>8827</v>
      </c>
      <c r="F3091" s="25" t="s">
        <v>27</v>
      </c>
      <c r="G3091" s="25" t="s">
        <v>16</v>
      </c>
      <c r="H3091" s="25"/>
      <c r="I3091" s="25" t="s">
        <v>17</v>
      </c>
      <c r="J3091" s="26">
        <v>2264.1799999999998</v>
      </c>
    </row>
    <row r="3092" spans="1:10" ht="25.5" x14ac:dyDescent="0.2">
      <c r="A3092" s="21"/>
      <c r="B3092" s="22">
        <v>3087</v>
      </c>
      <c r="C3092" s="23" t="s">
        <v>8828</v>
      </c>
      <c r="D3092" s="23" t="s">
        <v>8829</v>
      </c>
      <c r="E3092" s="24" t="s">
        <v>8830</v>
      </c>
      <c r="F3092" s="25" t="s">
        <v>15</v>
      </c>
      <c r="G3092" s="25" t="s">
        <v>16</v>
      </c>
      <c r="H3092" s="25"/>
      <c r="I3092" s="25" t="s">
        <v>17</v>
      </c>
      <c r="J3092" s="26">
        <v>2378.84</v>
      </c>
    </row>
    <row r="3093" spans="1:10" ht="25.5" x14ac:dyDescent="0.2">
      <c r="A3093" s="21"/>
      <c r="B3093" s="22">
        <v>3088</v>
      </c>
      <c r="C3093" s="28" t="s">
        <v>8831</v>
      </c>
      <c r="D3093" s="28" t="s">
        <v>8832</v>
      </c>
      <c r="E3093" s="24" t="s">
        <v>8833</v>
      </c>
      <c r="F3093" s="25" t="s">
        <v>27</v>
      </c>
      <c r="G3093" s="25" t="s">
        <v>16</v>
      </c>
      <c r="H3093" s="25"/>
      <c r="I3093" s="25" t="s">
        <v>17</v>
      </c>
      <c r="J3093" s="26">
        <v>2378.84</v>
      </c>
    </row>
    <row r="3094" spans="1:10" ht="25.5" x14ac:dyDescent="0.2">
      <c r="A3094" s="21"/>
      <c r="B3094" s="22">
        <v>3089</v>
      </c>
      <c r="C3094" s="23" t="s">
        <v>8834</v>
      </c>
      <c r="D3094" s="23" t="s">
        <v>8835</v>
      </c>
      <c r="E3094" s="24" t="s">
        <v>8836</v>
      </c>
      <c r="F3094" s="25" t="s">
        <v>15</v>
      </c>
      <c r="G3094" s="25" t="s">
        <v>16</v>
      </c>
      <c r="H3094" s="25"/>
      <c r="I3094" s="25" t="s">
        <v>17</v>
      </c>
      <c r="J3094" s="26">
        <v>2378.84</v>
      </c>
    </row>
    <row r="3095" spans="1:10" ht="25.5" x14ac:dyDescent="0.2">
      <c r="A3095" s="21"/>
      <c r="B3095" s="22">
        <v>3090</v>
      </c>
      <c r="C3095" s="28" t="s">
        <v>8837</v>
      </c>
      <c r="D3095" s="28" t="s">
        <v>8838</v>
      </c>
      <c r="E3095" s="24" t="s">
        <v>8839</v>
      </c>
      <c r="F3095" s="25" t="s">
        <v>15</v>
      </c>
      <c r="G3095" s="25" t="s">
        <v>16</v>
      </c>
      <c r="H3095" s="25"/>
      <c r="I3095" s="25" t="s">
        <v>17</v>
      </c>
      <c r="J3095" s="26">
        <v>2378.84</v>
      </c>
    </row>
    <row r="3096" spans="1:10" ht="25.5" x14ac:dyDescent="0.2">
      <c r="A3096" s="21"/>
      <c r="B3096" s="22">
        <v>3091</v>
      </c>
      <c r="C3096" s="28" t="s">
        <v>8840</v>
      </c>
      <c r="D3096" s="28" t="s">
        <v>8841</v>
      </c>
      <c r="E3096" s="24" t="s">
        <v>8842</v>
      </c>
      <c r="F3096" s="25" t="s">
        <v>15</v>
      </c>
      <c r="G3096" s="25" t="s">
        <v>16</v>
      </c>
      <c r="H3096" s="25"/>
      <c r="I3096" s="25" t="s">
        <v>17</v>
      </c>
      <c r="J3096" s="26">
        <v>7069.14</v>
      </c>
    </row>
    <row r="3097" spans="1:10" ht="25.5" x14ac:dyDescent="0.2">
      <c r="A3097" s="21"/>
      <c r="B3097" s="22">
        <v>3092</v>
      </c>
      <c r="C3097" s="28" t="s">
        <v>8843</v>
      </c>
      <c r="D3097" s="28" t="s">
        <v>8844</v>
      </c>
      <c r="E3097" s="24" t="s">
        <v>8845</v>
      </c>
      <c r="F3097" s="25" t="s">
        <v>27</v>
      </c>
      <c r="G3097" s="25" t="s">
        <v>16</v>
      </c>
      <c r="H3097" s="25"/>
      <c r="I3097" s="25" t="s">
        <v>17</v>
      </c>
      <c r="J3097" s="26">
        <v>7170.85</v>
      </c>
    </row>
    <row r="3098" spans="1:10" ht="25.5" x14ac:dyDescent="0.2">
      <c r="A3098" s="21"/>
      <c r="B3098" s="22">
        <v>3093</v>
      </c>
      <c r="C3098" s="23" t="s">
        <v>8846</v>
      </c>
      <c r="D3098" s="23" t="s">
        <v>8847</v>
      </c>
      <c r="E3098" s="24" t="s">
        <v>8848</v>
      </c>
      <c r="F3098" s="25" t="s">
        <v>27</v>
      </c>
      <c r="G3098" s="25" t="s">
        <v>16</v>
      </c>
      <c r="H3098" s="25"/>
      <c r="I3098" s="25" t="s">
        <v>17</v>
      </c>
      <c r="J3098" s="26">
        <v>5459.93</v>
      </c>
    </row>
    <row r="3099" spans="1:10" ht="25.5" x14ac:dyDescent="0.2">
      <c r="A3099" s="21"/>
      <c r="B3099" s="22">
        <v>3094</v>
      </c>
      <c r="C3099" s="23" t="s">
        <v>8849</v>
      </c>
      <c r="D3099" s="23" t="s">
        <v>8850</v>
      </c>
      <c r="E3099" s="24" t="s">
        <v>8848</v>
      </c>
      <c r="F3099" s="25" t="s">
        <v>15</v>
      </c>
      <c r="G3099" s="25" t="s">
        <v>16</v>
      </c>
      <c r="H3099" s="25"/>
      <c r="I3099" s="25" t="s">
        <v>17</v>
      </c>
      <c r="J3099" s="26">
        <v>4781.6400000000003</v>
      </c>
    </row>
    <row r="3100" spans="1:10" ht="25.5" x14ac:dyDescent="0.2">
      <c r="A3100" s="21"/>
      <c r="B3100" s="22">
        <v>3095</v>
      </c>
      <c r="C3100" s="23" t="s">
        <v>8851</v>
      </c>
      <c r="D3100" s="23" t="s">
        <v>8852</v>
      </c>
      <c r="E3100" s="24" t="s">
        <v>8853</v>
      </c>
      <c r="F3100" s="25" t="s">
        <v>15</v>
      </c>
      <c r="G3100" s="25" t="s">
        <v>16</v>
      </c>
      <c r="H3100" s="25"/>
      <c r="I3100" s="25" t="s">
        <v>17</v>
      </c>
      <c r="J3100" s="26">
        <v>61705.27</v>
      </c>
    </row>
    <row r="3101" spans="1:10" ht="25.5" x14ac:dyDescent="0.2">
      <c r="A3101" s="21"/>
      <c r="B3101" s="22">
        <v>3096</v>
      </c>
      <c r="C3101" s="28" t="s">
        <v>8854</v>
      </c>
      <c r="D3101" s="28" t="s">
        <v>8855</v>
      </c>
      <c r="E3101" s="24" t="s">
        <v>8853</v>
      </c>
      <c r="F3101" s="25" t="s">
        <v>15</v>
      </c>
      <c r="G3101" s="25" t="s">
        <v>16</v>
      </c>
      <c r="H3101" s="25"/>
      <c r="I3101" s="25" t="s">
        <v>17</v>
      </c>
      <c r="J3101" s="26">
        <v>61920.36</v>
      </c>
    </row>
    <row r="3102" spans="1:10" ht="25.5" x14ac:dyDescent="0.2">
      <c r="A3102" s="21"/>
      <c r="B3102" s="22">
        <v>3097</v>
      </c>
      <c r="C3102" s="28" t="s">
        <v>8856</v>
      </c>
      <c r="D3102" s="28" t="s">
        <v>8857</v>
      </c>
      <c r="E3102" s="24" t="s">
        <v>8858</v>
      </c>
      <c r="F3102" s="25" t="s">
        <v>27</v>
      </c>
      <c r="G3102" s="25" t="s">
        <v>16</v>
      </c>
      <c r="H3102" s="25"/>
      <c r="I3102" s="25" t="s">
        <v>17</v>
      </c>
      <c r="J3102" s="26">
        <v>6658.42</v>
      </c>
    </row>
    <row r="3103" spans="1:10" x14ac:dyDescent="0.2">
      <c r="A3103" s="21"/>
      <c r="B3103" s="22">
        <v>3098</v>
      </c>
      <c r="C3103" s="28" t="s">
        <v>8859</v>
      </c>
      <c r="D3103" s="28" t="s">
        <v>8860</v>
      </c>
      <c r="E3103" s="24" t="s">
        <v>8861</v>
      </c>
      <c r="F3103" s="25" t="s">
        <v>4618</v>
      </c>
      <c r="G3103" s="25" t="s">
        <v>16</v>
      </c>
      <c r="H3103" s="25"/>
      <c r="I3103" s="25" t="s">
        <v>17</v>
      </c>
      <c r="J3103" s="26">
        <v>9010.0300000000007</v>
      </c>
    </row>
    <row r="3104" spans="1:10" x14ac:dyDescent="0.2">
      <c r="A3104" s="21"/>
      <c r="B3104" s="22">
        <v>3099</v>
      </c>
      <c r="C3104" s="28" t="s">
        <v>8862</v>
      </c>
      <c r="D3104" s="28" t="s">
        <v>8863</v>
      </c>
      <c r="E3104" s="24" t="s">
        <v>8861</v>
      </c>
      <c r="F3104" s="25" t="s">
        <v>4618</v>
      </c>
      <c r="G3104" s="25" t="s">
        <v>16</v>
      </c>
      <c r="H3104" s="25"/>
      <c r="I3104" s="25" t="s">
        <v>17</v>
      </c>
      <c r="J3104" s="26">
        <v>5906.93</v>
      </c>
    </row>
    <row r="3105" spans="1:10" x14ac:dyDescent="0.2">
      <c r="A3105" s="21"/>
      <c r="B3105" s="22">
        <v>3100</v>
      </c>
      <c r="C3105" s="28" t="s">
        <v>8864</v>
      </c>
      <c r="D3105" s="28" t="s">
        <v>8865</v>
      </c>
      <c r="E3105" s="24" t="s">
        <v>8861</v>
      </c>
      <c r="F3105" s="25" t="s">
        <v>15</v>
      </c>
      <c r="G3105" s="25" t="s">
        <v>16</v>
      </c>
      <c r="H3105" s="25"/>
      <c r="I3105" s="25" t="s">
        <v>17</v>
      </c>
      <c r="J3105" s="26">
        <v>8841.6</v>
      </c>
    </row>
    <row r="3106" spans="1:10" x14ac:dyDescent="0.2">
      <c r="A3106" s="21"/>
      <c r="B3106" s="22">
        <v>3101</v>
      </c>
      <c r="C3106" s="28" t="s">
        <v>8866</v>
      </c>
      <c r="D3106" s="28" t="s">
        <v>8867</v>
      </c>
      <c r="E3106" s="24" t="s">
        <v>8861</v>
      </c>
      <c r="F3106" s="25" t="s">
        <v>15</v>
      </c>
      <c r="G3106" s="25" t="s">
        <v>16</v>
      </c>
      <c r="H3106" s="25"/>
      <c r="I3106" s="25" t="s">
        <v>17</v>
      </c>
      <c r="J3106" s="26">
        <v>14471.9</v>
      </c>
    </row>
    <row r="3107" spans="1:10" ht="25.5" x14ac:dyDescent="0.2">
      <c r="A3107" s="21"/>
      <c r="B3107" s="22">
        <v>3102</v>
      </c>
      <c r="C3107" s="28" t="s">
        <v>8868</v>
      </c>
      <c r="D3107" s="28" t="s">
        <v>8869</v>
      </c>
      <c r="E3107" s="24" t="s">
        <v>8870</v>
      </c>
      <c r="F3107" s="25" t="s">
        <v>15</v>
      </c>
      <c r="G3107" s="25" t="s">
        <v>16</v>
      </c>
      <c r="H3107" s="25"/>
      <c r="I3107" s="25" t="s">
        <v>17</v>
      </c>
      <c r="J3107" s="26">
        <v>18160</v>
      </c>
    </row>
    <row r="3108" spans="1:10" ht="25.5" x14ac:dyDescent="0.2">
      <c r="A3108" s="21"/>
      <c r="B3108" s="22">
        <v>3103</v>
      </c>
      <c r="C3108" s="23" t="s">
        <v>8871</v>
      </c>
      <c r="D3108" s="23" t="s">
        <v>8872</v>
      </c>
      <c r="E3108" s="24" t="s">
        <v>8873</v>
      </c>
      <c r="F3108" s="25" t="s">
        <v>15</v>
      </c>
      <c r="G3108" s="25" t="s">
        <v>16</v>
      </c>
      <c r="H3108" s="25"/>
      <c r="I3108" s="25" t="s">
        <v>17</v>
      </c>
      <c r="J3108" s="26">
        <v>325.20999999999998</v>
      </c>
    </row>
    <row r="3109" spans="1:10" ht="25.5" x14ac:dyDescent="0.2">
      <c r="A3109" s="21"/>
      <c r="B3109" s="22">
        <v>3104</v>
      </c>
      <c r="C3109" s="23" t="s">
        <v>8874</v>
      </c>
      <c r="D3109" s="23" t="s">
        <v>8875</v>
      </c>
      <c r="E3109" s="24" t="s">
        <v>8876</v>
      </c>
      <c r="F3109" s="25" t="s">
        <v>114</v>
      </c>
      <c r="G3109" s="25" t="s">
        <v>16</v>
      </c>
      <c r="H3109" s="25"/>
      <c r="I3109" s="25" t="s">
        <v>17</v>
      </c>
      <c r="J3109" s="26">
        <v>187.87</v>
      </c>
    </row>
    <row r="3110" spans="1:10" ht="25.5" x14ac:dyDescent="0.2">
      <c r="A3110" s="21"/>
      <c r="B3110" s="22">
        <v>3105</v>
      </c>
      <c r="C3110" s="28" t="s">
        <v>8877</v>
      </c>
      <c r="D3110" s="28" t="s">
        <v>8878</v>
      </c>
      <c r="E3110" s="24" t="s">
        <v>8879</v>
      </c>
      <c r="F3110" s="25" t="s">
        <v>1926</v>
      </c>
      <c r="G3110" s="25" t="s">
        <v>16</v>
      </c>
      <c r="H3110" s="25"/>
      <c r="I3110" s="25" t="s">
        <v>17</v>
      </c>
      <c r="J3110" s="26">
        <v>97.19</v>
      </c>
    </row>
    <row r="3111" spans="1:10" ht="25.5" x14ac:dyDescent="0.2">
      <c r="A3111" s="21"/>
      <c r="B3111" s="22">
        <v>3106</v>
      </c>
      <c r="C3111" s="23" t="s">
        <v>8880</v>
      </c>
      <c r="D3111" s="23" t="s">
        <v>8881</v>
      </c>
      <c r="E3111" s="24" t="s">
        <v>8882</v>
      </c>
      <c r="F3111" s="25" t="s">
        <v>27</v>
      </c>
      <c r="G3111" s="25" t="s">
        <v>16</v>
      </c>
      <c r="H3111" s="25"/>
      <c r="I3111" s="25" t="s">
        <v>17</v>
      </c>
      <c r="J3111" s="26">
        <v>440.52</v>
      </c>
    </row>
    <row r="3112" spans="1:10" ht="25.5" x14ac:dyDescent="0.2">
      <c r="A3112" s="21"/>
      <c r="B3112" s="22">
        <v>3107</v>
      </c>
      <c r="C3112" s="23" t="s">
        <v>8883</v>
      </c>
      <c r="D3112" s="23" t="s">
        <v>8884</v>
      </c>
      <c r="E3112" s="24" t="s">
        <v>8885</v>
      </c>
      <c r="F3112" s="25" t="s">
        <v>27</v>
      </c>
      <c r="G3112" s="25" t="s">
        <v>16</v>
      </c>
      <c r="H3112" s="25"/>
      <c r="I3112" s="25" t="s">
        <v>17</v>
      </c>
      <c r="J3112" s="26">
        <v>455.43</v>
      </c>
    </row>
    <row r="3113" spans="1:10" ht="25.5" x14ac:dyDescent="0.2">
      <c r="A3113" s="21"/>
      <c r="B3113" s="22">
        <v>3108</v>
      </c>
      <c r="C3113" s="28" t="s">
        <v>8886</v>
      </c>
      <c r="D3113" s="28" t="s">
        <v>8887</v>
      </c>
      <c r="E3113" s="24" t="s">
        <v>8888</v>
      </c>
      <c r="F3113" s="25" t="s">
        <v>15</v>
      </c>
      <c r="G3113" s="25" t="s">
        <v>16</v>
      </c>
      <c r="H3113" s="25"/>
      <c r="I3113" s="25" t="s">
        <v>17</v>
      </c>
      <c r="J3113" s="26">
        <v>14811.36</v>
      </c>
    </row>
    <row r="3114" spans="1:10" x14ac:dyDescent="0.2">
      <c r="A3114" s="21"/>
      <c r="B3114" s="22">
        <v>3109</v>
      </c>
      <c r="C3114" s="28" t="s">
        <v>8889</v>
      </c>
      <c r="D3114" s="28" t="s">
        <v>8890</v>
      </c>
      <c r="E3114" s="24" t="s">
        <v>8891</v>
      </c>
      <c r="F3114" s="25" t="s">
        <v>15</v>
      </c>
      <c r="G3114" s="25" t="s">
        <v>16</v>
      </c>
      <c r="H3114" s="25"/>
      <c r="I3114" s="25" t="s">
        <v>17</v>
      </c>
      <c r="J3114" s="26">
        <v>8062.9</v>
      </c>
    </row>
    <row r="3115" spans="1:10" x14ac:dyDescent="0.2">
      <c r="A3115" s="21"/>
      <c r="B3115" s="22">
        <v>3110</v>
      </c>
      <c r="C3115" s="28" t="s">
        <v>8892</v>
      </c>
      <c r="D3115" s="28" t="s">
        <v>8893</v>
      </c>
      <c r="E3115" s="24" t="s">
        <v>8894</v>
      </c>
      <c r="F3115" s="25" t="s">
        <v>15</v>
      </c>
      <c r="G3115" s="25" t="s">
        <v>16</v>
      </c>
      <c r="H3115" s="25"/>
      <c r="I3115" s="25" t="s">
        <v>17</v>
      </c>
      <c r="J3115" s="26">
        <v>1007.38</v>
      </c>
    </row>
    <row r="3116" spans="1:10" x14ac:dyDescent="0.2">
      <c r="A3116" s="21"/>
      <c r="B3116" s="22">
        <v>3111</v>
      </c>
      <c r="C3116" s="23" t="s">
        <v>8895</v>
      </c>
      <c r="D3116" s="23" t="s">
        <v>8896</v>
      </c>
      <c r="E3116" s="24" t="s">
        <v>8897</v>
      </c>
      <c r="F3116" s="25" t="s">
        <v>3920</v>
      </c>
      <c r="G3116" s="25" t="s">
        <v>16</v>
      </c>
      <c r="H3116" s="25"/>
      <c r="I3116" s="25" t="s">
        <v>17</v>
      </c>
      <c r="J3116" s="26">
        <v>349138.29</v>
      </c>
    </row>
    <row r="3117" spans="1:10" x14ac:dyDescent="0.2">
      <c r="A3117" s="21"/>
      <c r="B3117" s="22">
        <v>3112</v>
      </c>
      <c r="C3117" s="28" t="s">
        <v>8898</v>
      </c>
      <c r="D3117" s="28" t="s">
        <v>8899</v>
      </c>
      <c r="E3117" s="24" t="s">
        <v>8897</v>
      </c>
      <c r="F3117" s="25" t="s">
        <v>3920</v>
      </c>
      <c r="G3117" s="25" t="s">
        <v>16</v>
      </c>
      <c r="H3117" s="25"/>
      <c r="I3117" s="25" t="s">
        <v>17</v>
      </c>
      <c r="J3117" s="26">
        <v>260374.39999999999</v>
      </c>
    </row>
    <row r="3118" spans="1:10" x14ac:dyDescent="0.2">
      <c r="A3118" s="21"/>
      <c r="B3118" s="22">
        <v>3113</v>
      </c>
      <c r="C3118" s="28" t="s">
        <v>8900</v>
      </c>
      <c r="D3118" s="28" t="s">
        <v>8901</v>
      </c>
      <c r="E3118" s="24" t="s">
        <v>8897</v>
      </c>
      <c r="F3118" s="25" t="s">
        <v>15</v>
      </c>
      <c r="G3118" s="25" t="s">
        <v>16</v>
      </c>
      <c r="H3118" s="25"/>
      <c r="I3118" s="25" t="s">
        <v>17</v>
      </c>
      <c r="J3118" s="26">
        <v>260374.39999999999</v>
      </c>
    </row>
    <row r="3119" spans="1:10" x14ac:dyDescent="0.2">
      <c r="A3119" s="21"/>
      <c r="B3119" s="22">
        <v>3114</v>
      </c>
      <c r="C3119" s="23" t="s">
        <v>8902</v>
      </c>
      <c r="D3119" s="23" t="s">
        <v>8903</v>
      </c>
      <c r="E3119" s="24" t="s">
        <v>8897</v>
      </c>
      <c r="F3119" s="25" t="s">
        <v>15</v>
      </c>
      <c r="G3119" s="25" t="s">
        <v>16</v>
      </c>
      <c r="H3119" s="25"/>
      <c r="I3119" s="25" t="s">
        <v>17</v>
      </c>
      <c r="J3119" s="26">
        <v>323101.3</v>
      </c>
    </row>
    <row r="3120" spans="1:10" x14ac:dyDescent="0.2">
      <c r="A3120" s="21"/>
      <c r="B3120" s="22">
        <v>3115</v>
      </c>
      <c r="C3120" s="23" t="s">
        <v>8904</v>
      </c>
      <c r="D3120" s="23" t="s">
        <v>8905</v>
      </c>
      <c r="E3120" s="24" t="s">
        <v>8897</v>
      </c>
      <c r="F3120" s="25" t="s">
        <v>15</v>
      </c>
      <c r="G3120" s="25" t="s">
        <v>16</v>
      </c>
      <c r="H3120" s="25"/>
      <c r="I3120" s="25" t="s">
        <v>17</v>
      </c>
      <c r="J3120" s="26">
        <v>260374.39999999999</v>
      </c>
    </row>
    <row r="3121" spans="1:10" x14ac:dyDescent="0.2">
      <c r="A3121" s="21"/>
      <c r="B3121" s="22">
        <v>3116</v>
      </c>
      <c r="C3121" s="23" t="s">
        <v>8906</v>
      </c>
      <c r="D3121" s="23" t="s">
        <v>8907</v>
      </c>
      <c r="E3121" s="24" t="s">
        <v>8897</v>
      </c>
      <c r="F3121" s="25" t="s">
        <v>15</v>
      </c>
      <c r="G3121" s="25" t="s">
        <v>16</v>
      </c>
      <c r="H3121" s="25"/>
      <c r="I3121" s="25" t="s">
        <v>17</v>
      </c>
      <c r="J3121" s="26">
        <v>260374.39999999999</v>
      </c>
    </row>
    <row r="3122" spans="1:10" x14ac:dyDescent="0.2">
      <c r="A3122" s="21"/>
      <c r="B3122" s="22">
        <v>3117</v>
      </c>
      <c r="C3122" s="28" t="s">
        <v>8908</v>
      </c>
      <c r="D3122" s="28" t="s">
        <v>8909</v>
      </c>
      <c r="E3122" s="24" t="s">
        <v>8897</v>
      </c>
      <c r="F3122" s="25" t="s">
        <v>15</v>
      </c>
      <c r="G3122" s="25" t="s">
        <v>16</v>
      </c>
      <c r="H3122" s="25"/>
      <c r="I3122" s="25" t="s">
        <v>17</v>
      </c>
      <c r="J3122" s="26">
        <v>260374.39999999999</v>
      </c>
    </row>
    <row r="3123" spans="1:10" ht="38.25" x14ac:dyDescent="0.2">
      <c r="A3123" s="21"/>
      <c r="B3123" s="22">
        <v>3118</v>
      </c>
      <c r="C3123" s="28" t="s">
        <v>8910</v>
      </c>
      <c r="D3123" s="28" t="s">
        <v>8911</v>
      </c>
      <c r="E3123" s="24" t="s">
        <v>8912</v>
      </c>
      <c r="F3123" s="25" t="s">
        <v>15</v>
      </c>
      <c r="G3123" s="25" t="s">
        <v>16</v>
      </c>
      <c r="H3123" s="25"/>
      <c r="I3123" s="25" t="s">
        <v>17</v>
      </c>
      <c r="J3123" s="26">
        <v>203231.13</v>
      </c>
    </row>
    <row r="3124" spans="1:10" ht="38.25" x14ac:dyDescent="0.2">
      <c r="A3124" s="21"/>
      <c r="B3124" s="22">
        <v>3119</v>
      </c>
      <c r="C3124" s="23" t="s">
        <v>8913</v>
      </c>
      <c r="D3124" s="23" t="s">
        <v>8914</v>
      </c>
      <c r="E3124" s="24" t="s">
        <v>8915</v>
      </c>
      <c r="F3124" s="25" t="s">
        <v>15</v>
      </c>
      <c r="G3124" s="25" t="s">
        <v>16</v>
      </c>
      <c r="H3124" s="25"/>
      <c r="I3124" s="25" t="s">
        <v>17</v>
      </c>
      <c r="J3124" s="26">
        <v>203231.13</v>
      </c>
    </row>
    <row r="3125" spans="1:10" ht="38.25" x14ac:dyDescent="0.2">
      <c r="A3125" s="21"/>
      <c r="B3125" s="22">
        <v>3120</v>
      </c>
      <c r="C3125" s="28" t="s">
        <v>8916</v>
      </c>
      <c r="D3125" s="28" t="s">
        <v>8917</v>
      </c>
      <c r="E3125" s="24" t="s">
        <v>8918</v>
      </c>
      <c r="F3125" s="25" t="s">
        <v>15</v>
      </c>
      <c r="G3125" s="25" t="s">
        <v>16</v>
      </c>
      <c r="H3125" s="25"/>
      <c r="I3125" s="25" t="s">
        <v>17</v>
      </c>
      <c r="J3125" s="26">
        <v>203231.13</v>
      </c>
    </row>
    <row r="3126" spans="1:10" ht="38.25" x14ac:dyDescent="0.2">
      <c r="A3126" s="21"/>
      <c r="B3126" s="22">
        <v>3121</v>
      </c>
      <c r="C3126" s="28" t="s">
        <v>8919</v>
      </c>
      <c r="D3126" s="28" t="s">
        <v>8920</v>
      </c>
      <c r="E3126" s="24" t="s">
        <v>8921</v>
      </c>
      <c r="F3126" s="25" t="s">
        <v>15</v>
      </c>
      <c r="G3126" s="25" t="s">
        <v>16</v>
      </c>
      <c r="H3126" s="25"/>
      <c r="I3126" s="25" t="s">
        <v>17</v>
      </c>
      <c r="J3126" s="26">
        <v>203231.13</v>
      </c>
    </row>
    <row r="3127" spans="1:10" ht="51" x14ac:dyDescent="0.2">
      <c r="A3127" s="21"/>
      <c r="B3127" s="22">
        <v>3122</v>
      </c>
      <c r="C3127" s="28" t="s">
        <v>8922</v>
      </c>
      <c r="D3127" s="28" t="s">
        <v>8923</v>
      </c>
      <c r="E3127" s="24" t="s">
        <v>8924</v>
      </c>
      <c r="F3127" s="25" t="s">
        <v>15</v>
      </c>
      <c r="G3127" s="25" t="s">
        <v>16</v>
      </c>
      <c r="H3127" s="25"/>
      <c r="I3127" s="25" t="s">
        <v>17</v>
      </c>
      <c r="J3127" s="26">
        <v>186108.96</v>
      </c>
    </row>
    <row r="3128" spans="1:10" ht="38.25" x14ac:dyDescent="0.2">
      <c r="A3128" s="21"/>
      <c r="B3128" s="22">
        <v>3123</v>
      </c>
      <c r="C3128" s="28" t="s">
        <v>8925</v>
      </c>
      <c r="D3128" s="28" t="s">
        <v>8926</v>
      </c>
      <c r="E3128" s="24" t="s">
        <v>8927</v>
      </c>
      <c r="F3128" s="25" t="s">
        <v>15</v>
      </c>
      <c r="G3128" s="25" t="s">
        <v>16</v>
      </c>
      <c r="H3128" s="25"/>
      <c r="I3128" s="25" t="s">
        <v>17</v>
      </c>
      <c r="J3128" s="26">
        <v>186108.96</v>
      </c>
    </row>
    <row r="3129" spans="1:10" ht="38.25" x14ac:dyDescent="0.2">
      <c r="A3129" s="21"/>
      <c r="B3129" s="22">
        <v>3124</v>
      </c>
      <c r="C3129" s="28" t="s">
        <v>8928</v>
      </c>
      <c r="D3129" s="28" t="s">
        <v>8929</v>
      </c>
      <c r="E3129" s="24" t="s">
        <v>8930</v>
      </c>
      <c r="F3129" s="25" t="s">
        <v>3920</v>
      </c>
      <c r="G3129" s="25" t="s">
        <v>16</v>
      </c>
      <c r="H3129" s="25"/>
      <c r="I3129" s="25" t="s">
        <v>17</v>
      </c>
      <c r="J3129" s="26">
        <v>184638.38</v>
      </c>
    </row>
    <row r="3130" spans="1:10" ht="38.25" x14ac:dyDescent="0.2">
      <c r="A3130" s="21"/>
      <c r="B3130" s="22">
        <v>3125</v>
      </c>
      <c r="C3130" s="28" t="s">
        <v>8931</v>
      </c>
      <c r="D3130" s="28" t="s">
        <v>8932</v>
      </c>
      <c r="E3130" s="24" t="s">
        <v>8933</v>
      </c>
      <c r="F3130" s="25" t="s">
        <v>3920</v>
      </c>
      <c r="G3130" s="25" t="s">
        <v>16</v>
      </c>
      <c r="H3130" s="25"/>
      <c r="I3130" s="25" t="s">
        <v>17</v>
      </c>
      <c r="J3130" s="26">
        <v>184638.38</v>
      </c>
    </row>
    <row r="3131" spans="1:10" x14ac:dyDescent="0.2">
      <c r="A3131" s="21"/>
      <c r="B3131" s="22">
        <v>3126</v>
      </c>
      <c r="C3131" s="28" t="s">
        <v>8934</v>
      </c>
      <c r="D3131" s="28" t="s">
        <v>8935</v>
      </c>
      <c r="E3131" s="24" t="s">
        <v>8936</v>
      </c>
      <c r="F3131" s="25" t="s">
        <v>6263</v>
      </c>
      <c r="G3131" s="25" t="s">
        <v>16</v>
      </c>
      <c r="H3131" s="25"/>
      <c r="I3131" s="25" t="s">
        <v>17</v>
      </c>
      <c r="J3131" s="26">
        <v>3206.11</v>
      </c>
    </row>
    <row r="3132" spans="1:10" ht="38.25" x14ac:dyDescent="0.2">
      <c r="A3132" s="21"/>
      <c r="B3132" s="22">
        <v>3127</v>
      </c>
      <c r="C3132" s="28" t="s">
        <v>8937</v>
      </c>
      <c r="D3132" s="28" t="s">
        <v>8938</v>
      </c>
      <c r="E3132" s="24" t="s">
        <v>8939</v>
      </c>
      <c r="F3132" s="25" t="s">
        <v>15</v>
      </c>
      <c r="G3132" s="25" t="s">
        <v>16</v>
      </c>
      <c r="H3132" s="25"/>
      <c r="I3132" s="25" t="s">
        <v>17</v>
      </c>
      <c r="J3132" s="26">
        <v>166026.20000000001</v>
      </c>
    </row>
    <row r="3133" spans="1:10" ht="38.25" x14ac:dyDescent="0.2">
      <c r="A3133" s="21"/>
      <c r="B3133" s="22">
        <v>3128</v>
      </c>
      <c r="C3133" s="28" t="s">
        <v>8940</v>
      </c>
      <c r="D3133" s="28" t="s">
        <v>8941</v>
      </c>
      <c r="E3133" s="24" t="s">
        <v>8942</v>
      </c>
      <c r="F3133" s="25" t="s">
        <v>15</v>
      </c>
      <c r="G3133" s="25" t="s">
        <v>16</v>
      </c>
      <c r="H3133" s="25"/>
      <c r="I3133" s="25" t="s">
        <v>17</v>
      </c>
      <c r="J3133" s="26">
        <v>582700.89</v>
      </c>
    </row>
    <row r="3134" spans="1:10" x14ac:dyDescent="0.2">
      <c r="A3134" s="21"/>
      <c r="B3134" s="22">
        <v>3129</v>
      </c>
      <c r="C3134" s="29" t="s">
        <v>8943</v>
      </c>
      <c r="D3134" s="29" t="s">
        <v>8943</v>
      </c>
      <c r="E3134" s="30" t="s">
        <v>8944</v>
      </c>
      <c r="F3134" s="22" t="s">
        <v>7794</v>
      </c>
      <c r="G3134" s="25" t="s">
        <v>16</v>
      </c>
      <c r="H3134" s="22"/>
      <c r="I3134" s="25" t="s">
        <v>17</v>
      </c>
      <c r="J3134" s="31">
        <v>831.89</v>
      </c>
    </row>
    <row r="3135" spans="1:10" ht="25.5" x14ac:dyDescent="0.2">
      <c r="A3135" s="21"/>
      <c r="B3135" s="22">
        <v>3130</v>
      </c>
      <c r="C3135" s="28" t="s">
        <v>8945</v>
      </c>
      <c r="D3135" s="28" t="s">
        <v>8946</v>
      </c>
      <c r="E3135" s="24" t="s">
        <v>8947</v>
      </c>
      <c r="F3135" s="25" t="s">
        <v>7794</v>
      </c>
      <c r="G3135" s="25" t="s">
        <v>16</v>
      </c>
      <c r="H3135" s="25"/>
      <c r="I3135" s="25" t="s">
        <v>17</v>
      </c>
      <c r="J3135" s="26">
        <v>879.75</v>
      </c>
    </row>
    <row r="3136" spans="1:10" ht="25.5" x14ac:dyDescent="0.2">
      <c r="A3136" s="21"/>
      <c r="B3136" s="22">
        <v>3131</v>
      </c>
      <c r="C3136" s="28" t="s">
        <v>8948</v>
      </c>
      <c r="D3136" s="28" t="s">
        <v>8949</v>
      </c>
      <c r="E3136" s="24" t="s">
        <v>8950</v>
      </c>
      <c r="F3136" s="25" t="s">
        <v>7794</v>
      </c>
      <c r="G3136" s="25" t="s">
        <v>16</v>
      </c>
      <c r="H3136" s="25"/>
      <c r="I3136" s="25" t="s">
        <v>17</v>
      </c>
      <c r="J3136" s="26">
        <v>879.75</v>
      </c>
    </row>
    <row r="3137" spans="1:10" ht="38.25" x14ac:dyDescent="0.2">
      <c r="A3137" s="21"/>
      <c r="B3137" s="22">
        <v>3132</v>
      </c>
      <c r="C3137" s="28" t="s">
        <v>8951</v>
      </c>
      <c r="D3137" s="28" t="s">
        <v>8952</v>
      </c>
      <c r="E3137" s="24" t="s">
        <v>8953</v>
      </c>
      <c r="F3137" s="25" t="s">
        <v>7794</v>
      </c>
      <c r="G3137" s="25" t="s">
        <v>16</v>
      </c>
      <c r="H3137" s="25"/>
      <c r="I3137" s="25" t="s">
        <v>17</v>
      </c>
      <c r="J3137" s="26">
        <v>879.75</v>
      </c>
    </row>
    <row r="3138" spans="1:10" ht="38.25" x14ac:dyDescent="0.2">
      <c r="A3138" s="21"/>
      <c r="B3138" s="22">
        <v>3133</v>
      </c>
      <c r="C3138" s="28" t="s">
        <v>8954</v>
      </c>
      <c r="D3138" s="28" t="s">
        <v>8955</v>
      </c>
      <c r="E3138" s="24" t="s">
        <v>8956</v>
      </c>
      <c r="F3138" s="25" t="s">
        <v>8957</v>
      </c>
      <c r="G3138" s="32" t="s">
        <v>1502</v>
      </c>
      <c r="H3138" s="33" t="s">
        <v>8958</v>
      </c>
      <c r="I3138" s="25" t="s">
        <v>17</v>
      </c>
      <c r="J3138" s="26">
        <v>2098.9699999999998</v>
      </c>
    </row>
    <row r="3139" spans="1:10" ht="25.5" x14ac:dyDescent="0.2">
      <c r="A3139" s="21"/>
      <c r="B3139" s="22">
        <v>3134</v>
      </c>
      <c r="C3139" s="28" t="s">
        <v>8959</v>
      </c>
      <c r="D3139" s="28" t="s">
        <v>8960</v>
      </c>
      <c r="E3139" s="24" t="s">
        <v>8961</v>
      </c>
      <c r="F3139" s="25" t="s">
        <v>15</v>
      </c>
      <c r="G3139" s="25" t="s">
        <v>16</v>
      </c>
      <c r="H3139" s="25"/>
      <c r="I3139" s="25" t="s">
        <v>17</v>
      </c>
      <c r="J3139" s="26">
        <v>362.79</v>
      </c>
    </row>
    <row r="3140" spans="1:10" ht="51" x14ac:dyDescent="0.2">
      <c r="A3140" s="21"/>
      <c r="B3140" s="22">
        <v>3135</v>
      </c>
      <c r="C3140" s="23" t="s">
        <v>8962</v>
      </c>
      <c r="D3140" s="23" t="s">
        <v>8963</v>
      </c>
      <c r="E3140" s="24" t="s">
        <v>8964</v>
      </c>
      <c r="F3140" s="25" t="s">
        <v>15</v>
      </c>
      <c r="G3140" s="25" t="s">
        <v>16</v>
      </c>
      <c r="H3140" s="25"/>
      <c r="I3140" s="25" t="s">
        <v>17</v>
      </c>
      <c r="J3140" s="26">
        <v>2561.5300000000002</v>
      </c>
    </row>
    <row r="3141" spans="1:10" ht="51" x14ac:dyDescent="0.2">
      <c r="A3141" s="21"/>
      <c r="B3141" s="22">
        <v>3136</v>
      </c>
      <c r="C3141" s="23" t="s">
        <v>8965</v>
      </c>
      <c r="D3141" s="23" t="s">
        <v>8966</v>
      </c>
      <c r="E3141" s="24" t="s">
        <v>8967</v>
      </c>
      <c r="F3141" s="25" t="s">
        <v>15</v>
      </c>
      <c r="G3141" s="25" t="s">
        <v>16</v>
      </c>
      <c r="H3141" s="25"/>
      <c r="I3141" s="25" t="s">
        <v>17</v>
      </c>
      <c r="J3141" s="26">
        <v>257.83</v>
      </c>
    </row>
    <row r="3142" spans="1:10" ht="51" x14ac:dyDescent="0.2">
      <c r="A3142" s="21"/>
      <c r="B3142" s="22">
        <v>3137</v>
      </c>
      <c r="C3142" s="28" t="s">
        <v>8968</v>
      </c>
      <c r="D3142" s="28" t="s">
        <v>8969</v>
      </c>
      <c r="E3142" s="24" t="s">
        <v>8970</v>
      </c>
      <c r="F3142" s="25" t="s">
        <v>15</v>
      </c>
      <c r="G3142" s="25" t="s">
        <v>16</v>
      </c>
      <c r="H3142" s="25"/>
      <c r="I3142" s="25" t="s">
        <v>17</v>
      </c>
      <c r="J3142" s="26">
        <v>642991.30000000005</v>
      </c>
    </row>
    <row r="3143" spans="1:10" ht="25.5" x14ac:dyDescent="0.2">
      <c r="A3143" s="21"/>
      <c r="B3143" s="22">
        <v>3138</v>
      </c>
      <c r="C3143" s="28" t="s">
        <v>8971</v>
      </c>
      <c r="D3143" s="28" t="s">
        <v>8972</v>
      </c>
      <c r="E3143" s="24" t="s">
        <v>8973</v>
      </c>
      <c r="F3143" s="25" t="s">
        <v>8974</v>
      </c>
      <c r="G3143" s="25" t="s">
        <v>16</v>
      </c>
      <c r="H3143" s="25"/>
      <c r="I3143" s="25" t="s">
        <v>17</v>
      </c>
      <c r="J3143" s="26">
        <v>7539.46</v>
      </c>
    </row>
    <row r="3144" spans="1:10" ht="38.25" x14ac:dyDescent="0.2">
      <c r="A3144" s="21"/>
      <c r="B3144" s="22">
        <v>3139</v>
      </c>
      <c r="C3144" s="28" t="s">
        <v>8975</v>
      </c>
      <c r="D3144" s="28" t="s">
        <v>8976</v>
      </c>
      <c r="E3144" s="24" t="s">
        <v>8977</v>
      </c>
      <c r="F3144" s="25" t="s">
        <v>544</v>
      </c>
      <c r="G3144" s="25" t="s">
        <v>16</v>
      </c>
      <c r="H3144" s="25"/>
      <c r="I3144" s="25" t="s">
        <v>17</v>
      </c>
      <c r="J3144" s="26">
        <v>7448.11</v>
      </c>
    </row>
    <row r="3145" spans="1:10" ht="38.25" x14ac:dyDescent="0.2">
      <c r="A3145" s="21"/>
      <c r="B3145" s="22">
        <v>3140</v>
      </c>
      <c r="C3145" s="28" t="s">
        <v>8978</v>
      </c>
      <c r="D3145" s="28" t="s">
        <v>8979</v>
      </c>
      <c r="E3145" s="24" t="s">
        <v>8980</v>
      </c>
      <c r="F3145" s="25" t="s">
        <v>544</v>
      </c>
      <c r="G3145" s="25" t="s">
        <v>16</v>
      </c>
      <c r="H3145" s="25"/>
      <c r="I3145" s="25" t="s">
        <v>17</v>
      </c>
      <c r="J3145" s="26">
        <v>7126.15</v>
      </c>
    </row>
    <row r="3146" spans="1:10" ht="25.5" x14ac:dyDescent="0.2">
      <c r="A3146" s="21"/>
      <c r="B3146" s="22">
        <v>3141</v>
      </c>
      <c r="C3146" s="23" t="s">
        <v>8981</v>
      </c>
      <c r="D3146" s="23" t="s">
        <v>8982</v>
      </c>
      <c r="E3146" s="24" t="s">
        <v>8983</v>
      </c>
      <c r="F3146" s="25" t="s">
        <v>544</v>
      </c>
      <c r="G3146" s="25" t="s">
        <v>16</v>
      </c>
      <c r="H3146" s="25"/>
      <c r="I3146" s="25" t="s">
        <v>17</v>
      </c>
      <c r="J3146" s="26">
        <v>13609</v>
      </c>
    </row>
    <row r="3147" spans="1:10" ht="25.5" x14ac:dyDescent="0.2">
      <c r="A3147" s="21"/>
      <c r="B3147" s="22">
        <v>3142</v>
      </c>
      <c r="C3147" s="28" t="s">
        <v>8984</v>
      </c>
      <c r="D3147" s="28" t="s">
        <v>8985</v>
      </c>
      <c r="E3147" s="24" t="s">
        <v>8986</v>
      </c>
      <c r="F3147" s="25" t="s">
        <v>15</v>
      </c>
      <c r="G3147" s="25" t="s">
        <v>16</v>
      </c>
      <c r="H3147" s="25"/>
      <c r="I3147" s="25" t="s">
        <v>17</v>
      </c>
      <c r="J3147" s="26">
        <v>14232.86</v>
      </c>
    </row>
    <row r="3148" spans="1:10" ht="25.5" x14ac:dyDescent="0.2">
      <c r="A3148" s="21"/>
      <c r="B3148" s="22">
        <v>3143</v>
      </c>
      <c r="C3148" s="28" t="s">
        <v>8987</v>
      </c>
      <c r="D3148" s="28" t="s">
        <v>8988</v>
      </c>
      <c r="E3148" s="24" t="s">
        <v>8989</v>
      </c>
      <c r="F3148" s="25" t="s">
        <v>544</v>
      </c>
      <c r="G3148" s="25" t="s">
        <v>16</v>
      </c>
      <c r="H3148" s="25"/>
      <c r="I3148" s="25" t="s">
        <v>17</v>
      </c>
      <c r="J3148" s="26">
        <v>11190.64</v>
      </c>
    </row>
    <row r="3149" spans="1:10" ht="25.5" x14ac:dyDescent="0.2">
      <c r="A3149" s="21"/>
      <c r="B3149" s="22">
        <v>3144</v>
      </c>
      <c r="C3149" s="28" t="s">
        <v>8990</v>
      </c>
      <c r="D3149" s="28" t="s">
        <v>8991</v>
      </c>
      <c r="E3149" s="24" t="s">
        <v>8992</v>
      </c>
      <c r="F3149" s="25" t="s">
        <v>544</v>
      </c>
      <c r="G3149" s="25" t="s">
        <v>16</v>
      </c>
      <c r="H3149" s="25"/>
      <c r="I3149" s="25" t="s">
        <v>17</v>
      </c>
      <c r="J3149" s="26">
        <v>7288.74</v>
      </c>
    </row>
    <row r="3150" spans="1:10" ht="25.5" x14ac:dyDescent="0.2">
      <c r="A3150" s="21"/>
      <c r="B3150" s="22">
        <v>3145</v>
      </c>
      <c r="C3150" s="28" t="s">
        <v>8993</v>
      </c>
      <c r="D3150" s="28" t="s">
        <v>8994</v>
      </c>
      <c r="E3150" s="24" t="s">
        <v>8995</v>
      </c>
      <c r="F3150" s="25" t="s">
        <v>544</v>
      </c>
      <c r="G3150" s="25" t="s">
        <v>16</v>
      </c>
      <c r="H3150" s="25"/>
      <c r="I3150" s="25" t="s">
        <v>17</v>
      </c>
      <c r="J3150" s="26">
        <v>19482.240000000002</v>
      </c>
    </row>
    <row r="3151" spans="1:10" ht="38.25" x14ac:dyDescent="0.2">
      <c r="A3151" s="21"/>
      <c r="B3151" s="22">
        <v>3146</v>
      </c>
      <c r="C3151" s="28" t="s">
        <v>8996</v>
      </c>
      <c r="D3151" s="28" t="s">
        <v>8997</v>
      </c>
      <c r="E3151" s="24" t="s">
        <v>8998</v>
      </c>
      <c r="F3151" s="25" t="s">
        <v>544</v>
      </c>
      <c r="G3151" s="25" t="s">
        <v>16</v>
      </c>
      <c r="H3151" s="25"/>
      <c r="I3151" s="25" t="s">
        <v>17</v>
      </c>
      <c r="J3151" s="26">
        <v>6626.67</v>
      </c>
    </row>
    <row r="3152" spans="1:10" ht="25.5" x14ac:dyDescent="0.2">
      <c r="A3152" s="21"/>
      <c r="B3152" s="22">
        <v>3147</v>
      </c>
      <c r="C3152" s="28" t="s">
        <v>8999</v>
      </c>
      <c r="D3152" s="28" t="s">
        <v>9000</v>
      </c>
      <c r="E3152" s="24" t="s">
        <v>9001</v>
      </c>
      <c r="F3152" s="25" t="s">
        <v>544</v>
      </c>
      <c r="G3152" s="25" t="s">
        <v>16</v>
      </c>
      <c r="H3152" s="25"/>
      <c r="I3152" s="25" t="s">
        <v>17</v>
      </c>
      <c r="J3152" s="26">
        <v>6966.14</v>
      </c>
    </row>
    <row r="3153" spans="1:10" ht="25.5" x14ac:dyDescent="0.2">
      <c r="A3153" s="21"/>
      <c r="B3153" s="22">
        <v>3148</v>
      </c>
      <c r="C3153" s="28" t="s">
        <v>9002</v>
      </c>
      <c r="D3153" s="28" t="s">
        <v>9003</v>
      </c>
      <c r="E3153" s="24" t="s">
        <v>9004</v>
      </c>
      <c r="F3153" s="25" t="s">
        <v>15</v>
      </c>
      <c r="G3153" s="25" t="s">
        <v>16</v>
      </c>
      <c r="H3153" s="25"/>
      <c r="I3153" s="25" t="s">
        <v>17</v>
      </c>
      <c r="J3153" s="26">
        <v>13376.42</v>
      </c>
    </row>
    <row r="3154" spans="1:10" ht="25.5" x14ac:dyDescent="0.2">
      <c r="A3154" s="21"/>
      <c r="B3154" s="22">
        <v>3149</v>
      </c>
      <c r="C3154" s="28" t="s">
        <v>9005</v>
      </c>
      <c r="D3154" s="28" t="s">
        <v>9006</v>
      </c>
      <c r="E3154" s="24" t="s">
        <v>9007</v>
      </c>
      <c r="F3154" s="25" t="s">
        <v>15</v>
      </c>
      <c r="G3154" s="25" t="s">
        <v>16</v>
      </c>
      <c r="H3154" s="25"/>
      <c r="I3154" s="25" t="s">
        <v>17</v>
      </c>
      <c r="J3154" s="26">
        <v>17737.62</v>
      </c>
    </row>
    <row r="3155" spans="1:10" ht="25.5" x14ac:dyDescent="0.2">
      <c r="A3155" s="21"/>
      <c r="B3155" s="22">
        <v>3150</v>
      </c>
      <c r="C3155" s="28" t="s">
        <v>9008</v>
      </c>
      <c r="D3155" s="28" t="s">
        <v>9009</v>
      </c>
      <c r="E3155" s="24" t="s">
        <v>9010</v>
      </c>
      <c r="F3155" s="25" t="s">
        <v>15</v>
      </c>
      <c r="G3155" s="25" t="s">
        <v>16</v>
      </c>
      <c r="H3155" s="25"/>
      <c r="I3155" s="25" t="s">
        <v>17</v>
      </c>
      <c r="J3155" s="26">
        <v>12329.52</v>
      </c>
    </row>
    <row r="3156" spans="1:10" ht="25.5" x14ac:dyDescent="0.2">
      <c r="A3156" s="21"/>
      <c r="B3156" s="22">
        <v>3151</v>
      </c>
      <c r="C3156" s="28" t="s">
        <v>9011</v>
      </c>
      <c r="D3156" s="28" t="s">
        <v>9012</v>
      </c>
      <c r="E3156" s="24" t="s">
        <v>9013</v>
      </c>
      <c r="F3156" s="25" t="s">
        <v>15</v>
      </c>
      <c r="G3156" s="25" t="s">
        <v>16</v>
      </c>
      <c r="H3156" s="25"/>
      <c r="I3156" s="25" t="s">
        <v>17</v>
      </c>
      <c r="J3156" s="26">
        <v>10028.43</v>
      </c>
    </row>
    <row r="3157" spans="1:10" ht="25.5" x14ac:dyDescent="0.2">
      <c r="A3157" s="21"/>
      <c r="B3157" s="22">
        <v>3152</v>
      </c>
      <c r="C3157" s="28" t="s">
        <v>9014</v>
      </c>
      <c r="D3157" s="28" t="s">
        <v>9015</v>
      </c>
      <c r="E3157" s="24" t="s">
        <v>9016</v>
      </c>
      <c r="F3157" s="25" t="s">
        <v>15</v>
      </c>
      <c r="G3157" s="25" t="s">
        <v>16</v>
      </c>
      <c r="H3157" s="25"/>
      <c r="I3157" s="25" t="s">
        <v>17</v>
      </c>
      <c r="J3157" s="26">
        <v>17871.07</v>
      </c>
    </row>
    <row r="3158" spans="1:10" ht="25.5" x14ac:dyDescent="0.2">
      <c r="A3158" s="21"/>
      <c r="B3158" s="22">
        <v>3153</v>
      </c>
      <c r="C3158" s="28" t="s">
        <v>9017</v>
      </c>
      <c r="D3158" s="28" t="s">
        <v>9018</v>
      </c>
      <c r="E3158" s="24" t="s">
        <v>9019</v>
      </c>
      <c r="F3158" s="25" t="s">
        <v>15</v>
      </c>
      <c r="G3158" s="25" t="s">
        <v>16</v>
      </c>
      <c r="H3158" s="25"/>
      <c r="I3158" s="25" t="s">
        <v>17</v>
      </c>
      <c r="J3158" s="26">
        <v>26093.35</v>
      </c>
    </row>
    <row r="3159" spans="1:10" ht="25.5" x14ac:dyDescent="0.2">
      <c r="A3159" s="21"/>
      <c r="B3159" s="22">
        <v>3154</v>
      </c>
      <c r="C3159" s="28" t="s">
        <v>9020</v>
      </c>
      <c r="D3159" s="28" t="s">
        <v>9021</v>
      </c>
      <c r="E3159" s="24" t="s">
        <v>9022</v>
      </c>
      <c r="F3159" s="25" t="s">
        <v>15</v>
      </c>
      <c r="G3159" s="25" t="s">
        <v>16</v>
      </c>
      <c r="H3159" s="25"/>
      <c r="I3159" s="25" t="s">
        <v>17</v>
      </c>
      <c r="J3159" s="26">
        <v>6391.5</v>
      </c>
    </row>
    <row r="3160" spans="1:10" x14ac:dyDescent="0.2">
      <c r="A3160" s="21"/>
      <c r="B3160" s="22">
        <v>3155</v>
      </c>
      <c r="C3160" s="28" t="s">
        <v>9023</v>
      </c>
      <c r="D3160" s="28" t="s">
        <v>9024</v>
      </c>
      <c r="E3160" s="24" t="s">
        <v>9025</v>
      </c>
      <c r="F3160" s="25" t="s">
        <v>15</v>
      </c>
      <c r="G3160" s="25" t="s">
        <v>16</v>
      </c>
      <c r="H3160" s="25"/>
      <c r="I3160" s="25" t="s">
        <v>17</v>
      </c>
      <c r="J3160" s="26">
        <v>10481.27</v>
      </c>
    </row>
    <row r="3161" spans="1:10" x14ac:dyDescent="0.2">
      <c r="A3161" s="21"/>
      <c r="B3161" s="22">
        <v>3156</v>
      </c>
      <c r="C3161" s="28" t="s">
        <v>9026</v>
      </c>
      <c r="D3161" s="28" t="s">
        <v>9027</v>
      </c>
      <c r="E3161" s="24" t="s">
        <v>9025</v>
      </c>
      <c r="F3161" s="25" t="s">
        <v>15</v>
      </c>
      <c r="G3161" s="25" t="s">
        <v>16</v>
      </c>
      <c r="H3161" s="25"/>
      <c r="I3161" s="25" t="s">
        <v>17</v>
      </c>
      <c r="J3161" s="26">
        <v>7201.94</v>
      </c>
    </row>
    <row r="3162" spans="1:10" x14ac:dyDescent="0.2">
      <c r="A3162" s="21"/>
      <c r="B3162" s="22">
        <v>3157</v>
      </c>
      <c r="C3162" s="28" t="s">
        <v>9028</v>
      </c>
      <c r="D3162" s="28" t="s">
        <v>9029</v>
      </c>
      <c r="E3162" s="24" t="s">
        <v>9030</v>
      </c>
      <c r="F3162" s="25" t="s">
        <v>15</v>
      </c>
      <c r="G3162" s="25" t="s">
        <v>16</v>
      </c>
      <c r="H3162" s="25"/>
      <c r="I3162" s="25" t="s">
        <v>17</v>
      </c>
      <c r="J3162" s="26">
        <v>22364.42</v>
      </c>
    </row>
    <row r="3163" spans="1:10" ht="38.25" x14ac:dyDescent="0.2">
      <c r="A3163" s="21"/>
      <c r="B3163" s="22">
        <v>3158</v>
      </c>
      <c r="C3163" s="28" t="s">
        <v>9031</v>
      </c>
      <c r="D3163" s="28" t="s">
        <v>9032</v>
      </c>
      <c r="E3163" s="24" t="s">
        <v>9033</v>
      </c>
      <c r="F3163" s="25" t="s">
        <v>15</v>
      </c>
      <c r="G3163" s="25" t="s">
        <v>16</v>
      </c>
      <c r="H3163" s="25"/>
      <c r="I3163" s="25" t="s">
        <v>17</v>
      </c>
      <c r="J3163" s="26">
        <v>26596.71</v>
      </c>
    </row>
    <row r="3164" spans="1:10" ht="38.25" x14ac:dyDescent="0.2">
      <c r="A3164" s="21"/>
      <c r="B3164" s="22">
        <v>3159</v>
      </c>
      <c r="C3164" s="28" t="s">
        <v>9034</v>
      </c>
      <c r="D3164" s="28" t="s">
        <v>9035</v>
      </c>
      <c r="E3164" s="24" t="s">
        <v>9036</v>
      </c>
      <c r="F3164" s="25" t="s">
        <v>15</v>
      </c>
      <c r="G3164" s="25" t="s">
        <v>16</v>
      </c>
      <c r="H3164" s="25"/>
      <c r="I3164" s="25" t="s">
        <v>17</v>
      </c>
      <c r="J3164" s="26">
        <v>32892.980000000003</v>
      </c>
    </row>
    <row r="3165" spans="1:10" ht="25.5" x14ac:dyDescent="0.2">
      <c r="A3165" s="21"/>
      <c r="B3165" s="22">
        <v>3160</v>
      </c>
      <c r="C3165" s="28" t="s">
        <v>9037</v>
      </c>
      <c r="D3165" s="28" t="s">
        <v>9038</v>
      </c>
      <c r="E3165" s="24" t="s">
        <v>9039</v>
      </c>
      <c r="F3165" s="25" t="s">
        <v>15</v>
      </c>
      <c r="G3165" s="25" t="s">
        <v>16</v>
      </c>
      <c r="H3165" s="25"/>
      <c r="I3165" s="25" t="s">
        <v>17</v>
      </c>
      <c r="J3165" s="26">
        <v>18003.240000000002</v>
      </c>
    </row>
    <row r="3166" spans="1:10" ht="38.25" x14ac:dyDescent="0.2">
      <c r="A3166" s="21"/>
      <c r="B3166" s="22">
        <v>3161</v>
      </c>
      <c r="C3166" s="28" t="s">
        <v>9040</v>
      </c>
      <c r="D3166" s="28" t="s">
        <v>9041</v>
      </c>
      <c r="E3166" s="24" t="s">
        <v>9042</v>
      </c>
      <c r="F3166" s="25" t="s">
        <v>15</v>
      </c>
      <c r="G3166" s="25" t="s">
        <v>16</v>
      </c>
      <c r="H3166" s="25"/>
      <c r="I3166" s="25" t="s">
        <v>17</v>
      </c>
      <c r="J3166" s="26">
        <v>23232.52</v>
      </c>
    </row>
    <row r="3167" spans="1:10" ht="25.5" x14ac:dyDescent="0.2">
      <c r="A3167" s="21"/>
      <c r="B3167" s="22">
        <v>3162</v>
      </c>
      <c r="C3167" s="28" t="s">
        <v>9043</v>
      </c>
      <c r="D3167" s="28" t="s">
        <v>9044</v>
      </c>
      <c r="E3167" s="24" t="s">
        <v>9045</v>
      </c>
      <c r="F3167" s="25" t="s">
        <v>15</v>
      </c>
      <c r="G3167" s="25" t="s">
        <v>16</v>
      </c>
      <c r="H3167" s="25"/>
      <c r="I3167" s="25" t="s">
        <v>17</v>
      </c>
      <c r="J3167" s="26">
        <v>16197.07</v>
      </c>
    </row>
    <row r="3168" spans="1:10" ht="25.5" x14ac:dyDescent="0.2">
      <c r="A3168" s="21"/>
      <c r="B3168" s="22">
        <v>3163</v>
      </c>
      <c r="C3168" s="28" t="s">
        <v>9046</v>
      </c>
      <c r="D3168" s="28" t="s">
        <v>9047</v>
      </c>
      <c r="E3168" s="24" t="s">
        <v>9048</v>
      </c>
      <c r="F3168" s="25" t="s">
        <v>15</v>
      </c>
      <c r="G3168" s="25" t="s">
        <v>16</v>
      </c>
      <c r="H3168" s="25"/>
      <c r="I3168" s="25" t="s">
        <v>17</v>
      </c>
      <c r="J3168" s="26">
        <v>10455.35</v>
      </c>
    </row>
    <row r="3169" spans="1:10" ht="25.5" x14ac:dyDescent="0.2">
      <c r="A3169" s="21"/>
      <c r="B3169" s="22">
        <v>3164</v>
      </c>
      <c r="C3169" s="28" t="s">
        <v>9049</v>
      </c>
      <c r="D3169" s="28" t="s">
        <v>9050</v>
      </c>
      <c r="E3169" s="24" t="s">
        <v>9051</v>
      </c>
      <c r="F3169" s="25" t="s">
        <v>7511</v>
      </c>
      <c r="G3169" s="25" t="s">
        <v>16</v>
      </c>
      <c r="H3169" s="25"/>
      <c r="I3169" s="25" t="s">
        <v>17</v>
      </c>
      <c r="J3169" s="26">
        <v>8897.32</v>
      </c>
    </row>
    <row r="3170" spans="1:10" ht="25.5" x14ac:dyDescent="0.2">
      <c r="A3170" s="21"/>
      <c r="B3170" s="22">
        <v>3165</v>
      </c>
      <c r="C3170" s="28" t="s">
        <v>9052</v>
      </c>
      <c r="D3170" s="28" t="s">
        <v>9053</v>
      </c>
      <c r="E3170" s="24" t="s">
        <v>9054</v>
      </c>
      <c r="F3170" s="25" t="s">
        <v>7511</v>
      </c>
      <c r="G3170" s="25" t="s">
        <v>16</v>
      </c>
      <c r="H3170" s="25"/>
      <c r="I3170" s="25" t="s">
        <v>17</v>
      </c>
      <c r="J3170" s="26">
        <v>9131.83</v>
      </c>
    </row>
    <row r="3171" spans="1:10" ht="25.5" x14ac:dyDescent="0.2">
      <c r="A3171" s="21"/>
      <c r="B3171" s="22">
        <v>3166</v>
      </c>
      <c r="C3171" s="28" t="s">
        <v>9055</v>
      </c>
      <c r="D3171" s="28" t="s">
        <v>9056</v>
      </c>
      <c r="E3171" s="24" t="s">
        <v>9054</v>
      </c>
      <c r="F3171" s="25" t="s">
        <v>7511</v>
      </c>
      <c r="G3171" s="25" t="s">
        <v>16</v>
      </c>
      <c r="H3171" s="25"/>
      <c r="I3171" s="25" t="s">
        <v>17</v>
      </c>
      <c r="J3171" s="26">
        <v>8867.51</v>
      </c>
    </row>
    <row r="3172" spans="1:10" x14ac:dyDescent="0.2">
      <c r="A3172" s="21"/>
      <c r="B3172" s="22">
        <v>3167</v>
      </c>
      <c r="C3172" s="28" t="s">
        <v>9057</v>
      </c>
      <c r="D3172" s="28" t="s">
        <v>9058</v>
      </c>
      <c r="E3172" s="24" t="s">
        <v>9059</v>
      </c>
      <c r="F3172" s="25" t="s">
        <v>15</v>
      </c>
      <c r="G3172" s="25" t="s">
        <v>16</v>
      </c>
      <c r="H3172" s="25"/>
      <c r="I3172" s="25" t="s">
        <v>17</v>
      </c>
      <c r="J3172" s="26">
        <v>12058.08</v>
      </c>
    </row>
    <row r="3173" spans="1:10" ht="25.5" x14ac:dyDescent="0.2">
      <c r="A3173" s="21"/>
      <c r="B3173" s="22">
        <v>3168</v>
      </c>
      <c r="C3173" s="28" t="s">
        <v>9060</v>
      </c>
      <c r="D3173" s="28" t="s">
        <v>9061</v>
      </c>
      <c r="E3173" s="24" t="s">
        <v>9062</v>
      </c>
      <c r="F3173" s="25" t="s">
        <v>15</v>
      </c>
      <c r="G3173" s="25" t="s">
        <v>16</v>
      </c>
      <c r="H3173" s="25"/>
      <c r="I3173" s="25" t="s">
        <v>17</v>
      </c>
      <c r="J3173" s="26">
        <v>6767.89</v>
      </c>
    </row>
    <row r="3174" spans="1:10" ht="25.5" x14ac:dyDescent="0.2">
      <c r="A3174" s="21"/>
      <c r="B3174" s="22">
        <v>3169</v>
      </c>
      <c r="C3174" s="28" t="s">
        <v>9063</v>
      </c>
      <c r="D3174" s="28" t="s">
        <v>9064</v>
      </c>
      <c r="E3174" s="24" t="s">
        <v>9065</v>
      </c>
      <c r="F3174" s="25" t="s">
        <v>15</v>
      </c>
      <c r="G3174" s="25" t="s">
        <v>16</v>
      </c>
      <c r="H3174" s="25"/>
      <c r="I3174" s="25" t="s">
        <v>17</v>
      </c>
      <c r="J3174" s="26">
        <v>1492.61</v>
      </c>
    </row>
    <row r="3175" spans="1:10" ht="25.5" x14ac:dyDescent="0.2">
      <c r="A3175" s="21"/>
      <c r="B3175" s="22">
        <v>3170</v>
      </c>
      <c r="C3175" s="28" t="s">
        <v>9066</v>
      </c>
      <c r="D3175" s="28" t="s">
        <v>9067</v>
      </c>
      <c r="E3175" s="24" t="s">
        <v>9068</v>
      </c>
      <c r="F3175" s="25" t="s">
        <v>15</v>
      </c>
      <c r="G3175" s="25" t="s">
        <v>16</v>
      </c>
      <c r="H3175" s="25"/>
      <c r="I3175" s="25" t="s">
        <v>17</v>
      </c>
      <c r="J3175" s="26">
        <v>1415.52</v>
      </c>
    </row>
    <row r="3176" spans="1:10" ht="25.5" x14ac:dyDescent="0.2">
      <c r="A3176" s="21"/>
      <c r="B3176" s="22">
        <v>3171</v>
      </c>
      <c r="C3176" s="28" t="s">
        <v>9069</v>
      </c>
      <c r="D3176" s="28" t="s">
        <v>9070</v>
      </c>
      <c r="E3176" s="24" t="s">
        <v>9071</v>
      </c>
      <c r="F3176" s="25" t="s">
        <v>15</v>
      </c>
      <c r="G3176" s="25" t="s">
        <v>16</v>
      </c>
      <c r="H3176" s="25"/>
      <c r="I3176" s="25" t="s">
        <v>17</v>
      </c>
      <c r="J3176" s="26">
        <v>1837.26</v>
      </c>
    </row>
    <row r="3177" spans="1:10" ht="25.5" x14ac:dyDescent="0.2">
      <c r="A3177" s="21"/>
      <c r="B3177" s="22">
        <v>3172</v>
      </c>
      <c r="C3177" s="28" t="s">
        <v>9072</v>
      </c>
      <c r="D3177" s="28" t="s">
        <v>9073</v>
      </c>
      <c r="E3177" s="24" t="s">
        <v>9074</v>
      </c>
      <c r="F3177" s="25" t="s">
        <v>15</v>
      </c>
      <c r="G3177" s="25" t="s">
        <v>16</v>
      </c>
      <c r="H3177" s="25"/>
      <c r="I3177" s="25" t="s">
        <v>17</v>
      </c>
      <c r="J3177" s="26">
        <v>2404.1</v>
      </c>
    </row>
    <row r="3178" spans="1:10" ht="38.25" x14ac:dyDescent="0.2">
      <c r="A3178" s="21"/>
      <c r="B3178" s="22">
        <v>3173</v>
      </c>
      <c r="C3178" s="28" t="s">
        <v>9075</v>
      </c>
      <c r="D3178" s="28" t="s">
        <v>9076</v>
      </c>
      <c r="E3178" s="24" t="s">
        <v>9077</v>
      </c>
      <c r="F3178" s="25" t="s">
        <v>15</v>
      </c>
      <c r="G3178" s="25" t="s">
        <v>16</v>
      </c>
      <c r="H3178" s="25"/>
      <c r="I3178" s="25" t="s">
        <v>17</v>
      </c>
      <c r="J3178" s="26">
        <v>1556.74</v>
      </c>
    </row>
    <row r="3179" spans="1:10" ht="25.5" x14ac:dyDescent="0.2">
      <c r="A3179" s="21"/>
      <c r="B3179" s="22">
        <v>3174</v>
      </c>
      <c r="C3179" s="28" t="s">
        <v>9078</v>
      </c>
      <c r="D3179" s="28" t="s">
        <v>9079</v>
      </c>
      <c r="E3179" s="24" t="s">
        <v>9080</v>
      </c>
      <c r="F3179" s="25" t="s">
        <v>15</v>
      </c>
      <c r="G3179" s="25" t="s">
        <v>16</v>
      </c>
      <c r="H3179" s="25"/>
      <c r="I3179" s="25" t="s">
        <v>17</v>
      </c>
      <c r="J3179" s="26">
        <v>500.78</v>
      </c>
    </row>
    <row r="3180" spans="1:10" ht="25.5" x14ac:dyDescent="0.2">
      <c r="A3180" s="21"/>
      <c r="B3180" s="22">
        <v>3175</v>
      </c>
      <c r="C3180" s="28" t="s">
        <v>9081</v>
      </c>
      <c r="D3180" s="28" t="s">
        <v>9082</v>
      </c>
      <c r="E3180" s="24" t="s">
        <v>9083</v>
      </c>
      <c r="F3180" s="25" t="s">
        <v>15</v>
      </c>
      <c r="G3180" s="25" t="s">
        <v>16</v>
      </c>
      <c r="H3180" s="25"/>
      <c r="I3180" s="25" t="s">
        <v>17</v>
      </c>
      <c r="J3180" s="26">
        <v>40282.15</v>
      </c>
    </row>
    <row r="3181" spans="1:10" ht="25.5" x14ac:dyDescent="0.2">
      <c r="A3181" s="21"/>
      <c r="B3181" s="22">
        <v>3176</v>
      </c>
      <c r="C3181" s="28" t="s">
        <v>9084</v>
      </c>
      <c r="D3181" s="28" t="s">
        <v>9085</v>
      </c>
      <c r="E3181" s="24" t="s">
        <v>9086</v>
      </c>
      <c r="F3181" s="25" t="s">
        <v>15</v>
      </c>
      <c r="G3181" s="25" t="s">
        <v>16</v>
      </c>
      <c r="H3181" s="25"/>
      <c r="I3181" s="25" t="s">
        <v>17</v>
      </c>
      <c r="J3181" s="26">
        <v>999.6</v>
      </c>
    </row>
    <row r="3182" spans="1:10" ht="25.5" x14ac:dyDescent="0.2">
      <c r="A3182" s="21"/>
      <c r="B3182" s="22">
        <v>3177</v>
      </c>
      <c r="C3182" s="28" t="s">
        <v>9087</v>
      </c>
      <c r="D3182" s="28" t="s">
        <v>9088</v>
      </c>
      <c r="E3182" s="24" t="s">
        <v>9089</v>
      </c>
      <c r="F3182" s="25" t="s">
        <v>15</v>
      </c>
      <c r="G3182" s="25" t="s">
        <v>16</v>
      </c>
      <c r="H3182" s="25"/>
      <c r="I3182" s="25" t="s">
        <v>17</v>
      </c>
      <c r="J3182" s="26">
        <v>1263.27</v>
      </c>
    </row>
    <row r="3183" spans="1:10" ht="25.5" x14ac:dyDescent="0.2">
      <c r="A3183" s="21"/>
      <c r="B3183" s="22">
        <v>3178</v>
      </c>
      <c r="C3183" s="28" t="s">
        <v>9090</v>
      </c>
      <c r="D3183" s="28" t="s">
        <v>9091</v>
      </c>
      <c r="E3183" s="24" t="s">
        <v>9092</v>
      </c>
      <c r="F3183" s="25" t="s">
        <v>15</v>
      </c>
      <c r="G3183" s="25" t="s">
        <v>16</v>
      </c>
      <c r="H3183" s="25"/>
      <c r="I3183" s="25" t="s">
        <v>17</v>
      </c>
      <c r="J3183" s="26">
        <v>782.59</v>
      </c>
    </row>
    <row r="3184" spans="1:10" ht="25.5" x14ac:dyDescent="0.2">
      <c r="A3184" s="21"/>
      <c r="B3184" s="22">
        <v>3179</v>
      </c>
      <c r="C3184" s="28" t="s">
        <v>9093</v>
      </c>
      <c r="D3184" s="28" t="s">
        <v>9094</v>
      </c>
      <c r="E3184" s="24" t="s">
        <v>9095</v>
      </c>
      <c r="F3184" s="25" t="s">
        <v>15</v>
      </c>
      <c r="G3184" s="25" t="s">
        <v>16</v>
      </c>
      <c r="H3184" s="25"/>
      <c r="I3184" s="25" t="s">
        <v>17</v>
      </c>
      <c r="J3184" s="26">
        <v>675.05</v>
      </c>
    </row>
    <row r="3185" spans="1:10" ht="25.5" x14ac:dyDescent="0.2">
      <c r="A3185" s="21"/>
      <c r="B3185" s="22">
        <v>3180</v>
      </c>
      <c r="C3185" s="28" t="s">
        <v>9096</v>
      </c>
      <c r="D3185" s="28" t="s">
        <v>9097</v>
      </c>
      <c r="E3185" s="24" t="s">
        <v>9098</v>
      </c>
      <c r="F3185" s="25" t="s">
        <v>15</v>
      </c>
      <c r="G3185" s="25" t="s">
        <v>16</v>
      </c>
      <c r="H3185" s="25"/>
      <c r="I3185" s="25" t="s">
        <v>17</v>
      </c>
      <c r="J3185" s="26">
        <v>2984.56</v>
      </c>
    </row>
    <row r="3186" spans="1:10" ht="25.5" x14ac:dyDescent="0.2">
      <c r="A3186" s="21"/>
      <c r="B3186" s="22">
        <v>3181</v>
      </c>
      <c r="C3186" s="28" t="s">
        <v>9099</v>
      </c>
      <c r="D3186" s="28" t="s">
        <v>9100</v>
      </c>
      <c r="E3186" s="24" t="s">
        <v>9101</v>
      </c>
      <c r="F3186" s="25" t="s">
        <v>15</v>
      </c>
      <c r="G3186" s="25" t="s">
        <v>16</v>
      </c>
      <c r="H3186" s="25"/>
      <c r="I3186" s="25" t="s">
        <v>17</v>
      </c>
      <c r="J3186" s="26">
        <v>8834.4699999999993</v>
      </c>
    </row>
    <row r="3187" spans="1:10" ht="38.25" x14ac:dyDescent="0.2">
      <c r="A3187" s="21"/>
      <c r="B3187" s="22">
        <v>3182</v>
      </c>
      <c r="C3187" s="28" t="s">
        <v>9102</v>
      </c>
      <c r="D3187" s="28" t="s">
        <v>9103</v>
      </c>
      <c r="E3187" s="24" t="s">
        <v>9104</v>
      </c>
      <c r="F3187" s="25" t="s">
        <v>15</v>
      </c>
      <c r="G3187" s="25" t="s">
        <v>16</v>
      </c>
      <c r="H3187" s="25"/>
      <c r="I3187" s="25" t="s">
        <v>17</v>
      </c>
      <c r="J3187" s="26">
        <v>8835.77</v>
      </c>
    </row>
    <row r="3188" spans="1:10" ht="38.25" x14ac:dyDescent="0.2">
      <c r="A3188" s="21"/>
      <c r="B3188" s="22">
        <v>3183</v>
      </c>
      <c r="C3188" s="28" t="s">
        <v>9105</v>
      </c>
      <c r="D3188" s="28" t="s">
        <v>9106</v>
      </c>
      <c r="E3188" s="24" t="s">
        <v>9107</v>
      </c>
      <c r="F3188" s="25" t="s">
        <v>15</v>
      </c>
      <c r="G3188" s="25" t="s">
        <v>16</v>
      </c>
      <c r="H3188" s="25"/>
      <c r="I3188" s="25" t="s">
        <v>17</v>
      </c>
      <c r="J3188" s="26">
        <v>8834.4699999999993</v>
      </c>
    </row>
    <row r="3189" spans="1:10" ht="51" x14ac:dyDescent="0.2">
      <c r="A3189" s="21"/>
      <c r="B3189" s="22">
        <v>3184</v>
      </c>
      <c r="C3189" s="23" t="s">
        <v>9108</v>
      </c>
      <c r="D3189" s="23" t="s">
        <v>9109</v>
      </c>
      <c r="E3189" s="24" t="s">
        <v>9110</v>
      </c>
      <c r="F3189" s="25" t="s">
        <v>15</v>
      </c>
      <c r="G3189" s="25" t="s">
        <v>16</v>
      </c>
      <c r="H3189" s="25"/>
      <c r="I3189" s="25" t="s">
        <v>17</v>
      </c>
      <c r="J3189" s="26">
        <v>8835.77</v>
      </c>
    </row>
    <row r="3190" spans="1:10" ht="25.5" x14ac:dyDescent="0.2">
      <c r="A3190" s="21"/>
      <c r="B3190" s="22">
        <v>3185</v>
      </c>
      <c r="C3190" s="28" t="s">
        <v>9111</v>
      </c>
      <c r="D3190" s="28" t="s">
        <v>9112</v>
      </c>
      <c r="E3190" s="24" t="s">
        <v>9113</v>
      </c>
      <c r="F3190" s="25" t="s">
        <v>15</v>
      </c>
      <c r="G3190" s="25" t="s">
        <v>16</v>
      </c>
      <c r="H3190" s="25"/>
      <c r="I3190" s="25" t="s">
        <v>17</v>
      </c>
      <c r="J3190" s="26">
        <v>7218.79</v>
      </c>
    </row>
    <row r="3191" spans="1:10" ht="25.5" x14ac:dyDescent="0.2">
      <c r="A3191" s="21"/>
      <c r="B3191" s="22">
        <v>3186</v>
      </c>
      <c r="C3191" s="28" t="s">
        <v>9114</v>
      </c>
      <c r="D3191" s="28" t="s">
        <v>9115</v>
      </c>
      <c r="E3191" s="24" t="s">
        <v>9116</v>
      </c>
      <c r="F3191" s="25" t="s">
        <v>15</v>
      </c>
      <c r="G3191" s="25" t="s">
        <v>16</v>
      </c>
      <c r="H3191" s="25"/>
      <c r="I3191" s="25" t="s">
        <v>17</v>
      </c>
      <c r="J3191" s="26">
        <v>8833.83</v>
      </c>
    </row>
    <row r="3192" spans="1:10" x14ac:dyDescent="0.2">
      <c r="A3192" s="21"/>
      <c r="B3192" s="22">
        <v>3187</v>
      </c>
      <c r="C3192" s="23" t="s">
        <v>9117</v>
      </c>
      <c r="D3192" s="23" t="s">
        <v>9118</v>
      </c>
      <c r="E3192" s="24" t="s">
        <v>9119</v>
      </c>
      <c r="F3192" s="25" t="s">
        <v>15</v>
      </c>
      <c r="G3192" s="25" t="s">
        <v>16</v>
      </c>
      <c r="H3192" s="25"/>
      <c r="I3192" s="25" t="s">
        <v>17</v>
      </c>
      <c r="J3192" s="26">
        <v>42.77</v>
      </c>
    </row>
    <row r="3193" spans="1:10" x14ac:dyDescent="0.2">
      <c r="A3193" s="21"/>
      <c r="B3193" s="22">
        <v>3188</v>
      </c>
      <c r="C3193" s="23" t="s">
        <v>9120</v>
      </c>
      <c r="D3193" s="23" t="s">
        <v>9121</v>
      </c>
      <c r="E3193" s="24" t="s">
        <v>9119</v>
      </c>
      <c r="F3193" s="25" t="s">
        <v>15</v>
      </c>
      <c r="G3193" s="25" t="s">
        <v>16</v>
      </c>
      <c r="H3193" s="25"/>
      <c r="I3193" s="25" t="s">
        <v>17</v>
      </c>
      <c r="J3193" s="26">
        <v>44.7</v>
      </c>
    </row>
    <row r="3194" spans="1:10" x14ac:dyDescent="0.2">
      <c r="A3194" s="21"/>
      <c r="B3194" s="22">
        <v>3189</v>
      </c>
      <c r="C3194" s="23" t="s">
        <v>9122</v>
      </c>
      <c r="D3194" s="23" t="s">
        <v>9123</v>
      </c>
      <c r="E3194" s="24" t="s">
        <v>9119</v>
      </c>
      <c r="F3194" s="25" t="s">
        <v>15</v>
      </c>
      <c r="G3194" s="25" t="s">
        <v>16</v>
      </c>
      <c r="H3194" s="25"/>
      <c r="I3194" s="25" t="s">
        <v>17</v>
      </c>
      <c r="J3194" s="26">
        <v>61.55</v>
      </c>
    </row>
    <row r="3195" spans="1:10" x14ac:dyDescent="0.2">
      <c r="A3195" s="21"/>
      <c r="B3195" s="22">
        <v>3190</v>
      </c>
      <c r="C3195" s="23" t="s">
        <v>9124</v>
      </c>
      <c r="D3195" s="23" t="s">
        <v>9125</v>
      </c>
      <c r="E3195" s="24" t="s">
        <v>9119</v>
      </c>
      <c r="F3195" s="25" t="s">
        <v>15</v>
      </c>
      <c r="G3195" s="25" t="s">
        <v>16</v>
      </c>
      <c r="H3195" s="25"/>
      <c r="I3195" s="25" t="s">
        <v>17</v>
      </c>
      <c r="J3195" s="26">
        <v>58.96</v>
      </c>
    </row>
    <row r="3196" spans="1:10" x14ac:dyDescent="0.2">
      <c r="A3196" s="21"/>
      <c r="B3196" s="22">
        <v>3191</v>
      </c>
      <c r="C3196" s="28" t="s">
        <v>9126</v>
      </c>
      <c r="D3196" s="28" t="s">
        <v>9127</v>
      </c>
      <c r="E3196" s="24" t="s">
        <v>9119</v>
      </c>
      <c r="F3196" s="25" t="s">
        <v>15</v>
      </c>
      <c r="G3196" s="25" t="s">
        <v>16</v>
      </c>
      <c r="H3196" s="25"/>
      <c r="I3196" s="25" t="s">
        <v>17</v>
      </c>
      <c r="J3196" s="26">
        <v>583.04</v>
      </c>
    </row>
    <row r="3197" spans="1:10" x14ac:dyDescent="0.2">
      <c r="A3197" s="21"/>
      <c r="B3197" s="22">
        <v>3192</v>
      </c>
      <c r="C3197" s="23" t="s">
        <v>9128</v>
      </c>
      <c r="D3197" s="23" t="s">
        <v>9129</v>
      </c>
      <c r="E3197" s="24" t="s">
        <v>9119</v>
      </c>
      <c r="F3197" s="25" t="s">
        <v>15</v>
      </c>
      <c r="G3197" s="25" t="s">
        <v>16</v>
      </c>
      <c r="H3197" s="25"/>
      <c r="I3197" s="25" t="s">
        <v>17</v>
      </c>
      <c r="J3197" s="26">
        <v>154.19</v>
      </c>
    </row>
    <row r="3198" spans="1:10" x14ac:dyDescent="0.2">
      <c r="A3198" s="21"/>
      <c r="B3198" s="22">
        <v>3193</v>
      </c>
      <c r="C3198" s="23" t="s">
        <v>9130</v>
      </c>
      <c r="D3198" s="23" t="s">
        <v>9131</v>
      </c>
      <c r="E3198" s="24" t="s">
        <v>9119</v>
      </c>
      <c r="F3198" s="25" t="s">
        <v>15</v>
      </c>
      <c r="G3198" s="25" t="s">
        <v>16</v>
      </c>
      <c r="H3198" s="25"/>
      <c r="I3198" s="25" t="s">
        <v>17</v>
      </c>
      <c r="J3198" s="26">
        <v>74.5</v>
      </c>
    </row>
    <row r="3199" spans="1:10" x14ac:dyDescent="0.2">
      <c r="A3199" s="21"/>
      <c r="B3199" s="22">
        <v>3194</v>
      </c>
      <c r="C3199" s="28" t="s">
        <v>9132</v>
      </c>
      <c r="D3199" s="28" t="s">
        <v>9133</v>
      </c>
      <c r="E3199" s="24" t="s">
        <v>9119</v>
      </c>
      <c r="F3199" s="25" t="s">
        <v>15</v>
      </c>
      <c r="G3199" s="25" t="s">
        <v>16</v>
      </c>
      <c r="H3199" s="25"/>
      <c r="I3199" s="25" t="s">
        <v>17</v>
      </c>
      <c r="J3199" s="26">
        <v>261.72000000000003</v>
      </c>
    </row>
    <row r="3200" spans="1:10" x14ac:dyDescent="0.2">
      <c r="A3200" s="21"/>
      <c r="B3200" s="22">
        <v>3195</v>
      </c>
      <c r="C3200" s="28" t="s">
        <v>9134</v>
      </c>
      <c r="D3200" s="28" t="s">
        <v>9135</v>
      </c>
      <c r="E3200" s="24" t="s">
        <v>9119</v>
      </c>
      <c r="F3200" s="25" t="s">
        <v>15</v>
      </c>
      <c r="G3200" s="25" t="s">
        <v>16</v>
      </c>
      <c r="H3200" s="25"/>
      <c r="I3200" s="25" t="s">
        <v>17</v>
      </c>
      <c r="J3200" s="26">
        <v>261.72000000000003</v>
      </c>
    </row>
    <row r="3201" spans="1:10" x14ac:dyDescent="0.2">
      <c r="A3201" s="21"/>
      <c r="B3201" s="22">
        <v>3196</v>
      </c>
      <c r="C3201" s="28" t="s">
        <v>9136</v>
      </c>
      <c r="D3201" s="28" t="s">
        <v>9137</v>
      </c>
      <c r="E3201" s="24" t="s">
        <v>9119</v>
      </c>
      <c r="F3201" s="25" t="s">
        <v>15</v>
      </c>
      <c r="G3201" s="25" t="s">
        <v>16</v>
      </c>
      <c r="H3201" s="25"/>
      <c r="I3201" s="25" t="s">
        <v>17</v>
      </c>
      <c r="J3201" s="26">
        <v>280.51</v>
      </c>
    </row>
    <row r="3202" spans="1:10" x14ac:dyDescent="0.2">
      <c r="A3202" s="21"/>
      <c r="B3202" s="22">
        <v>3197</v>
      </c>
      <c r="C3202" s="28" t="s">
        <v>9138</v>
      </c>
      <c r="D3202" s="28" t="s">
        <v>9139</v>
      </c>
      <c r="E3202" s="24" t="s">
        <v>9119</v>
      </c>
      <c r="F3202" s="25" t="s">
        <v>15</v>
      </c>
      <c r="G3202" s="25" t="s">
        <v>16</v>
      </c>
      <c r="H3202" s="25"/>
      <c r="I3202" s="25" t="s">
        <v>17</v>
      </c>
      <c r="J3202" s="26">
        <v>280.51</v>
      </c>
    </row>
    <row r="3203" spans="1:10" x14ac:dyDescent="0.2">
      <c r="A3203" s="21"/>
      <c r="B3203" s="22">
        <v>3198</v>
      </c>
      <c r="C3203" s="28" t="s">
        <v>9140</v>
      </c>
      <c r="D3203" s="28" t="s">
        <v>9141</v>
      </c>
      <c r="E3203" s="24" t="s">
        <v>9119</v>
      </c>
      <c r="F3203" s="25" t="s">
        <v>15</v>
      </c>
      <c r="G3203" s="25" t="s">
        <v>16</v>
      </c>
      <c r="H3203" s="25"/>
      <c r="I3203" s="25" t="s">
        <v>17</v>
      </c>
      <c r="J3203" s="26">
        <v>280.51</v>
      </c>
    </row>
    <row r="3204" spans="1:10" x14ac:dyDescent="0.2">
      <c r="A3204" s="21"/>
      <c r="B3204" s="22">
        <v>3199</v>
      </c>
      <c r="C3204" s="28" t="s">
        <v>9142</v>
      </c>
      <c r="D3204" s="28" t="s">
        <v>9143</v>
      </c>
      <c r="E3204" s="24" t="s">
        <v>9119</v>
      </c>
      <c r="F3204" s="25" t="s">
        <v>15</v>
      </c>
      <c r="G3204" s="25" t="s">
        <v>16</v>
      </c>
      <c r="H3204" s="25"/>
      <c r="I3204" s="25" t="s">
        <v>17</v>
      </c>
      <c r="J3204" s="26">
        <v>280.51</v>
      </c>
    </row>
    <row r="3205" spans="1:10" x14ac:dyDescent="0.2">
      <c r="A3205" s="21"/>
      <c r="B3205" s="22">
        <v>3200</v>
      </c>
      <c r="C3205" s="28" t="s">
        <v>9144</v>
      </c>
      <c r="D3205" s="28" t="s">
        <v>9145</v>
      </c>
      <c r="E3205" s="24" t="s">
        <v>9119</v>
      </c>
      <c r="F3205" s="25" t="s">
        <v>15</v>
      </c>
      <c r="G3205" s="25" t="s">
        <v>16</v>
      </c>
      <c r="H3205" s="25"/>
      <c r="I3205" s="25" t="s">
        <v>17</v>
      </c>
      <c r="J3205" s="26">
        <v>272.08999999999997</v>
      </c>
    </row>
    <row r="3206" spans="1:10" ht="25.5" x14ac:dyDescent="0.2">
      <c r="A3206" s="21"/>
      <c r="B3206" s="22">
        <v>3201</v>
      </c>
      <c r="C3206" s="28" t="s">
        <v>9146</v>
      </c>
      <c r="D3206" s="28" t="s">
        <v>9147</v>
      </c>
      <c r="E3206" s="24" t="s">
        <v>9148</v>
      </c>
      <c r="F3206" s="25" t="s">
        <v>15</v>
      </c>
      <c r="G3206" s="25" t="s">
        <v>16</v>
      </c>
      <c r="H3206" s="25"/>
      <c r="I3206" s="25" t="s">
        <v>17</v>
      </c>
      <c r="J3206" s="26">
        <v>1103.26</v>
      </c>
    </row>
    <row r="3207" spans="1:10" ht="25.5" x14ac:dyDescent="0.2">
      <c r="A3207" s="21"/>
      <c r="B3207" s="22">
        <v>3202</v>
      </c>
      <c r="C3207" s="23" t="s">
        <v>9149</v>
      </c>
      <c r="D3207" s="23" t="s">
        <v>9150</v>
      </c>
      <c r="E3207" s="24" t="s">
        <v>9151</v>
      </c>
      <c r="F3207" s="25" t="s">
        <v>27</v>
      </c>
      <c r="G3207" s="25" t="s">
        <v>16</v>
      </c>
      <c r="H3207" s="25"/>
      <c r="I3207" s="25" t="s">
        <v>17</v>
      </c>
      <c r="J3207" s="26">
        <v>687.99</v>
      </c>
    </row>
    <row r="3208" spans="1:10" ht="25.5" x14ac:dyDescent="0.2">
      <c r="A3208" s="21"/>
      <c r="B3208" s="22">
        <v>3203</v>
      </c>
      <c r="C3208" s="28" t="s">
        <v>9152</v>
      </c>
      <c r="D3208" s="28" t="s">
        <v>9153</v>
      </c>
      <c r="E3208" s="24" t="s">
        <v>9154</v>
      </c>
      <c r="F3208" s="25" t="s">
        <v>27</v>
      </c>
      <c r="G3208" s="25" t="s">
        <v>16</v>
      </c>
      <c r="H3208" s="25"/>
      <c r="I3208" s="25" t="s">
        <v>17</v>
      </c>
      <c r="J3208" s="26">
        <v>1020.33</v>
      </c>
    </row>
    <row r="3209" spans="1:10" ht="25.5" x14ac:dyDescent="0.2">
      <c r="A3209" s="21"/>
      <c r="B3209" s="22">
        <v>3204</v>
      </c>
      <c r="C3209" s="23" t="s">
        <v>9155</v>
      </c>
      <c r="D3209" s="23" t="s">
        <v>9156</v>
      </c>
      <c r="E3209" s="24" t="s">
        <v>9154</v>
      </c>
      <c r="F3209" s="25" t="s">
        <v>15</v>
      </c>
      <c r="G3209" s="25" t="s">
        <v>16</v>
      </c>
      <c r="H3209" s="25"/>
      <c r="I3209" s="25" t="s">
        <v>17</v>
      </c>
      <c r="J3209" s="26">
        <v>549.36</v>
      </c>
    </row>
    <row r="3210" spans="1:10" ht="25.5" x14ac:dyDescent="0.2">
      <c r="A3210" s="21"/>
      <c r="B3210" s="22">
        <v>3205</v>
      </c>
      <c r="C3210" s="23" t="s">
        <v>9157</v>
      </c>
      <c r="D3210" s="23" t="s">
        <v>9158</v>
      </c>
      <c r="E3210" s="24" t="s">
        <v>9159</v>
      </c>
      <c r="F3210" s="25" t="s">
        <v>27</v>
      </c>
      <c r="G3210" s="25" t="s">
        <v>16</v>
      </c>
      <c r="H3210" s="25"/>
      <c r="I3210" s="25" t="s">
        <v>17</v>
      </c>
      <c r="J3210" s="26">
        <v>559.07000000000005</v>
      </c>
    </row>
    <row r="3211" spans="1:10" ht="25.5" x14ac:dyDescent="0.2">
      <c r="A3211" s="21"/>
      <c r="B3211" s="22">
        <v>3206</v>
      </c>
      <c r="C3211" s="28" t="s">
        <v>9160</v>
      </c>
      <c r="D3211" s="28" t="s">
        <v>9161</v>
      </c>
      <c r="E3211" s="24" t="s">
        <v>9162</v>
      </c>
      <c r="F3211" s="25" t="s">
        <v>15</v>
      </c>
      <c r="G3211" s="25" t="s">
        <v>16</v>
      </c>
      <c r="H3211" s="25"/>
      <c r="I3211" s="25" t="s">
        <v>17</v>
      </c>
      <c r="J3211" s="26">
        <v>648.47</v>
      </c>
    </row>
    <row r="3212" spans="1:10" ht="25.5" x14ac:dyDescent="0.2">
      <c r="A3212" s="21"/>
      <c r="B3212" s="22">
        <v>3207</v>
      </c>
      <c r="C3212" s="23" t="s">
        <v>9163</v>
      </c>
      <c r="D3212" s="23" t="s">
        <v>9164</v>
      </c>
      <c r="E3212" s="24" t="s">
        <v>9165</v>
      </c>
      <c r="F3212" s="25" t="s">
        <v>27</v>
      </c>
      <c r="G3212" s="25" t="s">
        <v>16</v>
      </c>
      <c r="H3212" s="25"/>
      <c r="I3212" s="25" t="s">
        <v>17</v>
      </c>
      <c r="J3212" s="26">
        <v>717.79</v>
      </c>
    </row>
    <row r="3213" spans="1:10" ht="25.5" x14ac:dyDescent="0.2">
      <c r="A3213" s="21"/>
      <c r="B3213" s="22">
        <v>3208</v>
      </c>
      <c r="C3213" s="23" t="s">
        <v>9166</v>
      </c>
      <c r="D3213" s="23" t="s">
        <v>9167</v>
      </c>
      <c r="E3213" s="24" t="s">
        <v>9168</v>
      </c>
      <c r="F3213" s="25" t="s">
        <v>15</v>
      </c>
      <c r="G3213" s="25" t="s">
        <v>16</v>
      </c>
      <c r="H3213" s="25"/>
      <c r="I3213" s="25" t="s">
        <v>17</v>
      </c>
      <c r="J3213" s="26">
        <v>2961.89</v>
      </c>
    </row>
    <row r="3214" spans="1:10" ht="25.5" x14ac:dyDescent="0.2">
      <c r="A3214" s="21"/>
      <c r="B3214" s="22">
        <v>3209</v>
      </c>
      <c r="C3214" s="23" t="s">
        <v>9169</v>
      </c>
      <c r="D3214" s="23" t="s">
        <v>9170</v>
      </c>
      <c r="E3214" s="24" t="s">
        <v>9171</v>
      </c>
      <c r="F3214" s="25" t="s">
        <v>15</v>
      </c>
      <c r="G3214" s="25" t="s">
        <v>16</v>
      </c>
      <c r="H3214" s="25"/>
      <c r="I3214" s="25" t="s">
        <v>17</v>
      </c>
      <c r="J3214" s="26">
        <v>759.27</v>
      </c>
    </row>
    <row r="3215" spans="1:10" ht="25.5" x14ac:dyDescent="0.2">
      <c r="A3215" s="21"/>
      <c r="B3215" s="22">
        <v>3210</v>
      </c>
      <c r="C3215" s="28" t="s">
        <v>9172</v>
      </c>
      <c r="D3215" s="28" t="s">
        <v>9173</v>
      </c>
      <c r="E3215" s="24" t="s">
        <v>9171</v>
      </c>
      <c r="F3215" s="25" t="s">
        <v>15</v>
      </c>
      <c r="G3215" s="25" t="s">
        <v>16</v>
      </c>
      <c r="H3215" s="25"/>
      <c r="I3215" s="25" t="s">
        <v>17</v>
      </c>
      <c r="J3215" s="26">
        <v>993.78</v>
      </c>
    </row>
    <row r="3216" spans="1:10" ht="25.5" x14ac:dyDescent="0.2">
      <c r="A3216" s="21"/>
      <c r="B3216" s="22">
        <v>3211</v>
      </c>
      <c r="C3216" s="23" t="s">
        <v>9174</v>
      </c>
      <c r="D3216" s="23" t="s">
        <v>9175</v>
      </c>
      <c r="E3216" s="24" t="s">
        <v>9176</v>
      </c>
      <c r="F3216" s="25" t="s">
        <v>15</v>
      </c>
      <c r="G3216" s="25" t="s">
        <v>16</v>
      </c>
      <c r="H3216" s="25"/>
      <c r="I3216" s="25" t="s">
        <v>17</v>
      </c>
      <c r="J3216" s="26">
        <v>621.92999999999995</v>
      </c>
    </row>
    <row r="3217" spans="1:10" ht="25.5" x14ac:dyDescent="0.2">
      <c r="A3217" s="21"/>
      <c r="B3217" s="22">
        <v>3212</v>
      </c>
      <c r="C3217" s="23" t="s">
        <v>9177</v>
      </c>
      <c r="D3217" s="23" t="s">
        <v>9178</v>
      </c>
      <c r="E3217" s="24" t="s">
        <v>9179</v>
      </c>
      <c r="F3217" s="25" t="s">
        <v>27</v>
      </c>
      <c r="G3217" s="25" t="s">
        <v>16</v>
      </c>
      <c r="H3217" s="25"/>
      <c r="I3217" s="25" t="s">
        <v>17</v>
      </c>
      <c r="J3217" s="26">
        <v>796.18</v>
      </c>
    </row>
    <row r="3218" spans="1:10" ht="25.5" x14ac:dyDescent="0.2">
      <c r="A3218" s="21"/>
      <c r="B3218" s="22">
        <v>3213</v>
      </c>
      <c r="C3218" s="23" t="s">
        <v>9180</v>
      </c>
      <c r="D3218" s="23" t="s">
        <v>9181</v>
      </c>
      <c r="E3218" s="24" t="s">
        <v>9182</v>
      </c>
      <c r="F3218" s="25" t="s">
        <v>15</v>
      </c>
      <c r="G3218" s="25" t="s">
        <v>16</v>
      </c>
      <c r="H3218" s="25"/>
      <c r="I3218" s="25" t="s">
        <v>17</v>
      </c>
      <c r="J3218" s="26">
        <v>493.01</v>
      </c>
    </row>
    <row r="3219" spans="1:10" ht="25.5" x14ac:dyDescent="0.2">
      <c r="A3219" s="21"/>
      <c r="B3219" s="22">
        <v>3214</v>
      </c>
      <c r="C3219" s="28" t="s">
        <v>9183</v>
      </c>
      <c r="D3219" s="28" t="s">
        <v>9184</v>
      </c>
      <c r="E3219" s="24" t="s">
        <v>9182</v>
      </c>
      <c r="F3219" s="25" t="s">
        <v>15</v>
      </c>
      <c r="G3219" s="25" t="s">
        <v>16</v>
      </c>
      <c r="H3219" s="25"/>
      <c r="I3219" s="25" t="s">
        <v>17</v>
      </c>
      <c r="J3219" s="26">
        <v>921.22</v>
      </c>
    </row>
    <row r="3220" spans="1:10" ht="25.5" x14ac:dyDescent="0.2">
      <c r="A3220" s="21"/>
      <c r="B3220" s="22">
        <v>3215</v>
      </c>
      <c r="C3220" s="23" t="s">
        <v>9185</v>
      </c>
      <c r="D3220" s="23" t="s">
        <v>9186</v>
      </c>
      <c r="E3220" s="24" t="s">
        <v>9187</v>
      </c>
      <c r="F3220" s="25" t="s">
        <v>27</v>
      </c>
      <c r="G3220" s="25" t="s">
        <v>16</v>
      </c>
      <c r="H3220" s="25"/>
      <c r="I3220" s="25" t="s">
        <v>17</v>
      </c>
      <c r="J3220" s="26">
        <v>621.92999999999995</v>
      </c>
    </row>
    <row r="3221" spans="1:10" ht="25.5" x14ac:dyDescent="0.2">
      <c r="A3221" s="21"/>
      <c r="B3221" s="22">
        <v>3216</v>
      </c>
      <c r="C3221" s="23" t="s">
        <v>9188</v>
      </c>
      <c r="D3221" s="23" t="s">
        <v>9189</v>
      </c>
      <c r="E3221" s="24" t="s">
        <v>9190</v>
      </c>
      <c r="F3221" s="25" t="s">
        <v>15</v>
      </c>
      <c r="G3221" s="25" t="s">
        <v>16</v>
      </c>
      <c r="H3221" s="25"/>
      <c r="I3221" s="25" t="s">
        <v>17</v>
      </c>
      <c r="J3221" s="26">
        <v>796.18</v>
      </c>
    </row>
    <row r="3222" spans="1:10" x14ac:dyDescent="0.2">
      <c r="A3222" s="21"/>
      <c r="B3222" s="22">
        <v>3217</v>
      </c>
      <c r="C3222" s="23" t="s">
        <v>9191</v>
      </c>
      <c r="D3222" s="23" t="s">
        <v>9192</v>
      </c>
      <c r="E3222" s="24" t="s">
        <v>9193</v>
      </c>
      <c r="F3222" s="25" t="s">
        <v>15</v>
      </c>
      <c r="G3222" s="25" t="s">
        <v>16</v>
      </c>
      <c r="H3222" s="25"/>
      <c r="I3222" s="25" t="s">
        <v>17</v>
      </c>
      <c r="J3222" s="26">
        <v>141.22999999999999</v>
      </c>
    </row>
    <row r="3223" spans="1:10" x14ac:dyDescent="0.2">
      <c r="A3223" s="21"/>
      <c r="B3223" s="22">
        <v>3218</v>
      </c>
      <c r="C3223" s="23" t="s">
        <v>9194</v>
      </c>
      <c r="D3223" s="23" t="s">
        <v>9195</v>
      </c>
      <c r="E3223" s="24" t="s">
        <v>9193</v>
      </c>
      <c r="F3223" s="25" t="s">
        <v>15</v>
      </c>
      <c r="G3223" s="25" t="s">
        <v>16</v>
      </c>
      <c r="H3223" s="25"/>
      <c r="I3223" s="25" t="s">
        <v>17</v>
      </c>
      <c r="J3223" s="26">
        <v>133.46</v>
      </c>
    </row>
    <row r="3224" spans="1:10" ht="25.5" x14ac:dyDescent="0.2">
      <c r="A3224" s="21"/>
      <c r="B3224" s="22">
        <v>3219</v>
      </c>
      <c r="C3224" s="23" t="s">
        <v>9196</v>
      </c>
      <c r="D3224" s="23" t="s">
        <v>9197</v>
      </c>
      <c r="E3224" s="24" t="s">
        <v>9198</v>
      </c>
      <c r="F3224" s="25" t="s">
        <v>15</v>
      </c>
      <c r="G3224" s="25" t="s">
        <v>16</v>
      </c>
      <c r="H3224" s="25"/>
      <c r="I3224" s="25" t="s">
        <v>17</v>
      </c>
      <c r="J3224" s="26">
        <v>150.30000000000001</v>
      </c>
    </row>
    <row r="3225" spans="1:10" ht="25.5" x14ac:dyDescent="0.2">
      <c r="A3225" s="21"/>
      <c r="B3225" s="22">
        <v>3220</v>
      </c>
      <c r="C3225" s="28" t="s">
        <v>9199</v>
      </c>
      <c r="D3225" s="28" t="s">
        <v>9200</v>
      </c>
      <c r="E3225" s="24" t="s">
        <v>9201</v>
      </c>
      <c r="F3225" s="25" t="s">
        <v>15</v>
      </c>
      <c r="G3225" s="25" t="s">
        <v>16</v>
      </c>
      <c r="H3225" s="25"/>
      <c r="I3225" s="25" t="s">
        <v>17</v>
      </c>
      <c r="J3225" s="26">
        <v>85.51</v>
      </c>
    </row>
    <row r="3226" spans="1:10" x14ac:dyDescent="0.2">
      <c r="A3226" s="21"/>
      <c r="B3226" s="22">
        <v>3221</v>
      </c>
      <c r="C3226" s="28" t="s">
        <v>9202</v>
      </c>
      <c r="D3226" s="28" t="s">
        <v>9203</v>
      </c>
      <c r="E3226" s="24" t="s">
        <v>9204</v>
      </c>
      <c r="F3226" s="25" t="s">
        <v>15</v>
      </c>
      <c r="G3226" s="25" t="s">
        <v>16</v>
      </c>
      <c r="H3226" s="25"/>
      <c r="I3226" s="25" t="s">
        <v>17</v>
      </c>
      <c r="J3226" s="26">
        <v>75.790000000000006</v>
      </c>
    </row>
    <row r="3227" spans="1:10" ht="25.5" x14ac:dyDescent="0.2">
      <c r="A3227" s="21"/>
      <c r="B3227" s="22">
        <v>3222</v>
      </c>
      <c r="C3227" s="28" t="s">
        <v>9205</v>
      </c>
      <c r="D3227" s="28" t="s">
        <v>9206</v>
      </c>
      <c r="E3227" s="24" t="s">
        <v>9207</v>
      </c>
      <c r="F3227" s="25" t="s">
        <v>15</v>
      </c>
      <c r="G3227" s="25" t="s">
        <v>16</v>
      </c>
      <c r="H3227" s="25"/>
      <c r="I3227" s="25" t="s">
        <v>17</v>
      </c>
      <c r="J3227" s="26">
        <v>1020.33</v>
      </c>
    </row>
    <row r="3228" spans="1:10" ht="25.5" x14ac:dyDescent="0.2">
      <c r="A3228" s="21"/>
      <c r="B3228" s="22">
        <v>3223</v>
      </c>
      <c r="C3228" s="23" t="s">
        <v>9208</v>
      </c>
      <c r="D3228" s="23" t="s">
        <v>9209</v>
      </c>
      <c r="E3228" s="24" t="s">
        <v>9210</v>
      </c>
      <c r="F3228" s="25" t="s">
        <v>15</v>
      </c>
      <c r="G3228" s="25" t="s">
        <v>16</v>
      </c>
      <c r="H3228" s="25"/>
      <c r="I3228" s="25" t="s">
        <v>17</v>
      </c>
      <c r="J3228" s="26">
        <v>605.07000000000005</v>
      </c>
    </row>
    <row r="3229" spans="1:10" x14ac:dyDescent="0.2">
      <c r="A3229" s="21"/>
      <c r="B3229" s="22">
        <v>3224</v>
      </c>
      <c r="C3229" s="23" t="s">
        <v>9211</v>
      </c>
      <c r="D3229" s="23" t="s">
        <v>9212</v>
      </c>
      <c r="E3229" s="24" t="s">
        <v>9213</v>
      </c>
      <c r="F3229" s="25" t="s">
        <v>15</v>
      </c>
      <c r="G3229" s="25" t="s">
        <v>16</v>
      </c>
      <c r="H3229" s="25"/>
      <c r="I3229" s="25" t="s">
        <v>17</v>
      </c>
      <c r="J3229" s="26">
        <v>75.790000000000006</v>
      </c>
    </row>
    <row r="3230" spans="1:10" x14ac:dyDescent="0.2">
      <c r="A3230" s="21"/>
      <c r="B3230" s="22">
        <v>3225</v>
      </c>
      <c r="C3230" s="23" t="s">
        <v>9214</v>
      </c>
      <c r="D3230" s="23" t="s">
        <v>9215</v>
      </c>
      <c r="E3230" s="24" t="s">
        <v>9216</v>
      </c>
      <c r="F3230" s="25" t="s">
        <v>15</v>
      </c>
      <c r="G3230" s="25" t="s">
        <v>16</v>
      </c>
      <c r="H3230" s="25"/>
      <c r="I3230" s="25" t="s">
        <v>17</v>
      </c>
      <c r="J3230" s="26">
        <v>75.790000000000006</v>
      </c>
    </row>
    <row r="3231" spans="1:10" x14ac:dyDescent="0.2">
      <c r="A3231" s="21"/>
      <c r="B3231" s="22">
        <v>3226</v>
      </c>
      <c r="C3231" s="23" t="s">
        <v>9217</v>
      </c>
      <c r="D3231" s="23" t="s">
        <v>9218</v>
      </c>
      <c r="E3231" s="24" t="s">
        <v>9219</v>
      </c>
      <c r="F3231" s="25" t="s">
        <v>15</v>
      </c>
      <c r="G3231" s="25" t="s">
        <v>16</v>
      </c>
      <c r="H3231" s="25"/>
      <c r="I3231" s="25" t="s">
        <v>17</v>
      </c>
      <c r="J3231" s="26">
        <v>57.67</v>
      </c>
    </row>
    <row r="3232" spans="1:10" ht="25.5" x14ac:dyDescent="0.2">
      <c r="A3232" s="21"/>
      <c r="B3232" s="22">
        <v>3227</v>
      </c>
      <c r="C3232" s="23" t="s">
        <v>9220</v>
      </c>
      <c r="D3232" s="23" t="s">
        <v>9221</v>
      </c>
      <c r="E3232" s="24" t="s">
        <v>9222</v>
      </c>
      <c r="F3232" s="25" t="s">
        <v>27</v>
      </c>
      <c r="G3232" s="25" t="s">
        <v>16</v>
      </c>
      <c r="H3232" s="25"/>
      <c r="I3232" s="25" t="s">
        <v>17</v>
      </c>
      <c r="J3232" s="26">
        <v>1020.33</v>
      </c>
    </row>
    <row r="3233" spans="1:10" ht="25.5" x14ac:dyDescent="0.2">
      <c r="A3233" s="21"/>
      <c r="B3233" s="22">
        <v>3228</v>
      </c>
      <c r="C3233" s="28" t="s">
        <v>9223</v>
      </c>
      <c r="D3233" s="28" t="s">
        <v>9224</v>
      </c>
      <c r="E3233" s="24" t="s">
        <v>9222</v>
      </c>
      <c r="F3233" s="25" t="s">
        <v>15</v>
      </c>
      <c r="G3233" s="25" t="s">
        <v>16</v>
      </c>
      <c r="H3233" s="25"/>
      <c r="I3233" s="25" t="s">
        <v>17</v>
      </c>
      <c r="J3233" s="26">
        <v>800.07</v>
      </c>
    </row>
    <row r="3234" spans="1:10" ht="25.5" x14ac:dyDescent="0.2">
      <c r="A3234" s="21"/>
      <c r="B3234" s="22">
        <v>3229</v>
      </c>
      <c r="C3234" s="28" t="s">
        <v>9225</v>
      </c>
      <c r="D3234" s="28" t="s">
        <v>9226</v>
      </c>
      <c r="E3234" s="24" t="s">
        <v>9227</v>
      </c>
      <c r="F3234" s="25" t="s">
        <v>27</v>
      </c>
      <c r="G3234" s="25" t="s">
        <v>16</v>
      </c>
      <c r="H3234" s="25"/>
      <c r="I3234" s="25" t="s">
        <v>17</v>
      </c>
      <c r="J3234" s="26">
        <v>621.92999999999995</v>
      </c>
    </row>
    <row r="3235" spans="1:10" ht="25.5" x14ac:dyDescent="0.2">
      <c r="A3235" s="21"/>
      <c r="B3235" s="22">
        <v>3230</v>
      </c>
      <c r="C3235" s="28" t="s">
        <v>9228</v>
      </c>
      <c r="D3235" s="28" t="s">
        <v>9229</v>
      </c>
      <c r="E3235" s="24" t="s">
        <v>9230</v>
      </c>
      <c r="F3235" s="25" t="s">
        <v>27</v>
      </c>
      <c r="G3235" s="25" t="s">
        <v>16</v>
      </c>
      <c r="H3235" s="25"/>
      <c r="I3235" s="25" t="s">
        <v>17</v>
      </c>
      <c r="J3235" s="26">
        <v>717.79</v>
      </c>
    </row>
    <row r="3236" spans="1:10" ht="25.5" x14ac:dyDescent="0.2">
      <c r="A3236" s="21"/>
      <c r="B3236" s="22">
        <v>3231</v>
      </c>
      <c r="C3236" s="28" t="s">
        <v>9231</v>
      </c>
      <c r="D3236" s="28" t="s">
        <v>9232</v>
      </c>
      <c r="E3236" s="24" t="s">
        <v>9233</v>
      </c>
      <c r="F3236" s="25" t="s">
        <v>27</v>
      </c>
      <c r="G3236" s="25" t="s">
        <v>16</v>
      </c>
      <c r="H3236" s="25"/>
      <c r="I3236" s="25" t="s">
        <v>17</v>
      </c>
      <c r="J3236" s="26">
        <v>795.53</v>
      </c>
    </row>
    <row r="3237" spans="1:10" ht="25.5" x14ac:dyDescent="0.2">
      <c r="A3237" s="21"/>
      <c r="B3237" s="22">
        <v>3232</v>
      </c>
      <c r="C3237" s="28" t="s">
        <v>9234</v>
      </c>
      <c r="D3237" s="28" t="s">
        <v>9235</v>
      </c>
      <c r="E3237" s="24" t="s">
        <v>9236</v>
      </c>
      <c r="F3237" s="25" t="s">
        <v>15</v>
      </c>
      <c r="G3237" s="25" t="s">
        <v>16</v>
      </c>
      <c r="H3237" s="25"/>
      <c r="I3237" s="25" t="s">
        <v>17</v>
      </c>
      <c r="J3237" s="26">
        <v>2337.37</v>
      </c>
    </row>
    <row r="3238" spans="1:10" x14ac:dyDescent="0.2">
      <c r="A3238" s="21"/>
      <c r="B3238" s="22">
        <v>3233</v>
      </c>
      <c r="C3238" s="23" t="s">
        <v>9237</v>
      </c>
      <c r="D3238" s="23" t="s">
        <v>9238</v>
      </c>
      <c r="E3238" s="24" t="s">
        <v>9239</v>
      </c>
      <c r="F3238" s="25" t="s">
        <v>15</v>
      </c>
      <c r="G3238" s="25" t="s">
        <v>16</v>
      </c>
      <c r="H3238" s="25"/>
      <c r="I3238" s="25" t="s">
        <v>17</v>
      </c>
      <c r="J3238" s="26">
        <v>216.37</v>
      </c>
    </row>
    <row r="3239" spans="1:10" x14ac:dyDescent="0.2">
      <c r="A3239" s="21"/>
      <c r="B3239" s="22">
        <v>3234</v>
      </c>
      <c r="C3239" s="23" t="s">
        <v>9240</v>
      </c>
      <c r="D3239" s="23" t="s">
        <v>9241</v>
      </c>
      <c r="E3239" s="24" t="s">
        <v>9242</v>
      </c>
      <c r="F3239" s="25" t="s">
        <v>15</v>
      </c>
      <c r="G3239" s="25" t="s">
        <v>16</v>
      </c>
      <c r="H3239" s="25"/>
      <c r="I3239" s="25" t="s">
        <v>17</v>
      </c>
      <c r="J3239" s="26">
        <v>216.37</v>
      </c>
    </row>
    <row r="3240" spans="1:10" x14ac:dyDescent="0.2">
      <c r="A3240" s="21"/>
      <c r="B3240" s="22">
        <v>3235</v>
      </c>
      <c r="C3240" s="23" t="s">
        <v>9243</v>
      </c>
      <c r="D3240" s="23" t="s">
        <v>9244</v>
      </c>
      <c r="E3240" s="24" t="s">
        <v>9245</v>
      </c>
      <c r="F3240" s="25" t="s">
        <v>15</v>
      </c>
      <c r="G3240" s="25" t="s">
        <v>16</v>
      </c>
      <c r="H3240" s="25"/>
      <c r="I3240" s="25" t="s">
        <v>17</v>
      </c>
      <c r="J3240" s="26">
        <v>117.25</v>
      </c>
    </row>
    <row r="3241" spans="1:10" x14ac:dyDescent="0.2">
      <c r="A3241" s="21"/>
      <c r="B3241" s="22">
        <v>3236</v>
      </c>
      <c r="C3241" s="23" t="s">
        <v>9246</v>
      </c>
      <c r="D3241" s="23" t="s">
        <v>9247</v>
      </c>
      <c r="E3241" s="24" t="s">
        <v>9248</v>
      </c>
      <c r="F3241" s="25" t="s">
        <v>15</v>
      </c>
      <c r="G3241" s="25" t="s">
        <v>16</v>
      </c>
      <c r="H3241" s="25"/>
      <c r="I3241" s="25" t="s">
        <v>17</v>
      </c>
      <c r="J3241" s="26">
        <v>117.25</v>
      </c>
    </row>
    <row r="3242" spans="1:10" x14ac:dyDescent="0.2">
      <c r="A3242" s="21"/>
      <c r="B3242" s="22">
        <v>3237</v>
      </c>
      <c r="C3242" s="23" t="s">
        <v>9249</v>
      </c>
      <c r="D3242" s="23" t="s">
        <v>9250</v>
      </c>
      <c r="E3242" s="24" t="s">
        <v>9251</v>
      </c>
      <c r="F3242" s="25" t="s">
        <v>15</v>
      </c>
      <c r="G3242" s="25" t="s">
        <v>16</v>
      </c>
      <c r="H3242" s="25"/>
      <c r="I3242" s="25" t="s">
        <v>17</v>
      </c>
      <c r="J3242" s="26">
        <v>121.14</v>
      </c>
    </row>
    <row r="3243" spans="1:10" x14ac:dyDescent="0.2">
      <c r="A3243" s="21"/>
      <c r="B3243" s="22">
        <v>3238</v>
      </c>
      <c r="C3243" s="28" t="s">
        <v>9252</v>
      </c>
      <c r="D3243" s="28" t="s">
        <v>9253</v>
      </c>
      <c r="E3243" s="24" t="s">
        <v>9254</v>
      </c>
      <c r="F3243" s="25" t="s">
        <v>15</v>
      </c>
      <c r="G3243" s="25" t="s">
        <v>16</v>
      </c>
      <c r="H3243" s="25"/>
      <c r="I3243" s="25" t="s">
        <v>17</v>
      </c>
      <c r="J3243" s="26">
        <v>91.34</v>
      </c>
    </row>
    <row r="3244" spans="1:10" x14ac:dyDescent="0.2">
      <c r="A3244" s="21"/>
      <c r="B3244" s="22">
        <v>3239</v>
      </c>
      <c r="C3244" s="23" t="s">
        <v>9255</v>
      </c>
      <c r="D3244" s="23" t="s">
        <v>9256</v>
      </c>
      <c r="E3244" s="24" t="s">
        <v>9254</v>
      </c>
      <c r="F3244" s="25" t="s">
        <v>15</v>
      </c>
      <c r="G3244" s="25" t="s">
        <v>16</v>
      </c>
      <c r="H3244" s="25"/>
      <c r="I3244" s="25" t="s">
        <v>17</v>
      </c>
      <c r="J3244" s="26">
        <v>64.790000000000006</v>
      </c>
    </row>
    <row r="3245" spans="1:10" ht="25.5" x14ac:dyDescent="0.2">
      <c r="A3245" s="21"/>
      <c r="B3245" s="22">
        <v>3240</v>
      </c>
      <c r="C3245" s="28" t="s">
        <v>9257</v>
      </c>
      <c r="D3245" s="28" t="s">
        <v>9258</v>
      </c>
      <c r="E3245" s="24" t="s">
        <v>9259</v>
      </c>
      <c r="F3245" s="25" t="s">
        <v>8957</v>
      </c>
      <c r="G3245" s="32" t="s">
        <v>1502</v>
      </c>
      <c r="H3245" s="33" t="s">
        <v>8958</v>
      </c>
      <c r="I3245" s="25" t="s">
        <v>17</v>
      </c>
      <c r="J3245" s="26">
        <v>1593.02</v>
      </c>
    </row>
    <row r="3246" spans="1:10" x14ac:dyDescent="0.2">
      <c r="A3246" s="21"/>
      <c r="B3246" s="22">
        <v>3241</v>
      </c>
      <c r="C3246" s="28" t="s">
        <v>9260</v>
      </c>
      <c r="D3246" s="28" t="s">
        <v>9261</v>
      </c>
      <c r="E3246" s="24" t="s">
        <v>9262</v>
      </c>
      <c r="F3246" s="25" t="s">
        <v>15</v>
      </c>
      <c r="G3246" s="25" t="s">
        <v>16</v>
      </c>
      <c r="H3246" s="25"/>
      <c r="I3246" s="25" t="s">
        <v>17</v>
      </c>
      <c r="J3246" s="26">
        <v>5763.11</v>
      </c>
    </row>
    <row r="3247" spans="1:10" ht="25.5" x14ac:dyDescent="0.2">
      <c r="A3247" s="21"/>
      <c r="B3247" s="22">
        <v>3242</v>
      </c>
      <c r="C3247" s="28" t="s">
        <v>9263</v>
      </c>
      <c r="D3247" s="28" t="s">
        <v>9264</v>
      </c>
      <c r="E3247" s="24" t="s">
        <v>9265</v>
      </c>
      <c r="F3247" s="25" t="s">
        <v>27</v>
      </c>
      <c r="G3247" s="25" t="s">
        <v>16</v>
      </c>
      <c r="H3247" s="25"/>
      <c r="I3247" s="25" t="s">
        <v>17</v>
      </c>
      <c r="J3247" s="26">
        <v>5167.1000000000004</v>
      </c>
    </row>
    <row r="3248" spans="1:10" ht="25.5" x14ac:dyDescent="0.2">
      <c r="A3248" s="21"/>
      <c r="B3248" s="22">
        <v>3243</v>
      </c>
      <c r="C3248" s="28" t="s">
        <v>9266</v>
      </c>
      <c r="D3248" s="28" t="s">
        <v>9267</v>
      </c>
      <c r="E3248" s="24" t="s">
        <v>9268</v>
      </c>
      <c r="F3248" s="25" t="s">
        <v>15</v>
      </c>
      <c r="G3248" s="25" t="s">
        <v>16</v>
      </c>
      <c r="H3248" s="25"/>
      <c r="I3248" s="25" t="s">
        <v>17</v>
      </c>
      <c r="J3248" s="26">
        <v>1308.6199999999999</v>
      </c>
    </row>
    <row r="3249" spans="1:10" ht="25.5" x14ac:dyDescent="0.2">
      <c r="A3249" s="21"/>
      <c r="B3249" s="22">
        <v>3244</v>
      </c>
      <c r="C3249" s="23" t="s">
        <v>9269</v>
      </c>
      <c r="D3249" s="23" t="s">
        <v>9270</v>
      </c>
      <c r="E3249" s="24" t="s">
        <v>9271</v>
      </c>
      <c r="F3249" s="25" t="s">
        <v>2095</v>
      </c>
      <c r="G3249" s="25" t="s">
        <v>16</v>
      </c>
      <c r="H3249" s="25"/>
      <c r="I3249" s="25" t="s">
        <v>17</v>
      </c>
      <c r="J3249" s="26">
        <v>56480.53</v>
      </c>
    </row>
    <row r="3250" spans="1:10" ht="25.5" x14ac:dyDescent="0.2">
      <c r="A3250" s="21"/>
      <c r="B3250" s="22">
        <v>3245</v>
      </c>
      <c r="C3250" s="23" t="s">
        <v>9272</v>
      </c>
      <c r="D3250" s="23" t="s">
        <v>9273</v>
      </c>
      <c r="E3250" s="24" t="s">
        <v>9274</v>
      </c>
      <c r="F3250" s="25" t="s">
        <v>15</v>
      </c>
      <c r="G3250" s="25" t="s">
        <v>16</v>
      </c>
      <c r="H3250" s="25"/>
      <c r="I3250" s="25" t="s">
        <v>17</v>
      </c>
      <c r="J3250" s="26">
        <v>54983.38</v>
      </c>
    </row>
    <row r="3251" spans="1:10" x14ac:dyDescent="0.2">
      <c r="A3251" s="21"/>
      <c r="B3251" s="22">
        <v>3246</v>
      </c>
      <c r="C3251" s="23" t="s">
        <v>9275</v>
      </c>
      <c r="D3251" s="23" t="s">
        <v>9276</v>
      </c>
      <c r="E3251" s="24" t="s">
        <v>9277</v>
      </c>
      <c r="F3251" s="25" t="s">
        <v>15</v>
      </c>
      <c r="G3251" s="25" t="s">
        <v>16</v>
      </c>
      <c r="H3251" s="25"/>
      <c r="I3251" s="25" t="s">
        <v>17</v>
      </c>
      <c r="J3251" s="26">
        <v>7586.1</v>
      </c>
    </row>
    <row r="3252" spans="1:10" x14ac:dyDescent="0.2">
      <c r="A3252" s="21"/>
      <c r="B3252" s="22">
        <v>3247</v>
      </c>
      <c r="C3252" s="23" t="s">
        <v>9278</v>
      </c>
      <c r="D3252" s="23" t="s">
        <v>9279</v>
      </c>
      <c r="E3252" s="24" t="s">
        <v>9280</v>
      </c>
      <c r="F3252" s="25" t="s">
        <v>9281</v>
      </c>
      <c r="G3252" s="25" t="s">
        <v>16</v>
      </c>
      <c r="H3252" s="25"/>
      <c r="I3252" s="25" t="s">
        <v>17</v>
      </c>
      <c r="J3252" s="26">
        <v>9376.06</v>
      </c>
    </row>
    <row r="3253" spans="1:10" ht="25.5" x14ac:dyDescent="0.2">
      <c r="A3253" s="21"/>
      <c r="B3253" s="22">
        <v>3248</v>
      </c>
      <c r="C3253" s="28" t="s">
        <v>9282</v>
      </c>
      <c r="D3253" s="28" t="s">
        <v>9283</v>
      </c>
      <c r="E3253" s="24" t="s">
        <v>9284</v>
      </c>
      <c r="F3253" s="25" t="s">
        <v>15</v>
      </c>
      <c r="G3253" s="25" t="s">
        <v>16</v>
      </c>
      <c r="H3253" s="25"/>
      <c r="I3253" s="25" t="s">
        <v>17</v>
      </c>
      <c r="J3253" s="26">
        <v>113687.9</v>
      </c>
    </row>
    <row r="3254" spans="1:10" x14ac:dyDescent="0.2">
      <c r="A3254" s="21"/>
      <c r="B3254" s="22">
        <v>3249</v>
      </c>
      <c r="C3254" s="28" t="s">
        <v>9285</v>
      </c>
      <c r="D3254" s="28" t="s">
        <v>9286</v>
      </c>
      <c r="E3254" s="24" t="s">
        <v>9287</v>
      </c>
      <c r="F3254" s="25" t="s">
        <v>15</v>
      </c>
      <c r="G3254" s="25" t="s">
        <v>16</v>
      </c>
      <c r="H3254" s="25"/>
      <c r="I3254" s="25" t="s">
        <v>17</v>
      </c>
      <c r="J3254" s="26">
        <v>2847.86</v>
      </c>
    </row>
    <row r="3255" spans="1:10" ht="38.25" x14ac:dyDescent="0.2">
      <c r="A3255" s="21"/>
      <c r="B3255" s="22">
        <v>3250</v>
      </c>
      <c r="C3255" s="28" t="s">
        <v>9288</v>
      </c>
      <c r="D3255" s="28" t="s">
        <v>9289</v>
      </c>
      <c r="E3255" s="24" t="s">
        <v>9290</v>
      </c>
      <c r="F3255" s="25" t="s">
        <v>15</v>
      </c>
      <c r="G3255" s="25" t="s">
        <v>16</v>
      </c>
      <c r="H3255" s="25"/>
      <c r="I3255" s="25" t="s">
        <v>17</v>
      </c>
      <c r="J3255" s="26">
        <v>1549.61</v>
      </c>
    </row>
    <row r="3256" spans="1:10" ht="25.5" x14ac:dyDescent="0.2">
      <c r="A3256" s="21"/>
      <c r="B3256" s="22">
        <v>3251</v>
      </c>
      <c r="C3256" s="28" t="s">
        <v>9291</v>
      </c>
      <c r="D3256" s="28" t="s">
        <v>9292</v>
      </c>
      <c r="E3256" s="24" t="s">
        <v>9293</v>
      </c>
      <c r="F3256" s="25" t="s">
        <v>15</v>
      </c>
      <c r="G3256" s="25" t="s">
        <v>16</v>
      </c>
      <c r="H3256" s="25"/>
      <c r="I3256" s="25" t="s">
        <v>17</v>
      </c>
      <c r="J3256" s="26">
        <v>485.22</v>
      </c>
    </row>
    <row r="3257" spans="1:10" x14ac:dyDescent="0.2">
      <c r="A3257" s="21"/>
      <c r="B3257" s="22">
        <v>3252</v>
      </c>
      <c r="C3257" s="28" t="s">
        <v>9294</v>
      </c>
      <c r="D3257" s="28" t="s">
        <v>9295</v>
      </c>
      <c r="E3257" s="24" t="s">
        <v>9296</v>
      </c>
      <c r="F3257" s="25" t="s">
        <v>15</v>
      </c>
      <c r="G3257" s="25" t="s">
        <v>16</v>
      </c>
      <c r="H3257" s="25"/>
      <c r="I3257" s="25" t="s">
        <v>17</v>
      </c>
      <c r="J3257" s="26">
        <v>443.12</v>
      </c>
    </row>
    <row r="3258" spans="1:10" x14ac:dyDescent="0.2">
      <c r="A3258" s="21"/>
      <c r="B3258" s="22">
        <v>3253</v>
      </c>
      <c r="C3258" s="23" t="s">
        <v>9297</v>
      </c>
      <c r="D3258" s="23" t="s">
        <v>9298</v>
      </c>
      <c r="E3258" s="24" t="s">
        <v>9299</v>
      </c>
      <c r="F3258" s="25" t="s">
        <v>15</v>
      </c>
      <c r="G3258" s="25" t="s">
        <v>16</v>
      </c>
      <c r="H3258" s="25"/>
      <c r="I3258" s="25" t="s">
        <v>17</v>
      </c>
      <c r="J3258" s="26">
        <v>2347.7399999999998</v>
      </c>
    </row>
    <row r="3259" spans="1:10" ht="25.5" x14ac:dyDescent="0.2">
      <c r="A3259" s="21"/>
      <c r="B3259" s="22">
        <v>3254</v>
      </c>
      <c r="C3259" s="28" t="s">
        <v>9300</v>
      </c>
      <c r="D3259" s="28" t="s">
        <v>9301</v>
      </c>
      <c r="E3259" s="24" t="s">
        <v>9302</v>
      </c>
      <c r="F3259" s="25" t="s">
        <v>15</v>
      </c>
      <c r="G3259" s="25" t="s">
        <v>16</v>
      </c>
      <c r="H3259" s="25"/>
      <c r="I3259" s="25" t="s">
        <v>17</v>
      </c>
      <c r="J3259" s="26">
        <v>7395.64</v>
      </c>
    </row>
    <row r="3260" spans="1:10" x14ac:dyDescent="0.2">
      <c r="A3260" s="21"/>
      <c r="B3260" s="22">
        <v>3255</v>
      </c>
      <c r="C3260" s="28" t="s">
        <v>9303</v>
      </c>
      <c r="D3260" s="28" t="s">
        <v>9304</v>
      </c>
      <c r="E3260" s="24" t="s">
        <v>9305</v>
      </c>
      <c r="F3260" s="25" t="s">
        <v>15</v>
      </c>
      <c r="G3260" s="25" t="s">
        <v>16</v>
      </c>
      <c r="H3260" s="25"/>
      <c r="I3260" s="25" t="s">
        <v>17</v>
      </c>
      <c r="J3260" s="26">
        <v>6617.6</v>
      </c>
    </row>
    <row r="3261" spans="1:10" x14ac:dyDescent="0.2">
      <c r="A3261" s="21"/>
      <c r="B3261" s="22">
        <v>3256</v>
      </c>
      <c r="C3261" s="28" t="s">
        <v>9306</v>
      </c>
      <c r="D3261" s="28" t="s">
        <v>9307</v>
      </c>
      <c r="E3261" s="24" t="s">
        <v>9308</v>
      </c>
      <c r="F3261" s="25" t="s">
        <v>15</v>
      </c>
      <c r="G3261" s="25" t="s">
        <v>16</v>
      </c>
      <c r="H3261" s="25"/>
      <c r="I3261" s="25" t="s">
        <v>17</v>
      </c>
      <c r="J3261" s="26">
        <v>6617.6</v>
      </c>
    </row>
    <row r="3262" spans="1:10" x14ac:dyDescent="0.2">
      <c r="A3262" s="21"/>
      <c r="B3262" s="22">
        <v>3257</v>
      </c>
      <c r="C3262" s="28" t="s">
        <v>9309</v>
      </c>
      <c r="D3262" s="28" t="s">
        <v>9310</v>
      </c>
      <c r="E3262" s="24" t="s">
        <v>9311</v>
      </c>
      <c r="F3262" s="25" t="s">
        <v>15</v>
      </c>
      <c r="G3262" s="25" t="s">
        <v>16</v>
      </c>
      <c r="H3262" s="25"/>
      <c r="I3262" s="25" t="s">
        <v>17</v>
      </c>
      <c r="J3262" s="26">
        <v>745</v>
      </c>
    </row>
    <row r="3263" spans="1:10" x14ac:dyDescent="0.2">
      <c r="A3263" s="21"/>
      <c r="B3263" s="22">
        <v>3258</v>
      </c>
      <c r="C3263" s="28" t="s">
        <v>9312</v>
      </c>
      <c r="D3263" s="28" t="s">
        <v>9313</v>
      </c>
      <c r="E3263" s="24" t="s">
        <v>9311</v>
      </c>
      <c r="F3263" s="25" t="s">
        <v>15</v>
      </c>
      <c r="G3263" s="25" t="s">
        <v>16</v>
      </c>
      <c r="H3263" s="25"/>
      <c r="I3263" s="25" t="s">
        <v>17</v>
      </c>
      <c r="J3263" s="26">
        <v>908.25</v>
      </c>
    </row>
    <row r="3264" spans="1:10" x14ac:dyDescent="0.2">
      <c r="A3264" s="21"/>
      <c r="B3264" s="22">
        <v>3259</v>
      </c>
      <c r="C3264" s="28" t="s">
        <v>9314</v>
      </c>
      <c r="D3264" s="28" t="s">
        <v>9315</v>
      </c>
      <c r="E3264" s="24" t="s">
        <v>9316</v>
      </c>
      <c r="F3264" s="25" t="s">
        <v>15</v>
      </c>
      <c r="G3264" s="25" t="s">
        <v>16</v>
      </c>
      <c r="H3264" s="25"/>
      <c r="I3264" s="25" t="s">
        <v>17</v>
      </c>
      <c r="J3264" s="26">
        <v>98.47</v>
      </c>
    </row>
    <row r="3265" spans="1:10" ht="25.5" x14ac:dyDescent="0.2">
      <c r="A3265" s="21"/>
      <c r="B3265" s="22">
        <v>3260</v>
      </c>
      <c r="C3265" s="28" t="s">
        <v>9317</v>
      </c>
      <c r="D3265" s="28" t="s">
        <v>9318</v>
      </c>
      <c r="E3265" s="24" t="s">
        <v>9319</v>
      </c>
      <c r="F3265" s="25" t="s">
        <v>15</v>
      </c>
      <c r="G3265" s="25" t="s">
        <v>16</v>
      </c>
      <c r="H3265" s="25"/>
      <c r="I3265" s="25" t="s">
        <v>17</v>
      </c>
      <c r="J3265" s="26">
        <v>145.11000000000001</v>
      </c>
    </row>
    <row r="3266" spans="1:10" ht="25.5" x14ac:dyDescent="0.2">
      <c r="A3266" s="21"/>
      <c r="B3266" s="22">
        <v>3261</v>
      </c>
      <c r="C3266" s="23" t="s">
        <v>9320</v>
      </c>
      <c r="D3266" s="23" t="s">
        <v>9321</v>
      </c>
      <c r="E3266" s="24" t="s">
        <v>9322</v>
      </c>
      <c r="F3266" s="25" t="s">
        <v>15</v>
      </c>
      <c r="G3266" s="25" t="s">
        <v>16</v>
      </c>
      <c r="H3266" s="25"/>
      <c r="I3266" s="25" t="s">
        <v>17</v>
      </c>
      <c r="J3266" s="26">
        <v>7726.68</v>
      </c>
    </row>
    <row r="3267" spans="1:10" ht="25.5" x14ac:dyDescent="0.2">
      <c r="A3267" s="21"/>
      <c r="B3267" s="22">
        <v>3262</v>
      </c>
      <c r="C3267" s="23" t="s">
        <v>9323</v>
      </c>
      <c r="D3267" s="23" t="s">
        <v>9324</v>
      </c>
      <c r="E3267" s="24" t="s">
        <v>9325</v>
      </c>
      <c r="F3267" s="25" t="s">
        <v>15</v>
      </c>
      <c r="G3267" s="25" t="s">
        <v>16</v>
      </c>
      <c r="H3267" s="25"/>
      <c r="I3267" s="25" t="s">
        <v>17</v>
      </c>
      <c r="J3267" s="26">
        <v>7921.04</v>
      </c>
    </row>
    <row r="3268" spans="1:10" ht="25.5" x14ac:dyDescent="0.2">
      <c r="A3268" s="21"/>
      <c r="B3268" s="22">
        <v>3263</v>
      </c>
      <c r="C3268" s="23" t="s">
        <v>9326</v>
      </c>
      <c r="D3268" s="23" t="s">
        <v>9327</v>
      </c>
      <c r="E3268" s="24" t="s">
        <v>9328</v>
      </c>
      <c r="F3268" s="25" t="s">
        <v>15</v>
      </c>
      <c r="G3268" s="25" t="s">
        <v>16</v>
      </c>
      <c r="H3268" s="25"/>
      <c r="I3268" s="25" t="s">
        <v>17</v>
      </c>
      <c r="J3268" s="26">
        <v>7755.2</v>
      </c>
    </row>
    <row r="3269" spans="1:10" ht="25.5" x14ac:dyDescent="0.2">
      <c r="A3269" s="21"/>
      <c r="B3269" s="22">
        <v>3264</v>
      </c>
      <c r="C3269" s="23" t="s">
        <v>9329</v>
      </c>
      <c r="D3269" s="23" t="s">
        <v>9330</v>
      </c>
      <c r="E3269" s="24" t="s">
        <v>9331</v>
      </c>
      <c r="F3269" s="25" t="s">
        <v>15</v>
      </c>
      <c r="G3269" s="25" t="s">
        <v>16</v>
      </c>
      <c r="H3269" s="25"/>
      <c r="I3269" s="25" t="s">
        <v>17</v>
      </c>
      <c r="J3269" s="26">
        <v>8007.2</v>
      </c>
    </row>
    <row r="3270" spans="1:10" ht="25.5" x14ac:dyDescent="0.2">
      <c r="A3270" s="21"/>
      <c r="B3270" s="22">
        <v>3265</v>
      </c>
      <c r="C3270" s="23" t="s">
        <v>9332</v>
      </c>
      <c r="D3270" s="23" t="s">
        <v>9333</v>
      </c>
      <c r="E3270" s="24" t="s">
        <v>9334</v>
      </c>
      <c r="F3270" s="25" t="s">
        <v>15</v>
      </c>
      <c r="G3270" s="25" t="s">
        <v>16</v>
      </c>
      <c r="H3270" s="25"/>
      <c r="I3270" s="25" t="s">
        <v>17</v>
      </c>
      <c r="J3270" s="26">
        <v>8078.46</v>
      </c>
    </row>
    <row r="3271" spans="1:10" ht="25.5" x14ac:dyDescent="0.2">
      <c r="A3271" s="21"/>
      <c r="B3271" s="22">
        <v>3266</v>
      </c>
      <c r="C3271" s="23" t="s">
        <v>9335</v>
      </c>
      <c r="D3271" s="23" t="s">
        <v>9336</v>
      </c>
      <c r="E3271" s="24" t="s">
        <v>9337</v>
      </c>
      <c r="F3271" s="25" t="s">
        <v>15</v>
      </c>
      <c r="G3271" s="25" t="s">
        <v>16</v>
      </c>
      <c r="H3271" s="25"/>
      <c r="I3271" s="25" t="s">
        <v>17</v>
      </c>
      <c r="J3271" s="26">
        <v>7678.74</v>
      </c>
    </row>
    <row r="3272" spans="1:10" ht="25.5" x14ac:dyDescent="0.2">
      <c r="A3272" s="21"/>
      <c r="B3272" s="22">
        <v>3267</v>
      </c>
      <c r="C3272" s="23" t="s">
        <v>9338</v>
      </c>
      <c r="D3272" s="23" t="s">
        <v>9339</v>
      </c>
      <c r="E3272" s="24" t="s">
        <v>9340</v>
      </c>
      <c r="F3272" s="25" t="s">
        <v>15</v>
      </c>
      <c r="G3272" s="25" t="s">
        <v>16</v>
      </c>
      <c r="H3272" s="25"/>
      <c r="I3272" s="25" t="s">
        <v>17</v>
      </c>
      <c r="J3272" s="26">
        <v>5998.91</v>
      </c>
    </row>
    <row r="3273" spans="1:10" ht="25.5" x14ac:dyDescent="0.2">
      <c r="A3273" s="21"/>
      <c r="B3273" s="22">
        <v>3268</v>
      </c>
      <c r="C3273" s="23" t="s">
        <v>9341</v>
      </c>
      <c r="D3273" s="23" t="s">
        <v>9342</v>
      </c>
      <c r="E3273" s="24" t="s">
        <v>9343</v>
      </c>
      <c r="F3273" s="25" t="s">
        <v>15</v>
      </c>
      <c r="G3273" s="25" t="s">
        <v>16</v>
      </c>
      <c r="H3273" s="25"/>
      <c r="I3273" s="25" t="s">
        <v>17</v>
      </c>
      <c r="J3273" s="26">
        <v>8078.46</v>
      </c>
    </row>
    <row r="3274" spans="1:10" ht="25.5" x14ac:dyDescent="0.2">
      <c r="A3274" s="21"/>
      <c r="B3274" s="22">
        <v>3269</v>
      </c>
      <c r="C3274" s="23" t="s">
        <v>9344</v>
      </c>
      <c r="D3274" s="23" t="s">
        <v>9345</v>
      </c>
      <c r="E3274" s="24" t="s">
        <v>9346</v>
      </c>
      <c r="F3274" s="25" t="s">
        <v>15</v>
      </c>
      <c r="G3274" s="25" t="s">
        <v>16</v>
      </c>
      <c r="H3274" s="25"/>
      <c r="I3274" s="25" t="s">
        <v>17</v>
      </c>
      <c r="J3274" s="26">
        <v>7755.2</v>
      </c>
    </row>
    <row r="3275" spans="1:10" ht="25.5" x14ac:dyDescent="0.2">
      <c r="A3275" s="21"/>
      <c r="B3275" s="22">
        <v>3270</v>
      </c>
      <c r="C3275" s="23" t="s">
        <v>9347</v>
      </c>
      <c r="D3275" s="23" t="s">
        <v>9348</v>
      </c>
      <c r="E3275" s="24" t="s">
        <v>9349</v>
      </c>
      <c r="F3275" s="25" t="s">
        <v>15</v>
      </c>
      <c r="G3275" s="25" t="s">
        <v>16</v>
      </c>
      <c r="H3275" s="25"/>
      <c r="I3275" s="25" t="s">
        <v>17</v>
      </c>
      <c r="J3275" s="26">
        <v>11196.47</v>
      </c>
    </row>
    <row r="3276" spans="1:10" x14ac:dyDescent="0.2">
      <c r="A3276" s="21"/>
      <c r="B3276" s="22">
        <v>3271</v>
      </c>
      <c r="C3276" s="28" t="s">
        <v>9350</v>
      </c>
      <c r="D3276" s="28" t="s">
        <v>9351</v>
      </c>
      <c r="E3276" s="24" t="s">
        <v>9352</v>
      </c>
      <c r="F3276" s="25" t="s">
        <v>704</v>
      </c>
      <c r="G3276" s="25" t="s">
        <v>16</v>
      </c>
      <c r="H3276" s="25"/>
      <c r="I3276" s="25" t="s">
        <v>17</v>
      </c>
      <c r="J3276" s="26">
        <v>28513.64</v>
      </c>
    </row>
    <row r="3277" spans="1:10" x14ac:dyDescent="0.2">
      <c r="A3277" s="21"/>
      <c r="B3277" s="22">
        <v>3272</v>
      </c>
      <c r="C3277" s="28" t="s">
        <v>9353</v>
      </c>
      <c r="D3277" s="28" t="s">
        <v>9354</v>
      </c>
      <c r="E3277" s="24" t="s">
        <v>9352</v>
      </c>
      <c r="F3277" s="25" t="s">
        <v>704</v>
      </c>
      <c r="G3277" s="25" t="s">
        <v>16</v>
      </c>
      <c r="H3277" s="25"/>
      <c r="I3277" s="25" t="s">
        <v>17</v>
      </c>
      <c r="J3277" s="26">
        <v>31314.86</v>
      </c>
    </row>
    <row r="3278" spans="1:10" x14ac:dyDescent="0.2">
      <c r="A3278" s="21"/>
      <c r="B3278" s="22">
        <v>3273</v>
      </c>
      <c r="C3278" s="28" t="s">
        <v>9355</v>
      </c>
      <c r="D3278" s="28" t="s">
        <v>9356</v>
      </c>
      <c r="E3278" s="24" t="s">
        <v>9352</v>
      </c>
      <c r="F3278" s="25" t="s">
        <v>704</v>
      </c>
      <c r="G3278" s="25" t="s">
        <v>16</v>
      </c>
      <c r="H3278" s="25"/>
      <c r="I3278" s="25" t="s">
        <v>17</v>
      </c>
      <c r="J3278" s="26">
        <v>27270.46</v>
      </c>
    </row>
    <row r="3279" spans="1:10" x14ac:dyDescent="0.2">
      <c r="A3279" s="21"/>
      <c r="B3279" s="22">
        <v>3274</v>
      </c>
      <c r="C3279" s="28" t="s">
        <v>9357</v>
      </c>
      <c r="D3279" s="28" t="s">
        <v>9358</v>
      </c>
      <c r="E3279" s="24" t="s">
        <v>9352</v>
      </c>
      <c r="F3279" s="25" t="s">
        <v>704</v>
      </c>
      <c r="G3279" s="25" t="s">
        <v>16</v>
      </c>
      <c r="H3279" s="25"/>
      <c r="I3279" s="25" t="s">
        <v>17</v>
      </c>
      <c r="J3279" s="26">
        <v>23684.7</v>
      </c>
    </row>
    <row r="3280" spans="1:10" x14ac:dyDescent="0.2">
      <c r="A3280" s="21"/>
      <c r="B3280" s="22">
        <v>3275</v>
      </c>
      <c r="C3280" s="28" t="s">
        <v>9359</v>
      </c>
      <c r="D3280" s="28" t="s">
        <v>9360</v>
      </c>
      <c r="E3280" s="24" t="s">
        <v>9352</v>
      </c>
      <c r="F3280" s="25" t="s">
        <v>704</v>
      </c>
      <c r="G3280" s="25" t="s">
        <v>16</v>
      </c>
      <c r="H3280" s="25"/>
      <c r="I3280" s="25" t="s">
        <v>17</v>
      </c>
      <c r="J3280" s="26">
        <v>35962.410000000003</v>
      </c>
    </row>
    <row r="3281" spans="1:10" x14ac:dyDescent="0.2">
      <c r="A3281" s="21"/>
      <c r="B3281" s="22">
        <v>3276</v>
      </c>
      <c r="C3281" s="23" t="s">
        <v>9361</v>
      </c>
      <c r="D3281" s="23" t="s">
        <v>9362</v>
      </c>
      <c r="E3281" s="24" t="s">
        <v>9352</v>
      </c>
      <c r="F3281" s="25" t="s">
        <v>15</v>
      </c>
      <c r="G3281" s="25" t="s">
        <v>16</v>
      </c>
      <c r="H3281" s="25"/>
      <c r="I3281" s="25" t="s">
        <v>17</v>
      </c>
      <c r="J3281" s="26">
        <v>26207.360000000001</v>
      </c>
    </row>
    <row r="3282" spans="1:10" x14ac:dyDescent="0.2">
      <c r="A3282" s="21"/>
      <c r="B3282" s="22">
        <v>3277</v>
      </c>
      <c r="C3282" s="28" t="s">
        <v>9363</v>
      </c>
      <c r="D3282" s="28" t="s">
        <v>9364</v>
      </c>
      <c r="E3282" s="24" t="s">
        <v>9352</v>
      </c>
      <c r="F3282" s="25" t="s">
        <v>15</v>
      </c>
      <c r="G3282" s="25" t="s">
        <v>16</v>
      </c>
      <c r="H3282" s="25"/>
      <c r="I3282" s="25" t="s">
        <v>17</v>
      </c>
      <c r="J3282" s="26">
        <v>21110.23</v>
      </c>
    </row>
    <row r="3283" spans="1:10" x14ac:dyDescent="0.2">
      <c r="A3283" s="21"/>
      <c r="B3283" s="22">
        <v>3278</v>
      </c>
      <c r="C3283" s="28" t="s">
        <v>9365</v>
      </c>
      <c r="D3283" s="28" t="s">
        <v>9366</v>
      </c>
      <c r="E3283" s="24" t="s">
        <v>9352</v>
      </c>
      <c r="F3283" s="25" t="s">
        <v>15</v>
      </c>
      <c r="G3283" s="25" t="s">
        <v>16</v>
      </c>
      <c r="H3283" s="25"/>
      <c r="I3283" s="25" t="s">
        <v>17</v>
      </c>
      <c r="J3283" s="26">
        <v>27942.9</v>
      </c>
    </row>
    <row r="3284" spans="1:10" x14ac:dyDescent="0.2">
      <c r="A3284" s="21"/>
      <c r="B3284" s="22">
        <v>3279</v>
      </c>
      <c r="C3284" s="28" t="s">
        <v>9367</v>
      </c>
      <c r="D3284" s="28" t="s">
        <v>9368</v>
      </c>
      <c r="E3284" s="24" t="s">
        <v>9352</v>
      </c>
      <c r="F3284" s="25" t="s">
        <v>15</v>
      </c>
      <c r="G3284" s="25" t="s">
        <v>16</v>
      </c>
      <c r="H3284" s="25"/>
      <c r="I3284" s="25" t="s">
        <v>17</v>
      </c>
      <c r="J3284" s="26">
        <v>18995.07</v>
      </c>
    </row>
    <row r="3285" spans="1:10" x14ac:dyDescent="0.2">
      <c r="A3285" s="21"/>
      <c r="B3285" s="22">
        <v>3280</v>
      </c>
      <c r="C3285" s="23" t="s">
        <v>9369</v>
      </c>
      <c r="D3285" s="23" t="s">
        <v>9370</v>
      </c>
      <c r="E3285" s="24" t="s">
        <v>9371</v>
      </c>
      <c r="F3285" s="25" t="s">
        <v>15</v>
      </c>
      <c r="G3285" s="25" t="s">
        <v>16</v>
      </c>
      <c r="H3285" s="25"/>
      <c r="I3285" s="25" t="s">
        <v>17</v>
      </c>
      <c r="J3285" s="26">
        <v>29313.71</v>
      </c>
    </row>
    <row r="3286" spans="1:10" ht="25.5" x14ac:dyDescent="0.2">
      <c r="A3286" s="21"/>
      <c r="B3286" s="22">
        <v>3281</v>
      </c>
      <c r="C3286" s="23" t="s">
        <v>9372</v>
      </c>
      <c r="D3286" s="23" t="s">
        <v>9373</v>
      </c>
      <c r="E3286" s="24" t="s">
        <v>9374</v>
      </c>
      <c r="F3286" s="25" t="s">
        <v>15</v>
      </c>
      <c r="G3286" s="25" t="s">
        <v>16</v>
      </c>
      <c r="H3286" s="25"/>
      <c r="I3286" s="25" t="s">
        <v>17</v>
      </c>
      <c r="J3286" s="26">
        <v>30544.59</v>
      </c>
    </row>
    <row r="3287" spans="1:10" x14ac:dyDescent="0.2">
      <c r="A3287" s="21"/>
      <c r="B3287" s="22">
        <v>3282</v>
      </c>
      <c r="C3287" s="23" t="s">
        <v>9375</v>
      </c>
      <c r="D3287" s="23" t="s">
        <v>9376</v>
      </c>
      <c r="E3287" s="24" t="s">
        <v>9377</v>
      </c>
      <c r="F3287" s="25" t="s">
        <v>15</v>
      </c>
      <c r="G3287" s="25" t="s">
        <v>16</v>
      </c>
      <c r="H3287" s="25"/>
      <c r="I3287" s="25" t="s">
        <v>17</v>
      </c>
      <c r="J3287" s="26">
        <v>40630.67</v>
      </c>
    </row>
    <row r="3288" spans="1:10" ht="25.5" x14ac:dyDescent="0.2">
      <c r="A3288" s="21"/>
      <c r="B3288" s="22">
        <v>3283</v>
      </c>
      <c r="C3288" s="23" t="s">
        <v>9378</v>
      </c>
      <c r="D3288" s="23" t="s">
        <v>9379</v>
      </c>
      <c r="E3288" s="24" t="s">
        <v>9380</v>
      </c>
      <c r="F3288" s="25" t="s">
        <v>15</v>
      </c>
      <c r="G3288" s="25" t="s">
        <v>16</v>
      </c>
      <c r="H3288" s="25"/>
      <c r="I3288" s="25" t="s">
        <v>17</v>
      </c>
      <c r="J3288" s="26">
        <v>21794.35</v>
      </c>
    </row>
    <row r="3289" spans="1:10" x14ac:dyDescent="0.2">
      <c r="A3289" s="21"/>
      <c r="B3289" s="22">
        <v>3284</v>
      </c>
      <c r="C3289" s="23" t="s">
        <v>9381</v>
      </c>
      <c r="D3289" s="23" t="s">
        <v>9382</v>
      </c>
      <c r="E3289" s="24" t="s">
        <v>9383</v>
      </c>
      <c r="F3289" s="25" t="s">
        <v>15</v>
      </c>
      <c r="G3289" s="25" t="s">
        <v>16</v>
      </c>
      <c r="H3289" s="25"/>
      <c r="I3289" s="25" t="s">
        <v>17</v>
      </c>
      <c r="J3289" s="26">
        <v>24076.01</v>
      </c>
    </row>
    <row r="3290" spans="1:10" x14ac:dyDescent="0.2">
      <c r="A3290" s="21"/>
      <c r="B3290" s="22">
        <v>3285</v>
      </c>
      <c r="C3290" s="28" t="s">
        <v>9384</v>
      </c>
      <c r="D3290" s="28" t="s">
        <v>9385</v>
      </c>
      <c r="E3290" s="24" t="s">
        <v>9386</v>
      </c>
      <c r="F3290" s="25" t="s">
        <v>15</v>
      </c>
      <c r="G3290" s="25" t="s">
        <v>16</v>
      </c>
      <c r="H3290" s="25"/>
      <c r="I3290" s="25" t="s">
        <v>17</v>
      </c>
      <c r="J3290" s="26">
        <v>40208.300000000003</v>
      </c>
    </row>
    <row r="3291" spans="1:10" x14ac:dyDescent="0.2">
      <c r="A3291" s="21"/>
      <c r="B3291" s="22">
        <v>3286</v>
      </c>
      <c r="C3291" s="28" t="s">
        <v>9387</v>
      </c>
      <c r="D3291" s="28" t="s">
        <v>9388</v>
      </c>
      <c r="E3291" s="24" t="s">
        <v>9389</v>
      </c>
      <c r="F3291" s="25" t="s">
        <v>15</v>
      </c>
      <c r="G3291" s="25" t="s">
        <v>16</v>
      </c>
      <c r="H3291" s="25"/>
      <c r="I3291" s="25" t="s">
        <v>17</v>
      </c>
      <c r="J3291" s="26">
        <v>18432.09</v>
      </c>
    </row>
    <row r="3292" spans="1:10" ht="25.5" x14ac:dyDescent="0.2">
      <c r="A3292" s="21"/>
      <c r="B3292" s="22">
        <v>3287</v>
      </c>
      <c r="C3292" s="28" t="s">
        <v>9390</v>
      </c>
      <c r="D3292" s="28" t="s">
        <v>9391</v>
      </c>
      <c r="E3292" s="24" t="s">
        <v>9392</v>
      </c>
      <c r="F3292" s="25" t="s">
        <v>15</v>
      </c>
      <c r="G3292" s="25" t="s">
        <v>16</v>
      </c>
      <c r="H3292" s="25"/>
      <c r="I3292" s="25" t="s">
        <v>17</v>
      </c>
      <c r="J3292" s="26">
        <v>25426.080000000002</v>
      </c>
    </row>
    <row r="3293" spans="1:10" x14ac:dyDescent="0.2">
      <c r="A3293" s="21"/>
      <c r="B3293" s="22">
        <v>3288</v>
      </c>
      <c r="C3293" s="28" t="s">
        <v>9393</v>
      </c>
      <c r="D3293" s="28" t="s">
        <v>9394</v>
      </c>
      <c r="E3293" s="24" t="s">
        <v>9395</v>
      </c>
      <c r="F3293" s="25" t="s">
        <v>15</v>
      </c>
      <c r="G3293" s="25" t="s">
        <v>16</v>
      </c>
      <c r="H3293" s="25"/>
      <c r="I3293" s="25" t="s">
        <v>17</v>
      </c>
      <c r="J3293" s="26">
        <v>29940.17</v>
      </c>
    </row>
    <row r="3294" spans="1:10" x14ac:dyDescent="0.2">
      <c r="A3294" s="21"/>
      <c r="B3294" s="22">
        <v>3289</v>
      </c>
      <c r="C3294" s="28" t="s">
        <v>9396</v>
      </c>
      <c r="D3294" s="28" t="s">
        <v>9397</v>
      </c>
      <c r="E3294" s="24" t="s">
        <v>9395</v>
      </c>
      <c r="F3294" s="25" t="s">
        <v>15</v>
      </c>
      <c r="G3294" s="25" t="s">
        <v>16</v>
      </c>
      <c r="H3294" s="25"/>
      <c r="I3294" s="25" t="s">
        <v>17</v>
      </c>
      <c r="J3294" s="26">
        <v>42517.82</v>
      </c>
    </row>
    <row r="3295" spans="1:10" x14ac:dyDescent="0.2">
      <c r="A3295" s="21"/>
      <c r="B3295" s="22">
        <v>3290</v>
      </c>
      <c r="C3295" s="28" t="s">
        <v>9398</v>
      </c>
      <c r="D3295" s="28" t="s">
        <v>9399</v>
      </c>
      <c r="E3295" s="24" t="s">
        <v>9400</v>
      </c>
      <c r="F3295" s="25" t="s">
        <v>15</v>
      </c>
      <c r="G3295" s="25" t="s">
        <v>16</v>
      </c>
      <c r="H3295" s="25"/>
      <c r="I3295" s="25" t="s">
        <v>17</v>
      </c>
      <c r="J3295" s="26">
        <v>21124.48</v>
      </c>
    </row>
    <row r="3296" spans="1:10" ht="25.5" x14ac:dyDescent="0.2">
      <c r="A3296" s="21"/>
      <c r="B3296" s="22">
        <v>3291</v>
      </c>
      <c r="C3296" s="28" t="s">
        <v>9401</v>
      </c>
      <c r="D3296" s="28" t="s">
        <v>9402</v>
      </c>
      <c r="E3296" s="24" t="s">
        <v>9403</v>
      </c>
      <c r="F3296" s="25" t="s">
        <v>15</v>
      </c>
      <c r="G3296" s="25" t="s">
        <v>16</v>
      </c>
      <c r="H3296" s="25"/>
      <c r="I3296" s="25" t="s">
        <v>17</v>
      </c>
      <c r="J3296" s="26">
        <v>25950.82</v>
      </c>
    </row>
    <row r="3297" spans="1:10" x14ac:dyDescent="0.2">
      <c r="A3297" s="21"/>
      <c r="B3297" s="22">
        <v>3292</v>
      </c>
      <c r="C3297" s="23" t="s">
        <v>9404</v>
      </c>
      <c r="D3297" s="23" t="s">
        <v>9405</v>
      </c>
      <c r="E3297" s="24" t="s">
        <v>9406</v>
      </c>
      <c r="F3297" s="25" t="s">
        <v>15</v>
      </c>
      <c r="G3297" s="25" t="s">
        <v>16</v>
      </c>
      <c r="H3297" s="25"/>
      <c r="I3297" s="25" t="s">
        <v>17</v>
      </c>
      <c r="J3297" s="26">
        <v>2637.97</v>
      </c>
    </row>
    <row r="3298" spans="1:10" x14ac:dyDescent="0.2">
      <c r="A3298" s="21"/>
      <c r="B3298" s="22">
        <v>3293</v>
      </c>
      <c r="C3298" s="23" t="s">
        <v>9407</v>
      </c>
      <c r="D3298" s="23" t="s">
        <v>9408</v>
      </c>
      <c r="E3298" s="24" t="s">
        <v>9409</v>
      </c>
      <c r="F3298" s="25" t="s">
        <v>15</v>
      </c>
      <c r="G3298" s="25" t="s">
        <v>16</v>
      </c>
      <c r="H3298" s="25"/>
      <c r="I3298" s="25" t="s">
        <v>17</v>
      </c>
      <c r="J3298" s="26">
        <v>51.18</v>
      </c>
    </row>
    <row r="3299" spans="1:10" x14ac:dyDescent="0.2">
      <c r="A3299" s="21"/>
      <c r="B3299" s="22">
        <v>3294</v>
      </c>
      <c r="C3299" s="28" t="s">
        <v>9410</v>
      </c>
      <c r="D3299" s="28" t="s">
        <v>9411</v>
      </c>
      <c r="E3299" s="24" t="s">
        <v>9412</v>
      </c>
      <c r="F3299" s="25" t="s">
        <v>15</v>
      </c>
      <c r="G3299" s="25" t="s">
        <v>16</v>
      </c>
      <c r="H3299" s="25"/>
      <c r="I3299" s="25" t="s">
        <v>17</v>
      </c>
      <c r="J3299" s="26">
        <v>12.31</v>
      </c>
    </row>
    <row r="3300" spans="1:10" x14ac:dyDescent="0.2">
      <c r="A3300" s="21"/>
      <c r="B3300" s="22">
        <v>3295</v>
      </c>
      <c r="C3300" s="23" t="s">
        <v>9413</v>
      </c>
      <c r="D3300" s="23" t="s">
        <v>9414</v>
      </c>
      <c r="E3300" s="24" t="s">
        <v>9415</v>
      </c>
      <c r="F3300" s="25" t="s">
        <v>15</v>
      </c>
      <c r="G3300" s="25" t="s">
        <v>16</v>
      </c>
      <c r="H3300" s="25"/>
      <c r="I3300" s="25" t="s">
        <v>17</v>
      </c>
      <c r="J3300" s="26">
        <v>33.04</v>
      </c>
    </row>
    <row r="3301" spans="1:10" x14ac:dyDescent="0.2">
      <c r="A3301" s="21"/>
      <c r="B3301" s="22">
        <v>3296</v>
      </c>
      <c r="C3301" s="23" t="s">
        <v>9416</v>
      </c>
      <c r="D3301" s="23" t="s">
        <v>9417</v>
      </c>
      <c r="E3301" s="24" t="s">
        <v>9418</v>
      </c>
      <c r="F3301" s="25" t="s">
        <v>15</v>
      </c>
      <c r="G3301" s="25" t="s">
        <v>16</v>
      </c>
      <c r="H3301" s="25"/>
      <c r="I3301" s="25" t="s">
        <v>17</v>
      </c>
      <c r="J3301" s="26">
        <v>36.28</v>
      </c>
    </row>
    <row r="3302" spans="1:10" x14ac:dyDescent="0.2">
      <c r="A3302" s="21"/>
      <c r="B3302" s="22">
        <v>3297</v>
      </c>
      <c r="C3302" s="28" t="s">
        <v>9419</v>
      </c>
      <c r="D3302" s="28" t="s">
        <v>9420</v>
      </c>
      <c r="E3302" s="24" t="s">
        <v>9421</v>
      </c>
      <c r="F3302" s="25" t="s">
        <v>15</v>
      </c>
      <c r="G3302" s="25" t="s">
        <v>16</v>
      </c>
      <c r="H3302" s="25"/>
      <c r="I3302" s="25" t="s">
        <v>17</v>
      </c>
      <c r="J3302" s="26">
        <v>3642.1</v>
      </c>
    </row>
    <row r="3303" spans="1:10" x14ac:dyDescent="0.2">
      <c r="A3303" s="21"/>
      <c r="B3303" s="22">
        <v>3298</v>
      </c>
      <c r="C3303" s="23" t="s">
        <v>9422</v>
      </c>
      <c r="D3303" s="23" t="s">
        <v>9423</v>
      </c>
      <c r="E3303" s="24" t="s">
        <v>9421</v>
      </c>
      <c r="F3303" s="25" t="s">
        <v>15</v>
      </c>
      <c r="G3303" s="25" t="s">
        <v>16</v>
      </c>
      <c r="H3303" s="25"/>
      <c r="I3303" s="25" t="s">
        <v>17</v>
      </c>
      <c r="J3303" s="26">
        <v>6596.87</v>
      </c>
    </row>
    <row r="3304" spans="1:10" x14ac:dyDescent="0.2">
      <c r="A3304" s="21"/>
      <c r="B3304" s="22">
        <v>3299</v>
      </c>
      <c r="C3304" s="28" t="s">
        <v>9424</v>
      </c>
      <c r="D3304" s="28" t="s">
        <v>9425</v>
      </c>
      <c r="E3304" s="24" t="s">
        <v>9426</v>
      </c>
      <c r="F3304" s="25" t="s">
        <v>15</v>
      </c>
      <c r="G3304" s="25" t="s">
        <v>16</v>
      </c>
      <c r="H3304" s="25"/>
      <c r="I3304" s="25" t="s">
        <v>17</v>
      </c>
      <c r="J3304" s="26">
        <v>327.16000000000003</v>
      </c>
    </row>
    <row r="3305" spans="1:10" x14ac:dyDescent="0.2">
      <c r="A3305" s="21"/>
      <c r="B3305" s="22">
        <v>3300</v>
      </c>
      <c r="C3305" s="28" t="s">
        <v>9427</v>
      </c>
      <c r="D3305" s="28" t="s">
        <v>9428</v>
      </c>
      <c r="E3305" s="24" t="s">
        <v>9429</v>
      </c>
      <c r="F3305" s="25" t="s">
        <v>15</v>
      </c>
      <c r="G3305" s="25" t="s">
        <v>16</v>
      </c>
      <c r="H3305" s="25"/>
      <c r="I3305" s="25" t="s">
        <v>17</v>
      </c>
      <c r="J3305" s="26">
        <v>95.22</v>
      </c>
    </row>
    <row r="3306" spans="1:10" ht="25.5" x14ac:dyDescent="0.2">
      <c r="A3306" s="21"/>
      <c r="B3306" s="22">
        <v>3301</v>
      </c>
      <c r="C3306" s="28" t="s">
        <v>9430</v>
      </c>
      <c r="D3306" s="28" t="s">
        <v>9431</v>
      </c>
      <c r="E3306" s="24" t="s">
        <v>9432</v>
      </c>
      <c r="F3306" s="25" t="s">
        <v>910</v>
      </c>
      <c r="G3306" s="25" t="s">
        <v>16</v>
      </c>
      <c r="H3306" s="25"/>
      <c r="I3306" s="25" t="s">
        <v>17</v>
      </c>
      <c r="J3306" s="26">
        <v>102965.66</v>
      </c>
    </row>
    <row r="3307" spans="1:10" x14ac:dyDescent="0.2">
      <c r="A3307" s="21"/>
      <c r="B3307" s="22">
        <v>3302</v>
      </c>
      <c r="C3307" s="29" t="s">
        <v>9433</v>
      </c>
      <c r="D3307" s="29" t="s">
        <v>9434</v>
      </c>
      <c r="E3307" s="30" t="s">
        <v>9435</v>
      </c>
      <c r="F3307" s="22" t="s">
        <v>910</v>
      </c>
      <c r="G3307" s="25" t="s">
        <v>16</v>
      </c>
      <c r="H3307" s="22"/>
      <c r="I3307" s="25" t="s">
        <v>17</v>
      </c>
      <c r="J3307" s="31">
        <v>37529.08</v>
      </c>
    </row>
    <row r="3308" spans="1:10" x14ac:dyDescent="0.2">
      <c r="A3308" s="21"/>
      <c r="B3308" s="22">
        <v>3303</v>
      </c>
      <c r="C3308" s="29" t="s">
        <v>9436</v>
      </c>
      <c r="D3308" s="29" t="s">
        <v>9436</v>
      </c>
      <c r="E3308" s="30" t="s">
        <v>9437</v>
      </c>
      <c r="F3308" s="22" t="s">
        <v>910</v>
      </c>
      <c r="G3308" s="25" t="s">
        <v>16</v>
      </c>
      <c r="H3308" s="22"/>
      <c r="I3308" s="25" t="s">
        <v>17</v>
      </c>
      <c r="J3308" s="31">
        <v>34954.199999999997</v>
      </c>
    </row>
    <row r="3309" spans="1:10" x14ac:dyDescent="0.2">
      <c r="A3309" s="21"/>
      <c r="B3309" s="22">
        <v>3304</v>
      </c>
      <c r="C3309" s="29" t="s">
        <v>9438</v>
      </c>
      <c r="D3309" s="29" t="s">
        <v>9439</v>
      </c>
      <c r="E3309" s="30" t="s">
        <v>9440</v>
      </c>
      <c r="F3309" s="22" t="s">
        <v>910</v>
      </c>
      <c r="G3309" s="25" t="s">
        <v>16</v>
      </c>
      <c r="H3309" s="22"/>
      <c r="I3309" s="25" t="s">
        <v>17</v>
      </c>
      <c r="J3309" s="31">
        <v>37529.08</v>
      </c>
    </row>
    <row r="3310" spans="1:10" ht="25.5" x14ac:dyDescent="0.2">
      <c r="A3310" s="21"/>
      <c r="B3310" s="22">
        <v>3305</v>
      </c>
      <c r="C3310" s="28" t="s">
        <v>9441</v>
      </c>
      <c r="D3310" s="28" t="s">
        <v>9442</v>
      </c>
      <c r="E3310" s="24" t="s">
        <v>9443</v>
      </c>
      <c r="F3310" s="25" t="s">
        <v>910</v>
      </c>
      <c r="G3310" s="25" t="s">
        <v>16</v>
      </c>
      <c r="H3310" s="25"/>
      <c r="I3310" s="25" t="s">
        <v>17</v>
      </c>
      <c r="J3310" s="26">
        <v>130620.27</v>
      </c>
    </row>
    <row r="3311" spans="1:10" ht="38.25" x14ac:dyDescent="0.2">
      <c r="A3311" s="21"/>
      <c r="B3311" s="22">
        <v>3306</v>
      </c>
      <c r="C3311" s="28" t="s">
        <v>9444</v>
      </c>
      <c r="D3311" s="28" t="s">
        <v>9445</v>
      </c>
      <c r="E3311" s="24" t="s">
        <v>9446</v>
      </c>
      <c r="F3311" s="25" t="s">
        <v>910</v>
      </c>
      <c r="G3311" s="25" t="s">
        <v>16</v>
      </c>
      <c r="H3311" s="25"/>
      <c r="I3311" s="25" t="s">
        <v>17</v>
      </c>
      <c r="J3311" s="26">
        <v>86507.49</v>
      </c>
    </row>
    <row r="3312" spans="1:10" ht="38.25" x14ac:dyDescent="0.2">
      <c r="A3312" s="21"/>
      <c r="B3312" s="22">
        <v>3307</v>
      </c>
      <c r="C3312" s="28" t="s">
        <v>9447</v>
      </c>
      <c r="D3312" s="28" t="s">
        <v>9448</v>
      </c>
      <c r="E3312" s="24" t="s">
        <v>9446</v>
      </c>
      <c r="F3312" s="25" t="s">
        <v>910</v>
      </c>
      <c r="G3312" s="25" t="s">
        <v>16</v>
      </c>
      <c r="H3312" s="25"/>
      <c r="I3312" s="25" t="s">
        <v>17</v>
      </c>
      <c r="J3312" s="26">
        <v>112085.82</v>
      </c>
    </row>
    <row r="3313" spans="1:10" ht="25.5" x14ac:dyDescent="0.2">
      <c r="A3313" s="21"/>
      <c r="B3313" s="22">
        <v>3308</v>
      </c>
      <c r="C3313" s="23" t="s">
        <v>9449</v>
      </c>
      <c r="D3313" s="23" t="s">
        <v>9450</v>
      </c>
      <c r="E3313" s="24" t="s">
        <v>9451</v>
      </c>
      <c r="F3313" s="25" t="s">
        <v>15</v>
      </c>
      <c r="G3313" s="25" t="s">
        <v>16</v>
      </c>
      <c r="H3313" s="25"/>
      <c r="I3313" s="25" t="s">
        <v>17</v>
      </c>
      <c r="J3313" s="26">
        <v>201274.04</v>
      </c>
    </row>
    <row r="3314" spans="1:10" ht="25.5" x14ac:dyDescent="0.2">
      <c r="A3314" s="21"/>
      <c r="B3314" s="22">
        <v>3309</v>
      </c>
      <c r="C3314" s="28" t="s">
        <v>9452</v>
      </c>
      <c r="D3314" s="28" t="s">
        <v>9453</v>
      </c>
      <c r="E3314" s="24" t="s">
        <v>9454</v>
      </c>
      <c r="F3314" s="25" t="s">
        <v>15</v>
      </c>
      <c r="G3314" s="25" t="s">
        <v>16</v>
      </c>
      <c r="H3314" s="25"/>
      <c r="I3314" s="25" t="s">
        <v>17</v>
      </c>
      <c r="J3314" s="26">
        <v>86594.31</v>
      </c>
    </row>
    <row r="3315" spans="1:10" ht="25.5" x14ac:dyDescent="0.2">
      <c r="A3315" s="21"/>
      <c r="B3315" s="22">
        <v>3310</v>
      </c>
      <c r="C3315" s="28" t="s">
        <v>9455</v>
      </c>
      <c r="D3315" s="28" t="s">
        <v>9456</v>
      </c>
      <c r="E3315" s="24" t="s">
        <v>9457</v>
      </c>
      <c r="F3315" s="25" t="s">
        <v>15</v>
      </c>
      <c r="G3315" s="25" t="s">
        <v>16</v>
      </c>
      <c r="H3315" s="25"/>
      <c r="I3315" s="25" t="s">
        <v>17</v>
      </c>
      <c r="J3315" s="26">
        <v>275012.78999999998</v>
      </c>
    </row>
    <row r="3316" spans="1:10" ht="25.5" x14ac:dyDescent="0.2">
      <c r="A3316" s="21"/>
      <c r="B3316" s="22">
        <v>3311</v>
      </c>
      <c r="C3316" s="28" t="s">
        <v>9458</v>
      </c>
      <c r="D3316" s="28" t="s">
        <v>9459</v>
      </c>
      <c r="E3316" s="24" t="s">
        <v>9457</v>
      </c>
      <c r="F3316" s="25" t="s">
        <v>15</v>
      </c>
      <c r="G3316" s="25" t="s">
        <v>16</v>
      </c>
      <c r="H3316" s="25"/>
      <c r="I3316" s="25" t="s">
        <v>17</v>
      </c>
      <c r="J3316" s="26">
        <v>275012.78999999998</v>
      </c>
    </row>
    <row r="3317" spans="1:10" x14ac:dyDescent="0.2">
      <c r="A3317" s="21"/>
      <c r="B3317" s="22">
        <v>3312</v>
      </c>
      <c r="C3317" s="23" t="s">
        <v>9460</v>
      </c>
      <c r="D3317" s="23" t="s">
        <v>9461</v>
      </c>
      <c r="E3317" s="24" t="s">
        <v>9462</v>
      </c>
      <c r="F3317" s="25" t="s">
        <v>15</v>
      </c>
      <c r="G3317" s="25" t="s">
        <v>16</v>
      </c>
      <c r="H3317" s="25"/>
      <c r="I3317" s="25" t="s">
        <v>17</v>
      </c>
      <c r="J3317" s="26">
        <v>259366.37</v>
      </c>
    </row>
    <row r="3318" spans="1:10" x14ac:dyDescent="0.2">
      <c r="A3318" s="21"/>
      <c r="B3318" s="22">
        <v>3313</v>
      </c>
      <c r="C3318" s="28" t="s">
        <v>9463</v>
      </c>
      <c r="D3318" s="28" t="s">
        <v>9464</v>
      </c>
      <c r="E3318" s="24" t="s">
        <v>9462</v>
      </c>
      <c r="F3318" s="25" t="s">
        <v>15</v>
      </c>
      <c r="G3318" s="25" t="s">
        <v>16</v>
      </c>
      <c r="H3318" s="25"/>
      <c r="I3318" s="25" t="s">
        <v>17</v>
      </c>
      <c r="J3318" s="26">
        <v>202287.91</v>
      </c>
    </row>
    <row r="3319" spans="1:10" ht="25.5" x14ac:dyDescent="0.2">
      <c r="A3319" s="21"/>
      <c r="B3319" s="22">
        <v>3314</v>
      </c>
      <c r="C3319" s="28" t="s">
        <v>9465</v>
      </c>
      <c r="D3319" s="28" t="s">
        <v>9466</v>
      </c>
      <c r="E3319" s="24" t="s">
        <v>9467</v>
      </c>
      <c r="F3319" s="25" t="s">
        <v>15</v>
      </c>
      <c r="G3319" s="25" t="s">
        <v>16</v>
      </c>
      <c r="H3319" s="25"/>
      <c r="I3319" s="25" t="s">
        <v>17</v>
      </c>
      <c r="J3319" s="26">
        <v>322064.77</v>
      </c>
    </row>
    <row r="3320" spans="1:10" ht="25.5" x14ac:dyDescent="0.2">
      <c r="A3320" s="21"/>
      <c r="B3320" s="22">
        <v>3315</v>
      </c>
      <c r="C3320" s="23" t="s">
        <v>9468</v>
      </c>
      <c r="D3320" s="23" t="s">
        <v>9469</v>
      </c>
      <c r="E3320" s="24" t="s">
        <v>9470</v>
      </c>
      <c r="F3320" s="25" t="s">
        <v>910</v>
      </c>
      <c r="G3320" s="25" t="s">
        <v>16</v>
      </c>
      <c r="H3320" s="25"/>
      <c r="I3320" s="25" t="s">
        <v>17</v>
      </c>
      <c r="J3320" s="26">
        <v>40792.629999999997</v>
      </c>
    </row>
    <row r="3321" spans="1:10" ht="25.5" x14ac:dyDescent="0.2">
      <c r="A3321" s="21"/>
      <c r="B3321" s="22">
        <v>3316</v>
      </c>
      <c r="C3321" s="28" t="s">
        <v>9471</v>
      </c>
      <c r="D3321" s="28" t="s">
        <v>9472</v>
      </c>
      <c r="E3321" s="24" t="s">
        <v>9473</v>
      </c>
      <c r="F3321" s="25" t="s">
        <v>910</v>
      </c>
      <c r="G3321" s="25" t="s">
        <v>16</v>
      </c>
      <c r="H3321" s="25"/>
      <c r="I3321" s="25" t="s">
        <v>17</v>
      </c>
      <c r="J3321" s="26">
        <v>38395.65</v>
      </c>
    </row>
    <row r="3322" spans="1:10" x14ac:dyDescent="0.2">
      <c r="A3322" s="21"/>
      <c r="B3322" s="22">
        <v>3317</v>
      </c>
      <c r="C3322" s="28" t="s">
        <v>9474</v>
      </c>
      <c r="D3322" s="28" t="s">
        <v>9475</v>
      </c>
      <c r="E3322" s="24" t="s">
        <v>9476</v>
      </c>
      <c r="F3322" s="25" t="s">
        <v>15</v>
      </c>
      <c r="G3322" s="25" t="s">
        <v>16</v>
      </c>
      <c r="H3322" s="25"/>
      <c r="I3322" s="25" t="s">
        <v>17</v>
      </c>
      <c r="J3322" s="26">
        <v>53964.99</v>
      </c>
    </row>
    <row r="3323" spans="1:10" ht="25.5" x14ac:dyDescent="0.2">
      <c r="A3323" s="21"/>
      <c r="B3323" s="22">
        <v>3318</v>
      </c>
      <c r="C3323" s="28" t="s">
        <v>9477</v>
      </c>
      <c r="D3323" s="28" t="s">
        <v>9478</v>
      </c>
      <c r="E3323" s="24" t="s">
        <v>9479</v>
      </c>
      <c r="F3323" s="25" t="s">
        <v>15</v>
      </c>
      <c r="G3323" s="25" t="s">
        <v>16</v>
      </c>
      <c r="H3323" s="25"/>
      <c r="I3323" s="25" t="s">
        <v>17</v>
      </c>
      <c r="J3323" s="26">
        <v>124544.26</v>
      </c>
    </row>
    <row r="3324" spans="1:10" ht="25.5" x14ac:dyDescent="0.2">
      <c r="A3324" s="21"/>
      <c r="B3324" s="22">
        <v>3319</v>
      </c>
      <c r="C3324" s="28" t="s">
        <v>9480</v>
      </c>
      <c r="D3324" s="28" t="s">
        <v>9481</v>
      </c>
      <c r="E3324" s="24" t="s">
        <v>9482</v>
      </c>
      <c r="F3324" s="25" t="s">
        <v>910</v>
      </c>
      <c r="G3324" s="25" t="s">
        <v>16</v>
      </c>
      <c r="H3324" s="25"/>
      <c r="I3324" s="25" t="s">
        <v>17</v>
      </c>
      <c r="J3324" s="26">
        <v>111447.05</v>
      </c>
    </row>
    <row r="3325" spans="1:10" ht="25.5" x14ac:dyDescent="0.2">
      <c r="A3325" s="21"/>
      <c r="B3325" s="22">
        <v>3320</v>
      </c>
      <c r="C3325" s="28" t="s">
        <v>9483</v>
      </c>
      <c r="D3325" s="28" t="s">
        <v>9484</v>
      </c>
      <c r="E3325" s="24" t="s">
        <v>9485</v>
      </c>
      <c r="F3325" s="25" t="s">
        <v>15</v>
      </c>
      <c r="G3325" s="25" t="s">
        <v>16</v>
      </c>
      <c r="H3325" s="25"/>
      <c r="I3325" s="25" t="s">
        <v>17</v>
      </c>
      <c r="J3325" s="26">
        <v>58363.77</v>
      </c>
    </row>
    <row r="3326" spans="1:10" ht="25.5" x14ac:dyDescent="0.2">
      <c r="A3326" s="21"/>
      <c r="B3326" s="22">
        <v>3321</v>
      </c>
      <c r="C3326" s="28" t="s">
        <v>9486</v>
      </c>
      <c r="D3326" s="28" t="s">
        <v>9487</v>
      </c>
      <c r="E3326" s="24" t="s">
        <v>9488</v>
      </c>
      <c r="F3326" s="25" t="s">
        <v>15</v>
      </c>
      <c r="G3326" s="25" t="s">
        <v>16</v>
      </c>
      <c r="H3326" s="25"/>
      <c r="I3326" s="25" t="s">
        <v>17</v>
      </c>
      <c r="J3326" s="26">
        <v>65196.44</v>
      </c>
    </row>
    <row r="3327" spans="1:10" ht="38.25" x14ac:dyDescent="0.2">
      <c r="A3327" s="21"/>
      <c r="B3327" s="22">
        <v>3322</v>
      </c>
      <c r="C3327" s="28" t="s">
        <v>9489</v>
      </c>
      <c r="D3327" s="28" t="s">
        <v>9490</v>
      </c>
      <c r="E3327" s="24" t="s">
        <v>9491</v>
      </c>
      <c r="F3327" s="25" t="s">
        <v>15</v>
      </c>
      <c r="G3327" s="25" t="s">
        <v>16</v>
      </c>
      <c r="H3327" s="25"/>
      <c r="I3327" s="25" t="s">
        <v>17</v>
      </c>
      <c r="J3327" s="26">
        <v>31592.14</v>
      </c>
    </row>
    <row r="3328" spans="1:10" ht="25.5" x14ac:dyDescent="0.2">
      <c r="A3328" s="21"/>
      <c r="B3328" s="22">
        <v>3323</v>
      </c>
      <c r="C3328" s="28" t="s">
        <v>9492</v>
      </c>
      <c r="D3328" s="28" t="s">
        <v>9493</v>
      </c>
      <c r="E3328" s="24" t="s">
        <v>9494</v>
      </c>
      <c r="F3328" s="25" t="s">
        <v>15</v>
      </c>
      <c r="G3328" s="25" t="s">
        <v>16</v>
      </c>
      <c r="H3328" s="25"/>
      <c r="I3328" s="25" t="s">
        <v>17</v>
      </c>
      <c r="J3328" s="26">
        <v>40793.29</v>
      </c>
    </row>
    <row r="3329" spans="1:10" ht="51" x14ac:dyDescent="0.2">
      <c r="A3329" s="21"/>
      <c r="B3329" s="22">
        <v>3324</v>
      </c>
      <c r="C3329" s="28" t="s">
        <v>9495</v>
      </c>
      <c r="D3329" s="28" t="s">
        <v>9496</v>
      </c>
      <c r="E3329" s="24" t="s">
        <v>9497</v>
      </c>
      <c r="F3329" s="25" t="s">
        <v>15</v>
      </c>
      <c r="G3329" s="25" t="s">
        <v>16</v>
      </c>
      <c r="H3329" s="25"/>
      <c r="I3329" s="25" t="s">
        <v>17</v>
      </c>
      <c r="J3329" s="26">
        <v>40183.03</v>
      </c>
    </row>
    <row r="3330" spans="1:10" ht="25.5" x14ac:dyDescent="0.2">
      <c r="A3330" s="21"/>
      <c r="B3330" s="22">
        <v>3325</v>
      </c>
      <c r="C3330" s="23" t="s">
        <v>9498</v>
      </c>
      <c r="D3330" s="23" t="s">
        <v>9499</v>
      </c>
      <c r="E3330" s="24" t="s">
        <v>9500</v>
      </c>
      <c r="F3330" s="25" t="s">
        <v>910</v>
      </c>
      <c r="G3330" s="25" t="s">
        <v>16</v>
      </c>
      <c r="H3330" s="25"/>
      <c r="I3330" s="25" t="s">
        <v>17</v>
      </c>
      <c r="J3330" s="26">
        <v>48830.93</v>
      </c>
    </row>
    <row r="3331" spans="1:10" ht="38.25" x14ac:dyDescent="0.2">
      <c r="A3331" s="21"/>
      <c r="B3331" s="22">
        <v>3326</v>
      </c>
      <c r="C3331" s="23" t="s">
        <v>9501</v>
      </c>
      <c r="D3331" s="23" t="s">
        <v>9502</v>
      </c>
      <c r="E3331" s="24" t="s">
        <v>9503</v>
      </c>
      <c r="F3331" s="25" t="s">
        <v>15</v>
      </c>
      <c r="G3331" s="25" t="s">
        <v>16</v>
      </c>
      <c r="H3331" s="25"/>
      <c r="I3331" s="25" t="s">
        <v>17</v>
      </c>
      <c r="J3331" s="26">
        <v>56577.69</v>
      </c>
    </row>
    <row r="3332" spans="1:10" ht="38.25" x14ac:dyDescent="0.2">
      <c r="A3332" s="21"/>
      <c r="B3332" s="22">
        <v>3327</v>
      </c>
      <c r="C3332" s="28" t="s">
        <v>9504</v>
      </c>
      <c r="D3332" s="28" t="s">
        <v>9505</v>
      </c>
      <c r="E3332" s="24" t="s">
        <v>9506</v>
      </c>
      <c r="F3332" s="25" t="s">
        <v>910</v>
      </c>
      <c r="G3332" s="25" t="s">
        <v>16</v>
      </c>
      <c r="H3332" s="25"/>
      <c r="I3332" s="25" t="s">
        <v>17</v>
      </c>
      <c r="J3332" s="26">
        <v>49343.360000000001</v>
      </c>
    </row>
    <row r="3333" spans="1:10" ht="25.5" x14ac:dyDescent="0.2">
      <c r="A3333" s="21"/>
      <c r="B3333" s="22">
        <v>3328</v>
      </c>
      <c r="C3333" s="28" t="s">
        <v>9507</v>
      </c>
      <c r="D3333" s="28" t="s">
        <v>9508</v>
      </c>
      <c r="E3333" s="24" t="s">
        <v>9509</v>
      </c>
      <c r="F3333" s="25" t="s">
        <v>15</v>
      </c>
      <c r="G3333" s="25" t="s">
        <v>16</v>
      </c>
      <c r="H3333" s="25"/>
      <c r="I3333" s="25" t="s">
        <v>17</v>
      </c>
      <c r="J3333" s="26">
        <v>90658.8</v>
      </c>
    </row>
    <row r="3334" spans="1:10" ht="25.5" x14ac:dyDescent="0.2">
      <c r="A3334" s="21"/>
      <c r="B3334" s="22">
        <v>3329</v>
      </c>
      <c r="C3334" s="28" t="s">
        <v>9510</v>
      </c>
      <c r="D3334" s="28" t="s">
        <v>9511</v>
      </c>
      <c r="E3334" s="24" t="s">
        <v>9512</v>
      </c>
      <c r="F3334" s="25" t="s">
        <v>15</v>
      </c>
      <c r="G3334" s="25" t="s">
        <v>16</v>
      </c>
      <c r="H3334" s="25"/>
      <c r="I3334" s="25" t="s">
        <v>17</v>
      </c>
      <c r="J3334" s="26">
        <v>44896.01</v>
      </c>
    </row>
    <row r="3335" spans="1:10" ht="25.5" x14ac:dyDescent="0.2">
      <c r="A3335" s="21"/>
      <c r="B3335" s="22">
        <v>3330</v>
      </c>
      <c r="C3335" s="28" t="s">
        <v>9513</v>
      </c>
      <c r="D3335" s="28" t="s">
        <v>9514</v>
      </c>
      <c r="E3335" s="24" t="s">
        <v>9515</v>
      </c>
      <c r="F3335" s="25" t="s">
        <v>910</v>
      </c>
      <c r="G3335" s="25" t="s">
        <v>16</v>
      </c>
      <c r="H3335" s="25"/>
      <c r="I3335" s="25" t="s">
        <v>17</v>
      </c>
      <c r="J3335" s="26">
        <v>37614.370000000003</v>
      </c>
    </row>
    <row r="3336" spans="1:10" ht="38.25" x14ac:dyDescent="0.2">
      <c r="A3336" s="21"/>
      <c r="B3336" s="22">
        <v>3331</v>
      </c>
      <c r="C3336" s="23" t="s">
        <v>9516</v>
      </c>
      <c r="D3336" s="23" t="s">
        <v>9517</v>
      </c>
      <c r="E3336" s="24" t="s">
        <v>9518</v>
      </c>
      <c r="F3336" s="25" t="s">
        <v>15</v>
      </c>
      <c r="G3336" s="25" t="s">
        <v>16</v>
      </c>
      <c r="H3336" s="25"/>
      <c r="I3336" s="25" t="s">
        <v>17</v>
      </c>
      <c r="J3336" s="26">
        <v>54836.31</v>
      </c>
    </row>
    <row r="3337" spans="1:10" x14ac:dyDescent="0.2">
      <c r="A3337" s="21"/>
      <c r="B3337" s="22">
        <v>3332</v>
      </c>
      <c r="C3337" s="23" t="s">
        <v>9519</v>
      </c>
      <c r="D3337" s="23" t="s">
        <v>9520</v>
      </c>
      <c r="E3337" s="24" t="s">
        <v>9521</v>
      </c>
      <c r="F3337" s="25" t="s">
        <v>15</v>
      </c>
      <c r="G3337" s="25" t="s">
        <v>16</v>
      </c>
      <c r="H3337" s="25"/>
      <c r="I3337" s="25" t="s">
        <v>17</v>
      </c>
      <c r="J3337" s="26">
        <v>47760.71</v>
      </c>
    </row>
    <row r="3338" spans="1:10" ht="25.5" x14ac:dyDescent="0.2">
      <c r="A3338" s="21"/>
      <c r="B3338" s="22">
        <v>3333</v>
      </c>
      <c r="C3338" s="28" t="s">
        <v>9522</v>
      </c>
      <c r="D3338" s="28" t="s">
        <v>9523</v>
      </c>
      <c r="E3338" s="24" t="s">
        <v>9524</v>
      </c>
      <c r="F3338" s="25" t="s">
        <v>15</v>
      </c>
      <c r="G3338" s="25" t="s">
        <v>16</v>
      </c>
      <c r="H3338" s="25"/>
      <c r="I3338" s="25" t="s">
        <v>17</v>
      </c>
      <c r="J3338" s="26">
        <v>39053.86</v>
      </c>
    </row>
    <row r="3339" spans="1:10" ht="25.5" x14ac:dyDescent="0.2">
      <c r="A3339" s="21"/>
      <c r="B3339" s="22">
        <v>3334</v>
      </c>
      <c r="C3339" s="28" t="s">
        <v>9525</v>
      </c>
      <c r="D3339" s="28" t="s">
        <v>9526</v>
      </c>
      <c r="E3339" s="24" t="s">
        <v>9527</v>
      </c>
      <c r="F3339" s="25" t="s">
        <v>15</v>
      </c>
      <c r="G3339" s="25" t="s">
        <v>16</v>
      </c>
      <c r="H3339" s="25"/>
      <c r="I3339" s="25" t="s">
        <v>17</v>
      </c>
      <c r="J3339" s="26">
        <v>53871.06</v>
      </c>
    </row>
    <row r="3340" spans="1:10" ht="25.5" x14ac:dyDescent="0.2">
      <c r="A3340" s="21"/>
      <c r="B3340" s="22">
        <v>3335</v>
      </c>
      <c r="C3340" s="23" t="s">
        <v>9528</v>
      </c>
      <c r="D3340" s="23" t="s">
        <v>9529</v>
      </c>
      <c r="E3340" s="24" t="s">
        <v>9530</v>
      </c>
      <c r="F3340" s="25" t="s">
        <v>15</v>
      </c>
      <c r="G3340" s="25" t="s">
        <v>16</v>
      </c>
      <c r="H3340" s="25"/>
      <c r="I3340" s="25" t="s">
        <v>17</v>
      </c>
      <c r="J3340" s="26">
        <v>50639.03</v>
      </c>
    </row>
    <row r="3341" spans="1:10" ht="25.5" x14ac:dyDescent="0.2">
      <c r="A3341" s="21"/>
      <c r="B3341" s="22">
        <v>3336</v>
      </c>
      <c r="C3341" s="28" t="s">
        <v>9531</v>
      </c>
      <c r="D3341" s="28" t="s">
        <v>9532</v>
      </c>
      <c r="E3341" s="24" t="s">
        <v>9533</v>
      </c>
      <c r="F3341" s="25" t="s">
        <v>15</v>
      </c>
      <c r="G3341" s="25" t="s">
        <v>16</v>
      </c>
      <c r="H3341" s="25"/>
      <c r="I3341" s="25" t="s">
        <v>17</v>
      </c>
      <c r="J3341" s="26">
        <v>4700.67</v>
      </c>
    </row>
    <row r="3342" spans="1:10" x14ac:dyDescent="0.2">
      <c r="A3342" s="21"/>
      <c r="B3342" s="22">
        <v>3337</v>
      </c>
      <c r="C3342" s="28" t="s">
        <v>9534</v>
      </c>
      <c r="D3342" s="28" t="s">
        <v>9535</v>
      </c>
      <c r="E3342" s="24" t="s">
        <v>9536</v>
      </c>
      <c r="F3342" s="25" t="s">
        <v>15</v>
      </c>
      <c r="G3342" s="25" t="s">
        <v>16</v>
      </c>
      <c r="H3342" s="25"/>
      <c r="I3342" s="25" t="s">
        <v>17</v>
      </c>
      <c r="J3342" s="26">
        <v>710.02</v>
      </c>
    </row>
    <row r="3343" spans="1:10" x14ac:dyDescent="0.2">
      <c r="A3343" s="21"/>
      <c r="B3343" s="22">
        <v>3338</v>
      </c>
      <c r="C3343" s="23" t="s">
        <v>9537</v>
      </c>
      <c r="D3343" s="23" t="s">
        <v>9538</v>
      </c>
      <c r="E3343" s="24" t="s">
        <v>9539</v>
      </c>
      <c r="F3343" s="25" t="s">
        <v>27</v>
      </c>
      <c r="G3343" s="25" t="s">
        <v>16</v>
      </c>
      <c r="H3343" s="25"/>
      <c r="I3343" s="25" t="s">
        <v>17</v>
      </c>
      <c r="J3343" s="26">
        <v>485.22</v>
      </c>
    </row>
    <row r="3344" spans="1:10" x14ac:dyDescent="0.2">
      <c r="A3344" s="21"/>
      <c r="B3344" s="22">
        <v>3339</v>
      </c>
      <c r="C3344" s="28" t="s">
        <v>9540</v>
      </c>
      <c r="D3344" s="28" t="s">
        <v>9541</v>
      </c>
      <c r="E3344" s="24" t="s">
        <v>9542</v>
      </c>
      <c r="F3344" s="25" t="s">
        <v>15</v>
      </c>
      <c r="G3344" s="25" t="s">
        <v>16</v>
      </c>
      <c r="H3344" s="25"/>
      <c r="I3344" s="25" t="s">
        <v>17</v>
      </c>
      <c r="J3344" s="26">
        <v>17591.86</v>
      </c>
    </row>
    <row r="3345" spans="1:10" x14ac:dyDescent="0.2">
      <c r="A3345" s="21"/>
      <c r="B3345" s="22">
        <v>3340</v>
      </c>
      <c r="C3345" s="23" t="s">
        <v>9543</v>
      </c>
      <c r="D3345" s="23" t="s">
        <v>9544</v>
      </c>
      <c r="E3345" s="24" t="s">
        <v>9545</v>
      </c>
      <c r="F3345" s="25" t="s">
        <v>15</v>
      </c>
      <c r="G3345" s="25" t="s">
        <v>16</v>
      </c>
      <c r="H3345" s="25"/>
      <c r="I3345" s="25" t="s">
        <v>17</v>
      </c>
      <c r="J3345" s="26">
        <v>856.42</v>
      </c>
    </row>
    <row r="3346" spans="1:10" x14ac:dyDescent="0.2">
      <c r="A3346" s="21"/>
      <c r="B3346" s="22">
        <v>3341</v>
      </c>
      <c r="C3346" s="23" t="s">
        <v>9546</v>
      </c>
      <c r="D3346" s="23" t="s">
        <v>9547</v>
      </c>
      <c r="E3346" s="24" t="s">
        <v>9545</v>
      </c>
      <c r="F3346" s="25" t="s">
        <v>15</v>
      </c>
      <c r="G3346" s="25" t="s">
        <v>16</v>
      </c>
      <c r="H3346" s="25"/>
      <c r="I3346" s="25" t="s">
        <v>17</v>
      </c>
      <c r="J3346" s="26">
        <v>1172.58</v>
      </c>
    </row>
    <row r="3347" spans="1:10" x14ac:dyDescent="0.2">
      <c r="A3347" s="21"/>
      <c r="B3347" s="22">
        <v>3342</v>
      </c>
      <c r="C3347" s="28" t="s">
        <v>9548</v>
      </c>
      <c r="D3347" s="28" t="s">
        <v>9549</v>
      </c>
      <c r="E3347" s="24" t="s">
        <v>9545</v>
      </c>
      <c r="F3347" s="25" t="s">
        <v>15</v>
      </c>
      <c r="G3347" s="25" t="s">
        <v>16</v>
      </c>
      <c r="H3347" s="25"/>
      <c r="I3347" s="25" t="s">
        <v>17</v>
      </c>
      <c r="J3347" s="26">
        <v>1803.56</v>
      </c>
    </row>
    <row r="3348" spans="1:10" x14ac:dyDescent="0.2">
      <c r="A3348" s="21"/>
      <c r="B3348" s="22">
        <v>3343</v>
      </c>
      <c r="C3348" s="28" t="s">
        <v>9550</v>
      </c>
      <c r="D3348" s="28" t="s">
        <v>9551</v>
      </c>
      <c r="E3348" s="24" t="s">
        <v>9545</v>
      </c>
      <c r="F3348" s="25" t="s">
        <v>15</v>
      </c>
      <c r="G3348" s="25" t="s">
        <v>16</v>
      </c>
      <c r="H3348" s="25"/>
      <c r="I3348" s="25" t="s">
        <v>17</v>
      </c>
      <c r="J3348" s="26">
        <v>1014.5</v>
      </c>
    </row>
    <row r="3349" spans="1:10" x14ac:dyDescent="0.2">
      <c r="A3349" s="21"/>
      <c r="B3349" s="22">
        <v>3344</v>
      </c>
      <c r="C3349" s="23" t="s">
        <v>9552</v>
      </c>
      <c r="D3349" s="23" t="s">
        <v>9553</v>
      </c>
      <c r="E3349" s="24" t="s">
        <v>9554</v>
      </c>
      <c r="F3349" s="25" t="s">
        <v>15</v>
      </c>
      <c r="G3349" s="25" t="s">
        <v>16</v>
      </c>
      <c r="H3349" s="25"/>
      <c r="I3349" s="25" t="s">
        <v>17</v>
      </c>
      <c r="J3349" s="26">
        <v>6083.14</v>
      </c>
    </row>
    <row r="3350" spans="1:10" ht="25.5" x14ac:dyDescent="0.2">
      <c r="A3350" s="21"/>
      <c r="B3350" s="22">
        <v>3345</v>
      </c>
      <c r="C3350" s="28" t="s">
        <v>9555</v>
      </c>
      <c r="D3350" s="28" t="s">
        <v>9556</v>
      </c>
      <c r="E3350" s="24" t="s">
        <v>9557</v>
      </c>
      <c r="F3350" s="25" t="s">
        <v>15</v>
      </c>
      <c r="G3350" s="25" t="s">
        <v>16</v>
      </c>
      <c r="H3350" s="25"/>
      <c r="I3350" s="25" t="s">
        <v>17</v>
      </c>
      <c r="J3350" s="26">
        <v>1804.2</v>
      </c>
    </row>
    <row r="3351" spans="1:10" ht="25.5" x14ac:dyDescent="0.2">
      <c r="A3351" s="21"/>
      <c r="B3351" s="22">
        <v>3346</v>
      </c>
      <c r="C3351" s="28" t="s">
        <v>9558</v>
      </c>
      <c r="D3351" s="28" t="s">
        <v>9559</v>
      </c>
      <c r="E3351" s="24" t="s">
        <v>9560</v>
      </c>
      <c r="F3351" s="25" t="s">
        <v>15</v>
      </c>
      <c r="G3351" s="25" t="s">
        <v>16</v>
      </c>
      <c r="H3351" s="25"/>
      <c r="I3351" s="25" t="s">
        <v>17</v>
      </c>
      <c r="J3351" s="26">
        <v>4369.62</v>
      </c>
    </row>
    <row r="3352" spans="1:10" ht="25.5" x14ac:dyDescent="0.2">
      <c r="A3352" s="21"/>
      <c r="B3352" s="22">
        <v>3347</v>
      </c>
      <c r="C3352" s="23" t="s">
        <v>9561</v>
      </c>
      <c r="D3352" s="23" t="s">
        <v>9562</v>
      </c>
      <c r="E3352" s="24" t="s">
        <v>9563</v>
      </c>
      <c r="F3352" s="25" t="s">
        <v>15</v>
      </c>
      <c r="G3352" s="25" t="s">
        <v>16</v>
      </c>
      <c r="H3352" s="25"/>
      <c r="I3352" s="25" t="s">
        <v>17</v>
      </c>
      <c r="J3352" s="26">
        <v>3264.42</v>
      </c>
    </row>
    <row r="3353" spans="1:10" ht="38.25" x14ac:dyDescent="0.2">
      <c r="A3353" s="21"/>
      <c r="B3353" s="22">
        <v>3348</v>
      </c>
      <c r="C3353" s="23" t="s">
        <v>9564</v>
      </c>
      <c r="D3353" s="23" t="s">
        <v>9565</v>
      </c>
      <c r="E3353" s="24" t="s">
        <v>9566</v>
      </c>
      <c r="F3353" s="25" t="s">
        <v>15</v>
      </c>
      <c r="G3353" s="25" t="s">
        <v>16</v>
      </c>
      <c r="H3353" s="25"/>
      <c r="I3353" s="25" t="s">
        <v>17</v>
      </c>
      <c r="J3353" s="26">
        <v>4861.97</v>
      </c>
    </row>
    <row r="3354" spans="1:10" ht="25.5" x14ac:dyDescent="0.2">
      <c r="A3354" s="21"/>
      <c r="B3354" s="22">
        <v>3349</v>
      </c>
      <c r="C3354" s="28" t="s">
        <v>9567</v>
      </c>
      <c r="D3354" s="28" t="s">
        <v>9568</v>
      </c>
      <c r="E3354" s="24" t="s">
        <v>9569</v>
      </c>
      <c r="F3354" s="25" t="s">
        <v>2338</v>
      </c>
      <c r="G3354" s="25" t="s">
        <v>16</v>
      </c>
      <c r="H3354" s="25"/>
      <c r="I3354" s="25" t="s">
        <v>17</v>
      </c>
      <c r="J3354" s="26">
        <v>6659.06</v>
      </c>
    </row>
    <row r="3355" spans="1:10" ht="25.5" x14ac:dyDescent="0.2">
      <c r="A3355" s="21"/>
      <c r="B3355" s="22">
        <v>3350</v>
      </c>
      <c r="C3355" s="23" t="s">
        <v>9570</v>
      </c>
      <c r="D3355" s="23" t="s">
        <v>9571</v>
      </c>
      <c r="E3355" s="24" t="s">
        <v>9572</v>
      </c>
      <c r="F3355" s="25" t="s">
        <v>2338</v>
      </c>
      <c r="G3355" s="25" t="s">
        <v>16</v>
      </c>
      <c r="H3355" s="25"/>
      <c r="I3355" s="25" t="s">
        <v>17</v>
      </c>
      <c r="J3355" s="26">
        <v>6322.19</v>
      </c>
    </row>
    <row r="3356" spans="1:10" ht="25.5" x14ac:dyDescent="0.2">
      <c r="A3356" s="21"/>
      <c r="B3356" s="22">
        <v>3351</v>
      </c>
      <c r="C3356" s="28" t="s">
        <v>9573</v>
      </c>
      <c r="D3356" s="28" t="s">
        <v>9574</v>
      </c>
      <c r="E3356" s="24" t="s">
        <v>9575</v>
      </c>
      <c r="F3356" s="25" t="s">
        <v>15</v>
      </c>
      <c r="G3356" s="25" t="s">
        <v>16</v>
      </c>
      <c r="H3356" s="25"/>
      <c r="I3356" s="25" t="s">
        <v>17</v>
      </c>
      <c r="J3356" s="26">
        <v>4369.62</v>
      </c>
    </row>
    <row r="3357" spans="1:10" ht="25.5" x14ac:dyDescent="0.2">
      <c r="A3357" s="21"/>
      <c r="B3357" s="22">
        <v>3352</v>
      </c>
      <c r="C3357" s="23" t="s">
        <v>9576</v>
      </c>
      <c r="D3357" s="23" t="s">
        <v>9577</v>
      </c>
      <c r="E3357" s="24" t="s">
        <v>9578</v>
      </c>
      <c r="F3357" s="25" t="s">
        <v>15</v>
      </c>
      <c r="G3357" s="25" t="s">
        <v>16</v>
      </c>
      <c r="H3357" s="25"/>
      <c r="I3357" s="25" t="s">
        <v>17</v>
      </c>
      <c r="J3357" s="26">
        <v>3513.84</v>
      </c>
    </row>
    <row r="3358" spans="1:10" ht="38.25" x14ac:dyDescent="0.2">
      <c r="A3358" s="21"/>
      <c r="B3358" s="22">
        <v>3353</v>
      </c>
      <c r="C3358" s="23" t="s">
        <v>9579</v>
      </c>
      <c r="D3358" s="23" t="s">
        <v>9580</v>
      </c>
      <c r="E3358" s="24" t="s">
        <v>9581</v>
      </c>
      <c r="F3358" s="25" t="s">
        <v>15</v>
      </c>
      <c r="G3358" s="25" t="s">
        <v>16</v>
      </c>
      <c r="H3358" s="25"/>
      <c r="I3358" s="25" t="s">
        <v>17</v>
      </c>
      <c r="J3358" s="26">
        <v>4674.76</v>
      </c>
    </row>
    <row r="3359" spans="1:10" ht="25.5" x14ac:dyDescent="0.2">
      <c r="A3359" s="21"/>
      <c r="B3359" s="22">
        <v>3354</v>
      </c>
      <c r="C3359" s="28" t="s">
        <v>9582</v>
      </c>
      <c r="D3359" s="28" t="s">
        <v>9583</v>
      </c>
      <c r="E3359" s="24" t="s">
        <v>9584</v>
      </c>
      <c r="F3359" s="25" t="s">
        <v>15</v>
      </c>
      <c r="G3359" s="25" t="s">
        <v>16</v>
      </c>
      <c r="H3359" s="25"/>
      <c r="I3359" s="25" t="s">
        <v>17</v>
      </c>
      <c r="J3359" s="26">
        <v>5076.3999999999996</v>
      </c>
    </row>
    <row r="3360" spans="1:10" ht="25.5" x14ac:dyDescent="0.2">
      <c r="A3360" s="21"/>
      <c r="B3360" s="22">
        <v>3355</v>
      </c>
      <c r="C3360" s="23" t="s">
        <v>9585</v>
      </c>
      <c r="D3360" s="23" t="s">
        <v>9586</v>
      </c>
      <c r="E3360" s="24" t="s">
        <v>9587</v>
      </c>
      <c r="F3360" s="25" t="s">
        <v>2338</v>
      </c>
      <c r="G3360" s="25" t="s">
        <v>16</v>
      </c>
      <c r="H3360" s="25"/>
      <c r="I3360" s="25" t="s">
        <v>17</v>
      </c>
      <c r="J3360" s="26">
        <v>8136.75</v>
      </c>
    </row>
    <row r="3361" spans="1:10" x14ac:dyDescent="0.2">
      <c r="A3361" s="21"/>
      <c r="B3361" s="22">
        <v>3356</v>
      </c>
      <c r="C3361" s="28" t="s">
        <v>9588</v>
      </c>
      <c r="D3361" s="28" t="s">
        <v>9589</v>
      </c>
      <c r="E3361" s="24" t="s">
        <v>9590</v>
      </c>
      <c r="F3361" s="25" t="s">
        <v>15</v>
      </c>
      <c r="G3361" s="25" t="s">
        <v>16</v>
      </c>
      <c r="H3361" s="25"/>
      <c r="I3361" s="25" t="s">
        <v>17</v>
      </c>
      <c r="J3361" s="26">
        <v>5924.42</v>
      </c>
    </row>
    <row r="3362" spans="1:10" x14ac:dyDescent="0.2">
      <c r="A3362" s="21"/>
      <c r="B3362" s="22">
        <v>3357</v>
      </c>
      <c r="C3362" s="28" t="s">
        <v>9591</v>
      </c>
      <c r="D3362" s="28" t="s">
        <v>9592</v>
      </c>
      <c r="E3362" s="24" t="s">
        <v>9593</v>
      </c>
      <c r="F3362" s="25" t="s">
        <v>15</v>
      </c>
      <c r="G3362" s="25" t="s">
        <v>16</v>
      </c>
      <c r="H3362" s="25"/>
      <c r="I3362" s="25" t="s">
        <v>17</v>
      </c>
      <c r="J3362" s="26">
        <v>5.18</v>
      </c>
    </row>
    <row r="3363" spans="1:10" x14ac:dyDescent="0.2">
      <c r="A3363" s="21"/>
      <c r="B3363" s="22">
        <v>3358</v>
      </c>
      <c r="C3363" s="28" t="s">
        <v>9594</v>
      </c>
      <c r="D3363" s="28" t="s">
        <v>9595</v>
      </c>
      <c r="E3363" s="24" t="s">
        <v>9593</v>
      </c>
      <c r="F3363" s="25" t="s">
        <v>15</v>
      </c>
      <c r="G3363" s="25" t="s">
        <v>16</v>
      </c>
      <c r="H3363" s="25"/>
      <c r="I3363" s="25" t="s">
        <v>17</v>
      </c>
      <c r="J3363" s="26">
        <v>5.18</v>
      </c>
    </row>
    <row r="3364" spans="1:10" x14ac:dyDescent="0.2">
      <c r="A3364" s="21"/>
      <c r="B3364" s="22">
        <v>3359</v>
      </c>
      <c r="C3364" s="28" t="s">
        <v>9596</v>
      </c>
      <c r="D3364" s="28" t="s">
        <v>9597</v>
      </c>
      <c r="E3364" s="24" t="s">
        <v>9598</v>
      </c>
      <c r="F3364" s="25" t="s">
        <v>15</v>
      </c>
      <c r="G3364" s="25" t="s">
        <v>16</v>
      </c>
      <c r="H3364" s="25"/>
      <c r="I3364" s="25" t="s">
        <v>17</v>
      </c>
      <c r="J3364" s="26">
        <v>18.14</v>
      </c>
    </row>
    <row r="3365" spans="1:10" x14ac:dyDescent="0.2">
      <c r="A3365" s="21"/>
      <c r="B3365" s="22">
        <v>3360</v>
      </c>
      <c r="C3365" s="28" t="s">
        <v>9599</v>
      </c>
      <c r="D3365" s="28" t="s">
        <v>9600</v>
      </c>
      <c r="E3365" s="24" t="s">
        <v>9601</v>
      </c>
      <c r="F3365" s="25" t="s">
        <v>15</v>
      </c>
      <c r="G3365" s="25" t="s">
        <v>16</v>
      </c>
      <c r="H3365" s="25"/>
      <c r="I3365" s="25" t="s">
        <v>17</v>
      </c>
      <c r="J3365" s="26">
        <v>73.86</v>
      </c>
    </row>
    <row r="3366" spans="1:10" x14ac:dyDescent="0.2">
      <c r="A3366" s="21"/>
      <c r="B3366" s="22">
        <v>3361</v>
      </c>
      <c r="C3366" s="28" t="s">
        <v>9602</v>
      </c>
      <c r="D3366" s="28" t="s">
        <v>9603</v>
      </c>
      <c r="E3366" s="24" t="s">
        <v>9601</v>
      </c>
      <c r="F3366" s="25" t="s">
        <v>15</v>
      </c>
      <c r="G3366" s="25" t="s">
        <v>16</v>
      </c>
      <c r="H3366" s="25"/>
      <c r="I3366" s="25" t="s">
        <v>17</v>
      </c>
      <c r="J3366" s="26">
        <v>70.61</v>
      </c>
    </row>
    <row r="3367" spans="1:10" x14ac:dyDescent="0.2">
      <c r="A3367" s="21"/>
      <c r="B3367" s="22">
        <v>3362</v>
      </c>
      <c r="C3367" s="28" t="s">
        <v>9604</v>
      </c>
      <c r="D3367" s="28" t="s">
        <v>9605</v>
      </c>
      <c r="E3367" s="24" t="s">
        <v>9606</v>
      </c>
      <c r="F3367" s="25" t="s">
        <v>15</v>
      </c>
      <c r="G3367" s="25" t="s">
        <v>16</v>
      </c>
      <c r="H3367" s="25"/>
      <c r="I3367" s="25" t="s">
        <v>17</v>
      </c>
      <c r="J3367" s="26">
        <v>38.22</v>
      </c>
    </row>
    <row r="3368" spans="1:10" ht="25.5" x14ac:dyDescent="0.2">
      <c r="A3368" s="21"/>
      <c r="B3368" s="22">
        <v>3363</v>
      </c>
      <c r="C3368" s="28" t="s">
        <v>9607</v>
      </c>
      <c r="D3368" s="28" t="s">
        <v>9608</v>
      </c>
      <c r="E3368" s="24" t="s">
        <v>9609</v>
      </c>
      <c r="F3368" s="25" t="s">
        <v>15</v>
      </c>
      <c r="G3368" s="25" t="s">
        <v>16</v>
      </c>
      <c r="H3368" s="25"/>
      <c r="I3368" s="25" t="s">
        <v>17</v>
      </c>
      <c r="J3368" s="26">
        <v>21.37</v>
      </c>
    </row>
    <row r="3369" spans="1:10" ht="25.5" x14ac:dyDescent="0.2">
      <c r="A3369" s="21"/>
      <c r="B3369" s="22">
        <v>3364</v>
      </c>
      <c r="C3369" s="28" t="s">
        <v>9610</v>
      </c>
      <c r="D3369" s="28" t="s">
        <v>9611</v>
      </c>
      <c r="E3369" s="24" t="s">
        <v>9612</v>
      </c>
      <c r="F3369" s="25" t="s">
        <v>15</v>
      </c>
      <c r="G3369" s="25" t="s">
        <v>16</v>
      </c>
      <c r="H3369" s="25"/>
      <c r="I3369" s="25" t="s">
        <v>17</v>
      </c>
      <c r="J3369" s="26">
        <v>3024.72</v>
      </c>
    </row>
    <row r="3370" spans="1:10" ht="25.5" x14ac:dyDescent="0.2">
      <c r="A3370" s="21"/>
      <c r="B3370" s="22">
        <v>3365</v>
      </c>
      <c r="C3370" s="23" t="s">
        <v>9613</v>
      </c>
      <c r="D3370" s="23" t="s">
        <v>9614</v>
      </c>
      <c r="E3370" s="24" t="s">
        <v>9615</v>
      </c>
      <c r="F3370" s="25" t="s">
        <v>9616</v>
      </c>
      <c r="G3370" s="25" t="s">
        <v>16</v>
      </c>
      <c r="H3370" s="25"/>
      <c r="I3370" s="25" t="s">
        <v>17</v>
      </c>
      <c r="J3370" s="26">
        <v>2058.81</v>
      </c>
    </row>
    <row r="3371" spans="1:10" ht="25.5" x14ac:dyDescent="0.2">
      <c r="A3371" s="21"/>
      <c r="B3371" s="22">
        <v>3366</v>
      </c>
      <c r="C3371" s="28" t="s">
        <v>9617</v>
      </c>
      <c r="D3371" s="28" t="s">
        <v>9618</v>
      </c>
      <c r="E3371" s="24" t="s">
        <v>9619</v>
      </c>
      <c r="F3371" s="25" t="s">
        <v>15</v>
      </c>
      <c r="G3371" s="25" t="s">
        <v>16</v>
      </c>
      <c r="H3371" s="25"/>
      <c r="I3371" s="25" t="s">
        <v>17</v>
      </c>
      <c r="J3371" s="26">
        <v>6950.59</v>
      </c>
    </row>
    <row r="3372" spans="1:10" ht="25.5" x14ac:dyDescent="0.2">
      <c r="A3372" s="21"/>
      <c r="B3372" s="22">
        <v>3367</v>
      </c>
      <c r="C3372" s="28" t="s">
        <v>9620</v>
      </c>
      <c r="D3372" s="28" t="s">
        <v>9621</v>
      </c>
      <c r="E3372" s="24" t="s">
        <v>9622</v>
      </c>
      <c r="F3372" s="25" t="s">
        <v>15</v>
      </c>
      <c r="G3372" s="25" t="s">
        <v>16</v>
      </c>
      <c r="H3372" s="25"/>
      <c r="I3372" s="25" t="s">
        <v>17</v>
      </c>
      <c r="J3372" s="26">
        <v>4829.58</v>
      </c>
    </row>
    <row r="3373" spans="1:10" ht="38.25" x14ac:dyDescent="0.2">
      <c r="A3373" s="21"/>
      <c r="B3373" s="22">
        <v>3368</v>
      </c>
      <c r="C3373" s="28" t="s">
        <v>9623</v>
      </c>
      <c r="D3373" s="28" t="s">
        <v>9624</v>
      </c>
      <c r="E3373" s="24" t="s">
        <v>9625</v>
      </c>
      <c r="F3373" s="25" t="s">
        <v>558</v>
      </c>
      <c r="G3373" s="25" t="s">
        <v>16</v>
      </c>
      <c r="H3373" s="25"/>
      <c r="I3373" s="25" t="s">
        <v>17</v>
      </c>
      <c r="J3373" s="26">
        <v>2075.0100000000002</v>
      </c>
    </row>
    <row r="3374" spans="1:10" ht="25.5" x14ac:dyDescent="0.2">
      <c r="A3374" s="21"/>
      <c r="B3374" s="22">
        <v>3369</v>
      </c>
      <c r="C3374" s="28" t="s">
        <v>9626</v>
      </c>
      <c r="D3374" s="28" t="s">
        <v>9627</v>
      </c>
      <c r="E3374" s="24" t="s">
        <v>9628</v>
      </c>
      <c r="F3374" s="25" t="s">
        <v>15</v>
      </c>
      <c r="G3374" s="25" t="s">
        <v>16</v>
      </c>
      <c r="H3374" s="25"/>
      <c r="I3374" s="25" t="s">
        <v>17</v>
      </c>
      <c r="J3374" s="26">
        <v>2376.89</v>
      </c>
    </row>
    <row r="3375" spans="1:10" ht="25.5" x14ac:dyDescent="0.2">
      <c r="A3375" s="21"/>
      <c r="B3375" s="22">
        <v>3370</v>
      </c>
      <c r="C3375" s="28" t="s">
        <v>9629</v>
      </c>
      <c r="D3375" s="28" t="s">
        <v>9630</v>
      </c>
      <c r="E3375" s="24" t="s">
        <v>9631</v>
      </c>
      <c r="F3375" s="25" t="s">
        <v>15</v>
      </c>
      <c r="G3375" s="25" t="s">
        <v>16</v>
      </c>
      <c r="H3375" s="25"/>
      <c r="I3375" s="25" t="s">
        <v>17</v>
      </c>
      <c r="J3375" s="26">
        <v>616.09</v>
      </c>
    </row>
    <row r="3376" spans="1:10" x14ac:dyDescent="0.2">
      <c r="A3376" s="21"/>
      <c r="B3376" s="22">
        <v>3371</v>
      </c>
      <c r="C3376" s="28" t="s">
        <v>9632</v>
      </c>
      <c r="D3376" s="28" t="s">
        <v>9633</v>
      </c>
      <c r="E3376" s="24" t="s">
        <v>9634</v>
      </c>
      <c r="F3376" s="25" t="s">
        <v>15</v>
      </c>
      <c r="G3376" s="25" t="s">
        <v>16</v>
      </c>
      <c r="H3376" s="25"/>
      <c r="I3376" s="25" t="s">
        <v>17</v>
      </c>
      <c r="J3376" s="26">
        <v>575.92999999999995</v>
      </c>
    </row>
    <row r="3377" spans="1:10" ht="25.5" x14ac:dyDescent="0.2">
      <c r="A3377" s="21"/>
      <c r="B3377" s="22">
        <v>3372</v>
      </c>
      <c r="C3377" s="28" t="s">
        <v>9635</v>
      </c>
      <c r="D3377" s="28" t="s">
        <v>9636</v>
      </c>
      <c r="E3377" s="24" t="s">
        <v>9637</v>
      </c>
      <c r="F3377" s="25" t="s">
        <v>15</v>
      </c>
      <c r="G3377" s="25" t="s">
        <v>16</v>
      </c>
      <c r="H3377" s="25"/>
      <c r="I3377" s="25" t="s">
        <v>17</v>
      </c>
      <c r="J3377" s="26">
        <v>6077.95</v>
      </c>
    </row>
    <row r="3378" spans="1:10" ht="38.25" x14ac:dyDescent="0.2">
      <c r="A3378" s="21"/>
      <c r="B3378" s="22">
        <v>3373</v>
      </c>
      <c r="C3378" s="28" t="s">
        <v>9638</v>
      </c>
      <c r="D3378" s="28" t="s">
        <v>9639</v>
      </c>
      <c r="E3378" s="24" t="s">
        <v>9640</v>
      </c>
      <c r="F3378" s="25" t="s">
        <v>15</v>
      </c>
      <c r="G3378" s="25" t="s">
        <v>16</v>
      </c>
      <c r="H3378" s="25"/>
      <c r="I3378" s="25" t="s">
        <v>17</v>
      </c>
      <c r="J3378" s="26">
        <v>6259.35</v>
      </c>
    </row>
    <row r="3379" spans="1:10" x14ac:dyDescent="0.2">
      <c r="A3379" s="21"/>
      <c r="B3379" s="22">
        <v>3374</v>
      </c>
      <c r="C3379" s="28" t="s">
        <v>9641</v>
      </c>
      <c r="D3379" s="28" t="s">
        <v>9642</v>
      </c>
      <c r="E3379" s="24" t="s">
        <v>9643</v>
      </c>
      <c r="F3379" s="25" t="s">
        <v>15</v>
      </c>
      <c r="G3379" s="25" t="s">
        <v>16</v>
      </c>
      <c r="H3379" s="25"/>
      <c r="I3379" s="25" t="s">
        <v>17</v>
      </c>
      <c r="J3379" s="26">
        <v>835.71</v>
      </c>
    </row>
    <row r="3380" spans="1:10" x14ac:dyDescent="0.2">
      <c r="A3380" s="21"/>
      <c r="B3380" s="22">
        <v>3375</v>
      </c>
      <c r="C3380" s="28" t="s">
        <v>9644</v>
      </c>
      <c r="D3380" s="28" t="s">
        <v>9645</v>
      </c>
      <c r="E3380" s="24" t="s">
        <v>9646</v>
      </c>
      <c r="F3380" s="25" t="s">
        <v>114</v>
      </c>
      <c r="G3380" s="25" t="s">
        <v>16</v>
      </c>
      <c r="H3380" s="25"/>
      <c r="I3380" s="25" t="s">
        <v>17</v>
      </c>
      <c r="J3380" s="26">
        <v>116.61</v>
      </c>
    </row>
    <row r="3381" spans="1:10" x14ac:dyDescent="0.2">
      <c r="A3381" s="21"/>
      <c r="B3381" s="22">
        <v>3376</v>
      </c>
      <c r="C3381" s="28" t="s">
        <v>9647</v>
      </c>
      <c r="D3381" s="28" t="s">
        <v>9648</v>
      </c>
      <c r="E3381" s="24" t="s">
        <v>9649</v>
      </c>
      <c r="F3381" s="25" t="s">
        <v>15</v>
      </c>
      <c r="G3381" s="25" t="s">
        <v>16</v>
      </c>
      <c r="H3381" s="25"/>
      <c r="I3381" s="25" t="s">
        <v>17</v>
      </c>
      <c r="J3381" s="26">
        <v>1510.75</v>
      </c>
    </row>
    <row r="3382" spans="1:10" x14ac:dyDescent="0.2">
      <c r="A3382" s="21"/>
      <c r="B3382" s="22">
        <v>3377</v>
      </c>
      <c r="C3382" s="28" t="s">
        <v>9650</v>
      </c>
      <c r="D3382" s="28" t="s">
        <v>9651</v>
      </c>
      <c r="E3382" s="24" t="s">
        <v>9652</v>
      </c>
      <c r="F3382" s="25" t="s">
        <v>15</v>
      </c>
      <c r="G3382" s="25" t="s">
        <v>16</v>
      </c>
      <c r="H3382" s="25"/>
      <c r="I3382" s="25" t="s">
        <v>17</v>
      </c>
      <c r="J3382" s="26">
        <v>472.91</v>
      </c>
    </row>
    <row r="3383" spans="1:10" x14ac:dyDescent="0.2">
      <c r="A3383" s="21"/>
      <c r="B3383" s="22">
        <v>3378</v>
      </c>
      <c r="C3383" s="28" t="s">
        <v>9653</v>
      </c>
      <c r="D3383" s="28" t="s">
        <v>9654</v>
      </c>
      <c r="E3383" s="24" t="s">
        <v>9652</v>
      </c>
      <c r="F3383" s="25" t="s">
        <v>15</v>
      </c>
      <c r="G3383" s="25" t="s">
        <v>16</v>
      </c>
      <c r="H3383" s="25"/>
      <c r="I3383" s="25" t="s">
        <v>17</v>
      </c>
      <c r="J3383" s="26">
        <v>573.98</v>
      </c>
    </row>
    <row r="3384" spans="1:10" ht="25.5" x14ac:dyDescent="0.2">
      <c r="A3384" s="21"/>
      <c r="B3384" s="22">
        <v>3379</v>
      </c>
      <c r="C3384" s="28" t="s">
        <v>9655</v>
      </c>
      <c r="D3384" s="28" t="s">
        <v>9656</v>
      </c>
      <c r="E3384" s="24" t="s">
        <v>9657</v>
      </c>
      <c r="F3384" s="25" t="s">
        <v>15</v>
      </c>
      <c r="G3384" s="25" t="s">
        <v>16</v>
      </c>
      <c r="H3384" s="25"/>
      <c r="I3384" s="25" t="s">
        <v>17</v>
      </c>
      <c r="J3384" s="26">
        <v>136.05000000000001</v>
      </c>
    </row>
    <row r="3385" spans="1:10" x14ac:dyDescent="0.2">
      <c r="A3385" s="21"/>
      <c r="B3385" s="22">
        <v>3380</v>
      </c>
      <c r="C3385" s="28" t="s">
        <v>9658</v>
      </c>
      <c r="D3385" s="28" t="s">
        <v>9659</v>
      </c>
      <c r="E3385" s="24" t="s">
        <v>9660</v>
      </c>
      <c r="F3385" s="25" t="s">
        <v>15</v>
      </c>
      <c r="G3385" s="25" t="s">
        <v>16</v>
      </c>
      <c r="H3385" s="25"/>
      <c r="I3385" s="25" t="s">
        <v>17</v>
      </c>
      <c r="J3385" s="26">
        <v>181.4</v>
      </c>
    </row>
    <row r="3386" spans="1:10" x14ac:dyDescent="0.2">
      <c r="A3386" s="21"/>
      <c r="B3386" s="22">
        <v>3381</v>
      </c>
      <c r="C3386" s="28" t="s">
        <v>9661</v>
      </c>
      <c r="D3386" s="28" t="s">
        <v>9662</v>
      </c>
      <c r="E3386" s="24" t="s">
        <v>9663</v>
      </c>
      <c r="F3386" s="25" t="s">
        <v>15</v>
      </c>
      <c r="G3386" s="25" t="s">
        <v>16</v>
      </c>
      <c r="H3386" s="25"/>
      <c r="I3386" s="25" t="s">
        <v>17</v>
      </c>
      <c r="J3386" s="26">
        <v>14.26</v>
      </c>
    </row>
    <row r="3387" spans="1:10" x14ac:dyDescent="0.2">
      <c r="A3387" s="21"/>
      <c r="B3387" s="22">
        <v>3382</v>
      </c>
      <c r="C3387" s="28" t="s">
        <v>9664</v>
      </c>
      <c r="D3387" s="28" t="s">
        <v>9665</v>
      </c>
      <c r="E3387" s="24" t="s">
        <v>9666</v>
      </c>
      <c r="F3387" s="25" t="s">
        <v>15</v>
      </c>
      <c r="G3387" s="25" t="s">
        <v>16</v>
      </c>
      <c r="H3387" s="25"/>
      <c r="I3387" s="25" t="s">
        <v>17</v>
      </c>
      <c r="J3387" s="26">
        <v>3947.88</v>
      </c>
    </row>
    <row r="3388" spans="1:10" x14ac:dyDescent="0.2">
      <c r="A3388" s="21"/>
      <c r="B3388" s="22">
        <v>3383</v>
      </c>
      <c r="C3388" s="28" t="s">
        <v>9667</v>
      </c>
      <c r="D3388" s="28" t="s">
        <v>9668</v>
      </c>
      <c r="E3388" s="24" t="s">
        <v>9669</v>
      </c>
      <c r="F3388" s="25" t="s">
        <v>27</v>
      </c>
      <c r="G3388" s="25" t="s">
        <v>16</v>
      </c>
      <c r="H3388" s="25"/>
      <c r="I3388" s="25" t="s">
        <v>17</v>
      </c>
      <c r="J3388" s="26">
        <v>314.85000000000002</v>
      </c>
    </row>
    <row r="3389" spans="1:10" x14ac:dyDescent="0.2">
      <c r="A3389" s="21"/>
      <c r="B3389" s="22">
        <v>3384</v>
      </c>
      <c r="C3389" s="28" t="s">
        <v>9670</v>
      </c>
      <c r="D3389" s="28" t="s">
        <v>9671</v>
      </c>
      <c r="E3389" s="24" t="s">
        <v>9672</v>
      </c>
      <c r="F3389" s="25" t="s">
        <v>27</v>
      </c>
      <c r="G3389" s="25" t="s">
        <v>16</v>
      </c>
      <c r="H3389" s="25"/>
      <c r="I3389" s="25" t="s">
        <v>17</v>
      </c>
      <c r="J3389" s="26">
        <v>824.04</v>
      </c>
    </row>
    <row r="3390" spans="1:10" x14ac:dyDescent="0.2">
      <c r="A3390" s="21"/>
      <c r="B3390" s="22">
        <v>3385</v>
      </c>
      <c r="C3390" s="28" t="s">
        <v>9673</v>
      </c>
      <c r="D3390" s="28" t="s">
        <v>9674</v>
      </c>
      <c r="E3390" s="24" t="s">
        <v>9675</v>
      </c>
      <c r="F3390" s="25" t="s">
        <v>2095</v>
      </c>
      <c r="G3390" s="25" t="s">
        <v>16</v>
      </c>
      <c r="H3390" s="25"/>
      <c r="I3390" s="25" t="s">
        <v>17</v>
      </c>
      <c r="J3390" s="26">
        <v>768.33</v>
      </c>
    </row>
    <row r="3391" spans="1:10" x14ac:dyDescent="0.2">
      <c r="A3391" s="21"/>
      <c r="B3391" s="22">
        <v>3386</v>
      </c>
      <c r="C3391" s="28" t="s">
        <v>9676</v>
      </c>
      <c r="D3391" s="28" t="s">
        <v>9677</v>
      </c>
      <c r="E3391" s="24" t="s">
        <v>9675</v>
      </c>
      <c r="F3391" s="25" t="s">
        <v>2095</v>
      </c>
      <c r="G3391" s="25" t="s">
        <v>16</v>
      </c>
      <c r="H3391" s="25"/>
      <c r="I3391" s="25" t="s">
        <v>17</v>
      </c>
      <c r="J3391" s="26">
        <v>700.96</v>
      </c>
    </row>
    <row r="3392" spans="1:10" x14ac:dyDescent="0.2">
      <c r="A3392" s="21"/>
      <c r="B3392" s="22">
        <v>3387</v>
      </c>
      <c r="C3392" s="28" t="s">
        <v>9678</v>
      </c>
      <c r="D3392" s="28" t="s">
        <v>9679</v>
      </c>
      <c r="E3392" s="24" t="s">
        <v>9675</v>
      </c>
      <c r="F3392" s="25" t="s">
        <v>2095</v>
      </c>
      <c r="G3392" s="25" t="s">
        <v>16</v>
      </c>
      <c r="H3392" s="25"/>
      <c r="I3392" s="25" t="s">
        <v>17</v>
      </c>
      <c r="J3392" s="26">
        <v>2008.28</v>
      </c>
    </row>
    <row r="3393" spans="1:10" x14ac:dyDescent="0.2">
      <c r="A3393" s="21"/>
      <c r="B3393" s="22">
        <v>3388</v>
      </c>
      <c r="C3393" s="28" t="s">
        <v>9680</v>
      </c>
      <c r="D3393" s="28" t="s">
        <v>9681</v>
      </c>
      <c r="E3393" s="24" t="s">
        <v>9675</v>
      </c>
      <c r="F3393" s="25" t="s">
        <v>15</v>
      </c>
      <c r="G3393" s="25" t="s">
        <v>16</v>
      </c>
      <c r="H3393" s="25"/>
      <c r="I3393" s="25" t="s">
        <v>17</v>
      </c>
      <c r="J3393" s="26">
        <v>763.79</v>
      </c>
    </row>
    <row r="3394" spans="1:10" x14ac:dyDescent="0.2">
      <c r="A3394" s="21"/>
      <c r="B3394" s="22">
        <v>3389</v>
      </c>
      <c r="C3394" s="28" t="s">
        <v>9682</v>
      </c>
      <c r="D3394" s="28" t="s">
        <v>9683</v>
      </c>
      <c r="E3394" s="24" t="s">
        <v>9684</v>
      </c>
      <c r="F3394" s="25" t="s">
        <v>15</v>
      </c>
      <c r="G3394" s="25" t="s">
        <v>16</v>
      </c>
      <c r="H3394" s="25"/>
      <c r="I3394" s="25" t="s">
        <v>17</v>
      </c>
      <c r="J3394" s="26">
        <v>902.43</v>
      </c>
    </row>
    <row r="3395" spans="1:10" x14ac:dyDescent="0.2">
      <c r="A3395" s="21"/>
      <c r="B3395" s="22">
        <v>3390</v>
      </c>
      <c r="C3395" s="28" t="s">
        <v>9685</v>
      </c>
      <c r="D3395" s="28" t="s">
        <v>9686</v>
      </c>
      <c r="E3395" s="24" t="s">
        <v>9687</v>
      </c>
      <c r="F3395" s="25" t="s">
        <v>15</v>
      </c>
      <c r="G3395" s="25" t="s">
        <v>16</v>
      </c>
      <c r="H3395" s="25"/>
      <c r="I3395" s="25" t="s">
        <v>17</v>
      </c>
      <c r="J3395" s="26">
        <v>407.48</v>
      </c>
    </row>
    <row r="3396" spans="1:10" x14ac:dyDescent="0.2">
      <c r="A3396" s="21"/>
      <c r="B3396" s="22">
        <v>3391</v>
      </c>
      <c r="C3396" s="28" t="s">
        <v>9688</v>
      </c>
      <c r="D3396" s="28" t="s">
        <v>9689</v>
      </c>
      <c r="E3396" s="24" t="s">
        <v>9690</v>
      </c>
      <c r="F3396" s="25" t="s">
        <v>9691</v>
      </c>
      <c r="G3396" s="25" t="s">
        <v>16</v>
      </c>
      <c r="H3396" s="25"/>
      <c r="I3396" s="25" t="s">
        <v>17</v>
      </c>
      <c r="J3396" s="26">
        <v>831.16</v>
      </c>
    </row>
    <row r="3397" spans="1:10" x14ac:dyDescent="0.2">
      <c r="A3397" s="21"/>
      <c r="B3397" s="22">
        <v>3392</v>
      </c>
      <c r="C3397" s="28" t="s">
        <v>9692</v>
      </c>
      <c r="D3397" s="28" t="s">
        <v>9693</v>
      </c>
      <c r="E3397" s="24" t="s">
        <v>9694</v>
      </c>
      <c r="F3397" s="25" t="s">
        <v>15</v>
      </c>
      <c r="G3397" s="25" t="s">
        <v>16</v>
      </c>
      <c r="H3397" s="25"/>
      <c r="I3397" s="25" t="s">
        <v>17</v>
      </c>
      <c r="J3397" s="26">
        <v>1114.27</v>
      </c>
    </row>
    <row r="3398" spans="1:10" x14ac:dyDescent="0.2">
      <c r="A3398" s="21"/>
      <c r="B3398" s="22">
        <v>3393</v>
      </c>
      <c r="C3398" s="28" t="s">
        <v>9695</v>
      </c>
      <c r="D3398" s="28" t="s">
        <v>9696</v>
      </c>
      <c r="E3398" s="24" t="s">
        <v>9697</v>
      </c>
      <c r="F3398" s="25" t="s">
        <v>9698</v>
      </c>
      <c r="G3398" s="25" t="s">
        <v>16</v>
      </c>
      <c r="H3398" s="25"/>
      <c r="I3398" s="25" t="s">
        <v>17</v>
      </c>
      <c r="J3398" s="26">
        <v>564.26</v>
      </c>
    </row>
    <row r="3399" spans="1:10" x14ac:dyDescent="0.2">
      <c r="A3399" s="21"/>
      <c r="B3399" s="22">
        <v>3394</v>
      </c>
      <c r="C3399" s="28" t="s">
        <v>9699</v>
      </c>
      <c r="D3399" s="28" t="s">
        <v>9700</v>
      </c>
      <c r="E3399" s="24" t="s">
        <v>9701</v>
      </c>
      <c r="F3399" s="25" t="s">
        <v>15</v>
      </c>
      <c r="G3399" s="25" t="s">
        <v>16</v>
      </c>
      <c r="H3399" s="25"/>
      <c r="I3399" s="25" t="s">
        <v>17</v>
      </c>
      <c r="J3399" s="26">
        <v>1096.78</v>
      </c>
    </row>
    <row r="3400" spans="1:10" x14ac:dyDescent="0.2">
      <c r="A3400" s="21"/>
      <c r="B3400" s="22">
        <v>3395</v>
      </c>
      <c r="C3400" s="28" t="s">
        <v>9702</v>
      </c>
      <c r="D3400" s="28" t="s">
        <v>9703</v>
      </c>
      <c r="E3400" s="24" t="s">
        <v>9704</v>
      </c>
      <c r="F3400" s="25" t="s">
        <v>1501</v>
      </c>
      <c r="G3400" s="32" t="s">
        <v>1502</v>
      </c>
      <c r="H3400" s="33" t="s">
        <v>1503</v>
      </c>
      <c r="I3400" s="25" t="s">
        <v>17</v>
      </c>
      <c r="J3400" s="26">
        <v>2788.26</v>
      </c>
    </row>
    <row r="3401" spans="1:10" ht="25.5" x14ac:dyDescent="0.2">
      <c r="A3401" s="21"/>
      <c r="B3401" s="22">
        <v>3396</v>
      </c>
      <c r="C3401" s="28" t="s">
        <v>9705</v>
      </c>
      <c r="D3401" s="28" t="s">
        <v>9706</v>
      </c>
      <c r="E3401" s="24" t="s">
        <v>9707</v>
      </c>
      <c r="F3401" s="25" t="s">
        <v>1168</v>
      </c>
      <c r="G3401" s="25" t="s">
        <v>16</v>
      </c>
      <c r="H3401" s="25"/>
      <c r="I3401" s="25" t="s">
        <v>17</v>
      </c>
      <c r="J3401" s="26">
        <v>782.59</v>
      </c>
    </row>
    <row r="3402" spans="1:10" ht="25.5" x14ac:dyDescent="0.2">
      <c r="A3402" s="21"/>
      <c r="B3402" s="22">
        <v>3397</v>
      </c>
      <c r="C3402" s="23" t="s">
        <v>9708</v>
      </c>
      <c r="D3402" s="23" t="s">
        <v>9709</v>
      </c>
      <c r="E3402" s="24" t="s">
        <v>9710</v>
      </c>
      <c r="F3402" s="25" t="s">
        <v>1168</v>
      </c>
      <c r="G3402" s="25" t="s">
        <v>16</v>
      </c>
      <c r="H3402" s="25"/>
      <c r="I3402" s="25" t="s">
        <v>17</v>
      </c>
      <c r="J3402" s="26">
        <v>874.58</v>
      </c>
    </row>
    <row r="3403" spans="1:10" x14ac:dyDescent="0.2">
      <c r="A3403" s="21"/>
      <c r="B3403" s="22">
        <v>3398</v>
      </c>
      <c r="C3403" s="28" t="s">
        <v>9711</v>
      </c>
      <c r="D3403" s="28" t="s">
        <v>9712</v>
      </c>
      <c r="E3403" s="24" t="s">
        <v>9713</v>
      </c>
      <c r="F3403" s="25" t="s">
        <v>15</v>
      </c>
      <c r="G3403" s="25" t="s">
        <v>16</v>
      </c>
      <c r="H3403" s="25"/>
      <c r="I3403" s="25" t="s">
        <v>17</v>
      </c>
      <c r="J3403" s="26">
        <v>3539.75</v>
      </c>
    </row>
    <row r="3404" spans="1:10" ht="38.25" x14ac:dyDescent="0.2">
      <c r="A3404" s="21"/>
      <c r="B3404" s="22">
        <v>3399</v>
      </c>
      <c r="C3404" s="28" t="s">
        <v>9714</v>
      </c>
      <c r="D3404" s="28" t="s">
        <v>9715</v>
      </c>
      <c r="E3404" s="24" t="s">
        <v>9716</v>
      </c>
      <c r="F3404" s="25" t="s">
        <v>1168</v>
      </c>
      <c r="G3404" s="25" t="s">
        <v>16</v>
      </c>
      <c r="H3404" s="25"/>
      <c r="I3404" s="25" t="s">
        <v>17</v>
      </c>
      <c r="J3404" s="26">
        <v>715.85</v>
      </c>
    </row>
    <row r="3405" spans="1:10" ht="38.25" x14ac:dyDescent="0.2">
      <c r="A3405" s="21"/>
      <c r="B3405" s="22">
        <v>3400</v>
      </c>
      <c r="C3405" s="23" t="s">
        <v>9717</v>
      </c>
      <c r="D3405" s="23" t="s">
        <v>9718</v>
      </c>
      <c r="E3405" s="24" t="s">
        <v>9719</v>
      </c>
      <c r="F3405" s="25" t="s">
        <v>1168</v>
      </c>
      <c r="G3405" s="25" t="s">
        <v>16</v>
      </c>
      <c r="H3405" s="25"/>
      <c r="I3405" s="25" t="s">
        <v>17</v>
      </c>
      <c r="J3405" s="26">
        <v>641.99</v>
      </c>
    </row>
    <row r="3406" spans="1:10" ht="25.5" x14ac:dyDescent="0.2">
      <c r="A3406" s="21"/>
      <c r="B3406" s="22">
        <v>3401</v>
      </c>
      <c r="C3406" s="28" t="s">
        <v>9720</v>
      </c>
      <c r="D3406" s="28" t="s">
        <v>9721</v>
      </c>
      <c r="E3406" s="24" t="s">
        <v>9722</v>
      </c>
      <c r="F3406" s="25" t="s">
        <v>1168</v>
      </c>
      <c r="G3406" s="25" t="s">
        <v>16</v>
      </c>
      <c r="H3406" s="25"/>
      <c r="I3406" s="25" t="s">
        <v>17</v>
      </c>
      <c r="J3406" s="26">
        <v>838.3</v>
      </c>
    </row>
    <row r="3407" spans="1:10" x14ac:dyDescent="0.2">
      <c r="A3407" s="21"/>
      <c r="B3407" s="22">
        <v>3402</v>
      </c>
      <c r="C3407" s="28" t="s">
        <v>9723</v>
      </c>
      <c r="D3407" s="28" t="s">
        <v>9724</v>
      </c>
      <c r="E3407" s="24" t="s">
        <v>9725</v>
      </c>
      <c r="F3407" s="25" t="s">
        <v>15</v>
      </c>
      <c r="G3407" s="25" t="s">
        <v>16</v>
      </c>
      <c r="H3407" s="25"/>
      <c r="I3407" s="25" t="s">
        <v>17</v>
      </c>
      <c r="J3407" s="26">
        <v>208.6</v>
      </c>
    </row>
    <row r="3408" spans="1:10" x14ac:dyDescent="0.2">
      <c r="A3408" s="21"/>
      <c r="B3408" s="22">
        <v>3403</v>
      </c>
      <c r="C3408" s="28" t="s">
        <v>9726</v>
      </c>
      <c r="D3408" s="28" t="s">
        <v>9727</v>
      </c>
      <c r="E3408" s="24" t="s">
        <v>9728</v>
      </c>
      <c r="F3408" s="25" t="s">
        <v>15</v>
      </c>
      <c r="G3408" s="25" t="s">
        <v>16</v>
      </c>
      <c r="H3408" s="25"/>
      <c r="I3408" s="25" t="s">
        <v>17</v>
      </c>
      <c r="J3408" s="26">
        <v>128.91999999999999</v>
      </c>
    </row>
    <row r="3409" spans="1:10" x14ac:dyDescent="0.2">
      <c r="A3409" s="21"/>
      <c r="B3409" s="22">
        <v>3404</v>
      </c>
      <c r="C3409" s="28" t="s">
        <v>9729</v>
      </c>
      <c r="D3409" s="28" t="s">
        <v>9730</v>
      </c>
      <c r="E3409" s="24" t="s">
        <v>9728</v>
      </c>
      <c r="F3409" s="25" t="s">
        <v>15</v>
      </c>
      <c r="G3409" s="25" t="s">
        <v>16</v>
      </c>
      <c r="H3409" s="25"/>
      <c r="I3409" s="25" t="s">
        <v>17</v>
      </c>
      <c r="J3409" s="26">
        <v>2915.24</v>
      </c>
    </row>
    <row r="3410" spans="1:10" x14ac:dyDescent="0.2">
      <c r="A3410" s="21"/>
      <c r="B3410" s="22">
        <v>3405</v>
      </c>
      <c r="C3410" s="28" t="s">
        <v>9731</v>
      </c>
      <c r="D3410" s="28" t="s">
        <v>9732</v>
      </c>
      <c r="E3410" s="24" t="s">
        <v>9728</v>
      </c>
      <c r="F3410" s="25" t="s">
        <v>15</v>
      </c>
      <c r="G3410" s="25" t="s">
        <v>16</v>
      </c>
      <c r="H3410" s="25"/>
      <c r="I3410" s="25" t="s">
        <v>17</v>
      </c>
      <c r="J3410" s="26">
        <v>53.76</v>
      </c>
    </row>
    <row r="3411" spans="1:10" x14ac:dyDescent="0.2">
      <c r="A3411" s="21"/>
      <c r="B3411" s="22">
        <v>3406</v>
      </c>
      <c r="C3411" s="28" t="s">
        <v>9733</v>
      </c>
      <c r="D3411" s="28" t="s">
        <v>9734</v>
      </c>
      <c r="E3411" s="24" t="s">
        <v>9728</v>
      </c>
      <c r="F3411" s="25" t="s">
        <v>15</v>
      </c>
      <c r="G3411" s="25" t="s">
        <v>16</v>
      </c>
      <c r="H3411" s="25"/>
      <c r="I3411" s="25" t="s">
        <v>17</v>
      </c>
      <c r="J3411" s="26">
        <v>2316.64</v>
      </c>
    </row>
    <row r="3412" spans="1:10" x14ac:dyDescent="0.2">
      <c r="A3412" s="21"/>
      <c r="B3412" s="22">
        <v>3407</v>
      </c>
      <c r="C3412" s="23" t="s">
        <v>9735</v>
      </c>
      <c r="D3412" s="23" t="s">
        <v>9736</v>
      </c>
      <c r="E3412" s="24" t="s">
        <v>9728</v>
      </c>
      <c r="F3412" s="25" t="s">
        <v>15</v>
      </c>
      <c r="G3412" s="25" t="s">
        <v>16</v>
      </c>
      <c r="H3412" s="25"/>
      <c r="I3412" s="25" t="s">
        <v>17</v>
      </c>
      <c r="J3412" s="26">
        <v>46</v>
      </c>
    </row>
    <row r="3413" spans="1:10" x14ac:dyDescent="0.2">
      <c r="A3413" s="21"/>
      <c r="B3413" s="22">
        <v>3408</v>
      </c>
      <c r="C3413" s="28" t="s">
        <v>9737</v>
      </c>
      <c r="D3413" s="28" t="s">
        <v>9738</v>
      </c>
      <c r="E3413" s="24" t="s">
        <v>9728</v>
      </c>
      <c r="F3413" s="25" t="s">
        <v>15</v>
      </c>
      <c r="G3413" s="25" t="s">
        <v>16</v>
      </c>
      <c r="H3413" s="25"/>
      <c r="I3413" s="25" t="s">
        <v>17</v>
      </c>
      <c r="J3413" s="26">
        <v>93.28</v>
      </c>
    </row>
    <row r="3414" spans="1:10" x14ac:dyDescent="0.2">
      <c r="A3414" s="21"/>
      <c r="B3414" s="22">
        <v>3409</v>
      </c>
      <c r="C3414" s="28" t="s">
        <v>9739</v>
      </c>
      <c r="D3414" s="28" t="s">
        <v>9740</v>
      </c>
      <c r="E3414" s="24" t="s">
        <v>9728</v>
      </c>
      <c r="F3414" s="25" t="s">
        <v>15</v>
      </c>
      <c r="G3414" s="25" t="s">
        <v>16</v>
      </c>
      <c r="H3414" s="25"/>
      <c r="I3414" s="25" t="s">
        <v>17</v>
      </c>
      <c r="J3414" s="26">
        <v>16.190000000000001</v>
      </c>
    </row>
    <row r="3415" spans="1:10" x14ac:dyDescent="0.2">
      <c r="A3415" s="21"/>
      <c r="B3415" s="22">
        <v>3410</v>
      </c>
      <c r="C3415" s="23" t="s">
        <v>9741</v>
      </c>
      <c r="D3415" s="23" t="s">
        <v>9742</v>
      </c>
      <c r="E3415" s="24" t="s">
        <v>9728</v>
      </c>
      <c r="F3415" s="25" t="s">
        <v>15</v>
      </c>
      <c r="G3415" s="25" t="s">
        <v>16</v>
      </c>
      <c r="H3415" s="25"/>
      <c r="I3415" s="25" t="s">
        <v>17</v>
      </c>
      <c r="J3415" s="26">
        <v>257.83</v>
      </c>
    </row>
    <row r="3416" spans="1:10" x14ac:dyDescent="0.2">
      <c r="A3416" s="21"/>
      <c r="B3416" s="22">
        <v>3411</v>
      </c>
      <c r="C3416" s="23" t="s">
        <v>9743</v>
      </c>
      <c r="D3416" s="23" t="s">
        <v>9744</v>
      </c>
      <c r="E3416" s="24" t="s">
        <v>9728</v>
      </c>
      <c r="F3416" s="25" t="s">
        <v>15</v>
      </c>
      <c r="G3416" s="25" t="s">
        <v>16</v>
      </c>
      <c r="H3416" s="25"/>
      <c r="I3416" s="25" t="s">
        <v>17</v>
      </c>
      <c r="J3416" s="26">
        <v>332.34</v>
      </c>
    </row>
    <row r="3417" spans="1:10" x14ac:dyDescent="0.2">
      <c r="A3417" s="21"/>
      <c r="B3417" s="22">
        <v>3412</v>
      </c>
      <c r="C3417" s="23" t="s">
        <v>9745</v>
      </c>
      <c r="D3417" s="23" t="s">
        <v>9746</v>
      </c>
      <c r="E3417" s="24" t="s">
        <v>9728</v>
      </c>
      <c r="F3417" s="25" t="s">
        <v>15</v>
      </c>
      <c r="G3417" s="25" t="s">
        <v>16</v>
      </c>
      <c r="H3417" s="25"/>
      <c r="I3417" s="25" t="s">
        <v>17</v>
      </c>
      <c r="J3417" s="26">
        <v>290.87</v>
      </c>
    </row>
    <row r="3418" spans="1:10" x14ac:dyDescent="0.2">
      <c r="A3418" s="21"/>
      <c r="B3418" s="22">
        <v>3413</v>
      </c>
      <c r="C3418" s="23" t="s">
        <v>9747</v>
      </c>
      <c r="D3418" s="23" t="s">
        <v>9748</v>
      </c>
      <c r="E3418" s="24" t="s">
        <v>9728</v>
      </c>
      <c r="F3418" s="25" t="s">
        <v>15</v>
      </c>
      <c r="G3418" s="25" t="s">
        <v>16</v>
      </c>
      <c r="H3418" s="25"/>
      <c r="I3418" s="25" t="s">
        <v>17</v>
      </c>
      <c r="J3418" s="26">
        <v>297.35000000000002</v>
      </c>
    </row>
    <row r="3419" spans="1:10" x14ac:dyDescent="0.2">
      <c r="A3419" s="21"/>
      <c r="B3419" s="22">
        <v>3414</v>
      </c>
      <c r="C3419" s="23" t="s">
        <v>9749</v>
      </c>
      <c r="D3419" s="23" t="s">
        <v>9750</v>
      </c>
      <c r="E3419" s="24" t="s">
        <v>9728</v>
      </c>
      <c r="F3419" s="25" t="s">
        <v>15</v>
      </c>
      <c r="G3419" s="25" t="s">
        <v>16</v>
      </c>
      <c r="H3419" s="25"/>
      <c r="I3419" s="25" t="s">
        <v>17</v>
      </c>
      <c r="J3419" s="26">
        <v>1011.27</v>
      </c>
    </row>
    <row r="3420" spans="1:10" x14ac:dyDescent="0.2">
      <c r="A3420" s="21"/>
      <c r="B3420" s="22">
        <v>3415</v>
      </c>
      <c r="C3420" s="28" t="s">
        <v>9751</v>
      </c>
      <c r="D3420" s="28" t="s">
        <v>9752</v>
      </c>
      <c r="E3420" s="24" t="s">
        <v>9728</v>
      </c>
      <c r="F3420" s="25" t="s">
        <v>15</v>
      </c>
      <c r="G3420" s="25" t="s">
        <v>16</v>
      </c>
      <c r="H3420" s="25"/>
      <c r="I3420" s="25" t="s">
        <v>17</v>
      </c>
      <c r="J3420" s="26">
        <v>175.56</v>
      </c>
    </row>
    <row r="3421" spans="1:10" x14ac:dyDescent="0.2">
      <c r="A3421" s="21"/>
      <c r="B3421" s="22">
        <v>3416</v>
      </c>
      <c r="C3421" s="23" t="s">
        <v>9753</v>
      </c>
      <c r="D3421" s="23" t="s">
        <v>9754</v>
      </c>
      <c r="E3421" s="24" t="s">
        <v>9728</v>
      </c>
      <c r="F3421" s="25" t="s">
        <v>15</v>
      </c>
      <c r="G3421" s="25" t="s">
        <v>16</v>
      </c>
      <c r="H3421" s="25"/>
      <c r="I3421" s="25" t="s">
        <v>17</v>
      </c>
      <c r="J3421" s="26">
        <v>112.08</v>
      </c>
    </row>
    <row r="3422" spans="1:10" x14ac:dyDescent="0.2">
      <c r="A3422" s="21"/>
      <c r="B3422" s="22">
        <v>3417</v>
      </c>
      <c r="C3422" s="28" t="s">
        <v>9755</v>
      </c>
      <c r="D3422" s="28" t="s">
        <v>9756</v>
      </c>
      <c r="E3422" s="24" t="s">
        <v>9728</v>
      </c>
      <c r="F3422" s="25" t="s">
        <v>15</v>
      </c>
      <c r="G3422" s="25" t="s">
        <v>16</v>
      </c>
      <c r="H3422" s="25"/>
      <c r="I3422" s="25" t="s">
        <v>17</v>
      </c>
      <c r="J3422" s="26">
        <v>89.4</v>
      </c>
    </row>
    <row r="3423" spans="1:10" x14ac:dyDescent="0.2">
      <c r="A3423" s="21"/>
      <c r="B3423" s="22">
        <v>3418</v>
      </c>
      <c r="C3423" s="28" t="s">
        <v>9757</v>
      </c>
      <c r="D3423" s="28" t="s">
        <v>9758</v>
      </c>
      <c r="E3423" s="24" t="s">
        <v>9728</v>
      </c>
      <c r="F3423" s="25" t="s">
        <v>15</v>
      </c>
      <c r="G3423" s="25" t="s">
        <v>16</v>
      </c>
      <c r="H3423" s="25"/>
      <c r="I3423" s="25" t="s">
        <v>17</v>
      </c>
      <c r="J3423" s="26">
        <v>62.84</v>
      </c>
    </row>
    <row r="3424" spans="1:10" x14ac:dyDescent="0.2">
      <c r="A3424" s="21"/>
      <c r="B3424" s="22">
        <v>3419</v>
      </c>
      <c r="C3424" s="28" t="s">
        <v>9759</v>
      </c>
      <c r="D3424" s="28" t="s">
        <v>9760</v>
      </c>
      <c r="E3424" s="24" t="s">
        <v>9728</v>
      </c>
      <c r="F3424" s="25" t="s">
        <v>15</v>
      </c>
      <c r="G3424" s="25" t="s">
        <v>16</v>
      </c>
      <c r="H3424" s="25"/>
      <c r="I3424" s="25" t="s">
        <v>17</v>
      </c>
      <c r="J3424" s="26">
        <v>8046.71</v>
      </c>
    </row>
    <row r="3425" spans="1:10" x14ac:dyDescent="0.2">
      <c r="A3425" s="21"/>
      <c r="B3425" s="22">
        <v>3420</v>
      </c>
      <c r="C3425" s="28" t="s">
        <v>9761</v>
      </c>
      <c r="D3425" s="28" t="s">
        <v>9762</v>
      </c>
      <c r="E3425" s="24" t="s">
        <v>9728</v>
      </c>
      <c r="F3425" s="25" t="s">
        <v>15</v>
      </c>
      <c r="G3425" s="25" t="s">
        <v>16</v>
      </c>
      <c r="H3425" s="25"/>
      <c r="I3425" s="25" t="s">
        <v>17</v>
      </c>
      <c r="J3425" s="26">
        <v>55.07</v>
      </c>
    </row>
    <row r="3426" spans="1:10" x14ac:dyDescent="0.2">
      <c r="A3426" s="21"/>
      <c r="B3426" s="22">
        <v>3421</v>
      </c>
      <c r="C3426" s="28" t="s">
        <v>9763</v>
      </c>
      <c r="D3426" s="28" t="s">
        <v>9764</v>
      </c>
      <c r="E3426" s="24" t="s">
        <v>9728</v>
      </c>
      <c r="F3426" s="25" t="s">
        <v>15</v>
      </c>
      <c r="G3426" s="25" t="s">
        <v>16</v>
      </c>
      <c r="H3426" s="25"/>
      <c r="I3426" s="25" t="s">
        <v>17</v>
      </c>
      <c r="J3426" s="26">
        <v>150.30000000000001</v>
      </c>
    </row>
    <row r="3427" spans="1:10" x14ac:dyDescent="0.2">
      <c r="A3427" s="21"/>
      <c r="B3427" s="22">
        <v>3422</v>
      </c>
      <c r="C3427" s="28" t="s">
        <v>9765</v>
      </c>
      <c r="D3427" s="28" t="s">
        <v>9766</v>
      </c>
      <c r="E3427" s="24" t="s">
        <v>9728</v>
      </c>
      <c r="F3427" s="25" t="s">
        <v>15</v>
      </c>
      <c r="G3427" s="25" t="s">
        <v>16</v>
      </c>
      <c r="H3427" s="25"/>
      <c r="I3427" s="25" t="s">
        <v>17</v>
      </c>
      <c r="J3427" s="26">
        <v>167.14</v>
      </c>
    </row>
    <row r="3428" spans="1:10" x14ac:dyDescent="0.2">
      <c r="A3428" s="21"/>
      <c r="B3428" s="22">
        <v>3423</v>
      </c>
      <c r="C3428" s="28" t="s">
        <v>9767</v>
      </c>
      <c r="D3428" s="28" t="s">
        <v>9768</v>
      </c>
      <c r="E3428" s="24" t="s">
        <v>9769</v>
      </c>
      <c r="F3428" s="25" t="s">
        <v>15</v>
      </c>
      <c r="G3428" s="25" t="s">
        <v>16</v>
      </c>
      <c r="H3428" s="25"/>
      <c r="I3428" s="25" t="s">
        <v>17</v>
      </c>
      <c r="J3428" s="26">
        <v>23.33</v>
      </c>
    </row>
    <row r="3429" spans="1:10" x14ac:dyDescent="0.2">
      <c r="A3429" s="21"/>
      <c r="B3429" s="22">
        <v>3424</v>
      </c>
      <c r="C3429" s="28" t="s">
        <v>9770</v>
      </c>
      <c r="D3429" s="28" t="s">
        <v>9771</v>
      </c>
      <c r="E3429" s="24" t="s">
        <v>9769</v>
      </c>
      <c r="F3429" s="25" t="s">
        <v>15</v>
      </c>
      <c r="G3429" s="25" t="s">
        <v>16</v>
      </c>
      <c r="H3429" s="25"/>
      <c r="I3429" s="25" t="s">
        <v>17</v>
      </c>
      <c r="J3429" s="26">
        <v>10.36</v>
      </c>
    </row>
    <row r="3430" spans="1:10" x14ac:dyDescent="0.2">
      <c r="A3430" s="21"/>
      <c r="B3430" s="22">
        <v>3425</v>
      </c>
      <c r="C3430" s="28" t="s">
        <v>9772</v>
      </c>
      <c r="D3430" s="28" t="s">
        <v>9773</v>
      </c>
      <c r="E3430" s="24" t="s">
        <v>9769</v>
      </c>
      <c r="F3430" s="25" t="s">
        <v>15</v>
      </c>
      <c r="G3430" s="25" t="s">
        <v>16</v>
      </c>
      <c r="H3430" s="25"/>
      <c r="I3430" s="25" t="s">
        <v>17</v>
      </c>
      <c r="J3430" s="26">
        <v>1035.8800000000001</v>
      </c>
    </row>
    <row r="3431" spans="1:10" x14ac:dyDescent="0.2">
      <c r="A3431" s="21"/>
      <c r="B3431" s="22">
        <v>3426</v>
      </c>
      <c r="C3431" s="28" t="s">
        <v>9774</v>
      </c>
      <c r="D3431" s="28" t="s">
        <v>9775</v>
      </c>
      <c r="E3431" s="24" t="s">
        <v>9776</v>
      </c>
      <c r="F3431" s="25" t="s">
        <v>15</v>
      </c>
      <c r="G3431" s="25" t="s">
        <v>16</v>
      </c>
      <c r="H3431" s="25"/>
      <c r="I3431" s="25" t="s">
        <v>17</v>
      </c>
      <c r="J3431" s="26">
        <v>12.31</v>
      </c>
    </row>
    <row r="3432" spans="1:10" x14ac:dyDescent="0.2">
      <c r="A3432" s="21"/>
      <c r="B3432" s="22">
        <v>3427</v>
      </c>
      <c r="C3432" s="28" t="s">
        <v>9777</v>
      </c>
      <c r="D3432" s="28" t="s">
        <v>9778</v>
      </c>
      <c r="E3432" s="24" t="s">
        <v>9776</v>
      </c>
      <c r="F3432" s="25" t="s">
        <v>15</v>
      </c>
      <c r="G3432" s="25" t="s">
        <v>16</v>
      </c>
      <c r="H3432" s="25"/>
      <c r="I3432" s="25" t="s">
        <v>17</v>
      </c>
      <c r="J3432" s="26">
        <v>19.440000000000001</v>
      </c>
    </row>
    <row r="3433" spans="1:10" x14ac:dyDescent="0.2">
      <c r="A3433" s="21"/>
      <c r="B3433" s="22">
        <v>3428</v>
      </c>
      <c r="C3433" s="28" t="s">
        <v>9779</v>
      </c>
      <c r="D3433" s="28" t="s">
        <v>9780</v>
      </c>
      <c r="E3433" s="24" t="s">
        <v>9781</v>
      </c>
      <c r="F3433" s="25" t="s">
        <v>15</v>
      </c>
      <c r="G3433" s="25" t="s">
        <v>16</v>
      </c>
      <c r="H3433" s="25"/>
      <c r="I3433" s="25" t="s">
        <v>17</v>
      </c>
      <c r="J3433" s="26">
        <v>760.55</v>
      </c>
    </row>
    <row r="3434" spans="1:10" x14ac:dyDescent="0.2">
      <c r="A3434" s="21"/>
      <c r="B3434" s="22">
        <v>3429</v>
      </c>
      <c r="C3434" s="28" t="s">
        <v>9782</v>
      </c>
      <c r="D3434" s="28" t="s">
        <v>9783</v>
      </c>
      <c r="E3434" s="24" t="s">
        <v>9784</v>
      </c>
      <c r="F3434" s="25" t="s">
        <v>15</v>
      </c>
      <c r="G3434" s="25" t="s">
        <v>16</v>
      </c>
      <c r="H3434" s="25"/>
      <c r="I3434" s="25" t="s">
        <v>17</v>
      </c>
      <c r="J3434" s="26">
        <v>51.83</v>
      </c>
    </row>
    <row r="3435" spans="1:10" x14ac:dyDescent="0.2">
      <c r="A3435" s="21"/>
      <c r="B3435" s="22">
        <v>3430</v>
      </c>
      <c r="C3435" s="28" t="s">
        <v>9785</v>
      </c>
      <c r="D3435" s="28" t="s">
        <v>9786</v>
      </c>
      <c r="E3435" s="24" t="s">
        <v>9787</v>
      </c>
      <c r="F3435" s="25" t="s">
        <v>15</v>
      </c>
      <c r="G3435" s="25" t="s">
        <v>16</v>
      </c>
      <c r="H3435" s="25"/>
      <c r="I3435" s="25" t="s">
        <v>17</v>
      </c>
      <c r="J3435" s="26">
        <v>51.83</v>
      </c>
    </row>
    <row r="3436" spans="1:10" x14ac:dyDescent="0.2">
      <c r="A3436" s="21"/>
      <c r="B3436" s="22">
        <v>3431</v>
      </c>
      <c r="C3436" s="28" t="s">
        <v>9788</v>
      </c>
      <c r="D3436" s="28" t="s">
        <v>9789</v>
      </c>
      <c r="E3436" s="24" t="s">
        <v>9790</v>
      </c>
      <c r="F3436" s="25" t="s">
        <v>15</v>
      </c>
      <c r="G3436" s="25" t="s">
        <v>16</v>
      </c>
      <c r="H3436" s="25"/>
      <c r="I3436" s="25" t="s">
        <v>17</v>
      </c>
      <c r="J3436" s="26">
        <v>390.64</v>
      </c>
    </row>
    <row r="3437" spans="1:10" x14ac:dyDescent="0.2">
      <c r="A3437" s="21"/>
      <c r="B3437" s="22">
        <v>3432</v>
      </c>
      <c r="C3437" s="28" t="s">
        <v>9791</v>
      </c>
      <c r="D3437" s="28" t="s">
        <v>9792</v>
      </c>
      <c r="E3437" s="24" t="s">
        <v>9793</v>
      </c>
      <c r="F3437" s="25" t="s">
        <v>1624</v>
      </c>
      <c r="G3437" s="25" t="s">
        <v>16</v>
      </c>
      <c r="H3437" s="25"/>
      <c r="I3437" s="25" t="s">
        <v>17</v>
      </c>
      <c r="J3437" s="26">
        <v>1798.38</v>
      </c>
    </row>
    <row r="3438" spans="1:10" x14ac:dyDescent="0.2">
      <c r="A3438" s="21"/>
      <c r="B3438" s="22">
        <v>3433</v>
      </c>
      <c r="C3438" s="23" t="s">
        <v>9794</v>
      </c>
      <c r="D3438" s="23" t="s">
        <v>9795</v>
      </c>
      <c r="E3438" s="24" t="s">
        <v>9793</v>
      </c>
      <c r="F3438" s="25" t="s">
        <v>15</v>
      </c>
      <c r="G3438" s="25" t="s">
        <v>16</v>
      </c>
      <c r="H3438" s="25"/>
      <c r="I3438" s="25" t="s">
        <v>17</v>
      </c>
      <c r="J3438" s="26">
        <v>111.43</v>
      </c>
    </row>
    <row r="3439" spans="1:10" x14ac:dyDescent="0.2">
      <c r="A3439" s="21"/>
      <c r="B3439" s="22">
        <v>3434</v>
      </c>
      <c r="C3439" s="28" t="s">
        <v>9796</v>
      </c>
      <c r="D3439" s="28" t="s">
        <v>9797</v>
      </c>
      <c r="E3439" s="24" t="s">
        <v>9793</v>
      </c>
      <c r="F3439" s="25" t="s">
        <v>15</v>
      </c>
      <c r="G3439" s="25" t="s">
        <v>16</v>
      </c>
      <c r="H3439" s="25"/>
      <c r="I3439" s="25" t="s">
        <v>17</v>
      </c>
      <c r="J3439" s="26">
        <v>228.04</v>
      </c>
    </row>
    <row r="3440" spans="1:10" x14ac:dyDescent="0.2">
      <c r="A3440" s="21"/>
      <c r="B3440" s="22">
        <v>3435</v>
      </c>
      <c r="C3440" s="28" t="s">
        <v>9798</v>
      </c>
      <c r="D3440" s="28" t="s">
        <v>9799</v>
      </c>
      <c r="E3440" s="24" t="s">
        <v>9800</v>
      </c>
      <c r="F3440" s="25" t="s">
        <v>15</v>
      </c>
      <c r="G3440" s="25" t="s">
        <v>16</v>
      </c>
      <c r="H3440" s="25"/>
      <c r="I3440" s="25" t="s">
        <v>17</v>
      </c>
      <c r="J3440" s="26">
        <v>530.58000000000004</v>
      </c>
    </row>
    <row r="3441" spans="1:10" x14ac:dyDescent="0.2">
      <c r="A3441" s="21"/>
      <c r="B3441" s="22">
        <v>3436</v>
      </c>
      <c r="C3441" s="28" t="s">
        <v>9801</v>
      </c>
      <c r="D3441" s="28" t="s">
        <v>9802</v>
      </c>
      <c r="E3441" s="24" t="s">
        <v>9803</v>
      </c>
      <c r="F3441" s="25" t="s">
        <v>15</v>
      </c>
      <c r="G3441" s="25" t="s">
        <v>16</v>
      </c>
      <c r="H3441" s="25"/>
      <c r="I3441" s="25" t="s">
        <v>17</v>
      </c>
      <c r="J3441" s="26">
        <v>55.71</v>
      </c>
    </row>
    <row r="3442" spans="1:10" x14ac:dyDescent="0.2">
      <c r="A3442" s="21"/>
      <c r="B3442" s="22">
        <v>3437</v>
      </c>
      <c r="C3442" s="28" t="s">
        <v>9804</v>
      </c>
      <c r="D3442" s="28" t="s">
        <v>9805</v>
      </c>
      <c r="E3442" s="24" t="s">
        <v>9806</v>
      </c>
      <c r="F3442" s="25" t="s">
        <v>15</v>
      </c>
      <c r="G3442" s="25" t="s">
        <v>16</v>
      </c>
      <c r="H3442" s="25"/>
      <c r="I3442" s="25" t="s">
        <v>17</v>
      </c>
      <c r="J3442" s="26">
        <v>36.92</v>
      </c>
    </row>
    <row r="3443" spans="1:10" x14ac:dyDescent="0.2">
      <c r="A3443" s="21"/>
      <c r="B3443" s="22">
        <v>3438</v>
      </c>
      <c r="C3443" s="28" t="s">
        <v>9807</v>
      </c>
      <c r="D3443" s="28" t="s">
        <v>9808</v>
      </c>
      <c r="E3443" s="24" t="s">
        <v>9809</v>
      </c>
      <c r="F3443" s="25" t="s">
        <v>15</v>
      </c>
      <c r="G3443" s="25" t="s">
        <v>16</v>
      </c>
      <c r="H3443" s="25"/>
      <c r="I3443" s="25" t="s">
        <v>17</v>
      </c>
      <c r="J3443" s="26">
        <v>810.43</v>
      </c>
    </row>
    <row r="3444" spans="1:10" x14ac:dyDescent="0.2">
      <c r="A3444" s="21"/>
      <c r="B3444" s="22">
        <v>3439</v>
      </c>
      <c r="C3444" s="28" t="s">
        <v>9810</v>
      </c>
      <c r="D3444" s="28" t="s">
        <v>9811</v>
      </c>
      <c r="E3444" s="24" t="s">
        <v>9809</v>
      </c>
      <c r="F3444" s="25" t="s">
        <v>15</v>
      </c>
      <c r="G3444" s="25" t="s">
        <v>16</v>
      </c>
      <c r="H3444" s="25"/>
      <c r="I3444" s="25" t="s">
        <v>17</v>
      </c>
      <c r="J3444" s="26">
        <v>952.96</v>
      </c>
    </row>
    <row r="3445" spans="1:10" x14ac:dyDescent="0.2">
      <c r="A3445" s="21"/>
      <c r="B3445" s="22">
        <v>3440</v>
      </c>
      <c r="C3445" s="23" t="s">
        <v>9812</v>
      </c>
      <c r="D3445" s="23" t="s">
        <v>9813</v>
      </c>
      <c r="E3445" s="24" t="s">
        <v>9814</v>
      </c>
      <c r="F3445" s="25" t="s">
        <v>15</v>
      </c>
      <c r="G3445" s="25" t="s">
        <v>16</v>
      </c>
      <c r="H3445" s="25"/>
      <c r="I3445" s="25" t="s">
        <v>17</v>
      </c>
      <c r="J3445" s="26">
        <v>306.42</v>
      </c>
    </row>
    <row r="3446" spans="1:10" ht="25.5" x14ac:dyDescent="0.2">
      <c r="A3446" s="21"/>
      <c r="B3446" s="22">
        <v>3441</v>
      </c>
      <c r="C3446" s="23" t="s">
        <v>9815</v>
      </c>
      <c r="D3446" s="23" t="s">
        <v>9816</v>
      </c>
      <c r="E3446" s="24" t="s">
        <v>9817</v>
      </c>
      <c r="F3446" s="25" t="s">
        <v>15</v>
      </c>
      <c r="G3446" s="25" t="s">
        <v>16</v>
      </c>
      <c r="H3446" s="25"/>
      <c r="I3446" s="25" t="s">
        <v>17</v>
      </c>
      <c r="J3446" s="26">
        <v>407.48</v>
      </c>
    </row>
    <row r="3447" spans="1:10" x14ac:dyDescent="0.2">
      <c r="A3447" s="21"/>
      <c r="B3447" s="22">
        <v>3442</v>
      </c>
      <c r="C3447" s="23" t="s">
        <v>9818</v>
      </c>
      <c r="D3447" s="23" t="s">
        <v>9819</v>
      </c>
      <c r="E3447" s="24" t="s">
        <v>9820</v>
      </c>
      <c r="F3447" s="25" t="s">
        <v>15</v>
      </c>
      <c r="G3447" s="25" t="s">
        <v>16</v>
      </c>
      <c r="H3447" s="25"/>
      <c r="I3447" s="25" t="s">
        <v>17</v>
      </c>
      <c r="J3447" s="26">
        <v>779.34</v>
      </c>
    </row>
    <row r="3448" spans="1:10" x14ac:dyDescent="0.2">
      <c r="A3448" s="21"/>
      <c r="B3448" s="22">
        <v>3443</v>
      </c>
      <c r="C3448" s="23" t="s">
        <v>9821</v>
      </c>
      <c r="D3448" s="23" t="s">
        <v>9822</v>
      </c>
      <c r="E3448" s="24" t="s">
        <v>9820</v>
      </c>
      <c r="F3448" s="25" t="s">
        <v>15</v>
      </c>
      <c r="G3448" s="25" t="s">
        <v>16</v>
      </c>
      <c r="H3448" s="25"/>
      <c r="I3448" s="25" t="s">
        <v>17</v>
      </c>
      <c r="J3448" s="26">
        <v>83.58</v>
      </c>
    </row>
    <row r="3449" spans="1:10" x14ac:dyDescent="0.2">
      <c r="A3449" s="21"/>
      <c r="B3449" s="22">
        <v>3444</v>
      </c>
      <c r="C3449" s="23" t="s">
        <v>9823</v>
      </c>
      <c r="D3449" s="23" t="s">
        <v>9824</v>
      </c>
      <c r="E3449" s="24" t="s">
        <v>9820</v>
      </c>
      <c r="F3449" s="25" t="s">
        <v>15</v>
      </c>
      <c r="G3449" s="25" t="s">
        <v>16</v>
      </c>
      <c r="H3449" s="25"/>
      <c r="I3449" s="25" t="s">
        <v>17</v>
      </c>
      <c r="J3449" s="26">
        <v>960.74</v>
      </c>
    </row>
    <row r="3450" spans="1:10" x14ac:dyDescent="0.2">
      <c r="A3450" s="21"/>
      <c r="B3450" s="22">
        <v>3445</v>
      </c>
      <c r="C3450" s="28" t="s">
        <v>9825</v>
      </c>
      <c r="D3450" s="28" t="s">
        <v>9826</v>
      </c>
      <c r="E3450" s="24" t="s">
        <v>9820</v>
      </c>
      <c r="F3450" s="25" t="s">
        <v>15</v>
      </c>
      <c r="G3450" s="25" t="s">
        <v>16</v>
      </c>
      <c r="H3450" s="25"/>
      <c r="I3450" s="25" t="s">
        <v>17</v>
      </c>
      <c r="J3450" s="26">
        <v>333.64</v>
      </c>
    </row>
    <row r="3451" spans="1:10" x14ac:dyDescent="0.2">
      <c r="A3451" s="21"/>
      <c r="B3451" s="22">
        <v>3446</v>
      </c>
      <c r="C3451" s="28" t="s">
        <v>9827</v>
      </c>
      <c r="D3451" s="28" t="s">
        <v>9828</v>
      </c>
      <c r="E3451" s="24" t="s">
        <v>9829</v>
      </c>
      <c r="F3451" s="25" t="s">
        <v>15</v>
      </c>
      <c r="G3451" s="25" t="s">
        <v>16</v>
      </c>
      <c r="H3451" s="25"/>
      <c r="I3451" s="25" t="s">
        <v>17</v>
      </c>
      <c r="J3451" s="26">
        <v>419.79</v>
      </c>
    </row>
    <row r="3452" spans="1:10" x14ac:dyDescent="0.2">
      <c r="A3452" s="21"/>
      <c r="B3452" s="22">
        <v>3447</v>
      </c>
      <c r="C3452" s="23" t="s">
        <v>9830</v>
      </c>
      <c r="D3452" s="23" t="s">
        <v>9831</v>
      </c>
      <c r="E3452" s="24" t="s">
        <v>9832</v>
      </c>
      <c r="F3452" s="25" t="s">
        <v>15</v>
      </c>
      <c r="G3452" s="25" t="s">
        <v>16</v>
      </c>
      <c r="H3452" s="25"/>
      <c r="I3452" s="25" t="s">
        <v>17</v>
      </c>
      <c r="J3452" s="26">
        <v>143.16999999999999</v>
      </c>
    </row>
    <row r="3453" spans="1:10" ht="25.5" x14ac:dyDescent="0.2">
      <c r="A3453" s="21"/>
      <c r="B3453" s="22">
        <v>3448</v>
      </c>
      <c r="C3453" s="28" t="s">
        <v>9833</v>
      </c>
      <c r="D3453" s="28" t="s">
        <v>9834</v>
      </c>
      <c r="E3453" s="24" t="s">
        <v>9835</v>
      </c>
      <c r="F3453" s="25" t="s">
        <v>15</v>
      </c>
      <c r="G3453" s="25" t="s">
        <v>16</v>
      </c>
      <c r="H3453" s="25"/>
      <c r="I3453" s="25" t="s">
        <v>17</v>
      </c>
      <c r="J3453" s="26">
        <v>867.45</v>
      </c>
    </row>
    <row r="3454" spans="1:10" ht="25.5" x14ac:dyDescent="0.2">
      <c r="A3454" s="21"/>
      <c r="B3454" s="22">
        <v>3449</v>
      </c>
      <c r="C3454" s="28" t="s">
        <v>9836</v>
      </c>
      <c r="D3454" s="28" t="s">
        <v>9837</v>
      </c>
      <c r="E3454" s="24" t="s">
        <v>9835</v>
      </c>
      <c r="F3454" s="25" t="s">
        <v>15</v>
      </c>
      <c r="G3454" s="25" t="s">
        <v>16</v>
      </c>
      <c r="H3454" s="25"/>
      <c r="I3454" s="25" t="s">
        <v>17</v>
      </c>
      <c r="J3454" s="26">
        <v>285.69</v>
      </c>
    </row>
    <row r="3455" spans="1:10" x14ac:dyDescent="0.2">
      <c r="A3455" s="21"/>
      <c r="B3455" s="22">
        <v>3450</v>
      </c>
      <c r="C3455" s="28" t="s">
        <v>9838</v>
      </c>
      <c r="D3455" s="28" t="s">
        <v>9839</v>
      </c>
      <c r="E3455" s="24" t="s">
        <v>9840</v>
      </c>
      <c r="F3455" s="25" t="s">
        <v>15</v>
      </c>
      <c r="G3455" s="25" t="s">
        <v>16</v>
      </c>
      <c r="H3455" s="25"/>
      <c r="I3455" s="25" t="s">
        <v>17</v>
      </c>
      <c r="J3455" s="26">
        <v>1111.69</v>
      </c>
    </row>
    <row r="3456" spans="1:10" x14ac:dyDescent="0.2">
      <c r="A3456" s="21"/>
      <c r="B3456" s="22">
        <v>3451</v>
      </c>
      <c r="C3456" s="28" t="s">
        <v>9841</v>
      </c>
      <c r="D3456" s="28" t="s">
        <v>9842</v>
      </c>
      <c r="E3456" s="24" t="s">
        <v>9840</v>
      </c>
      <c r="F3456" s="25" t="s">
        <v>15</v>
      </c>
      <c r="G3456" s="25" t="s">
        <v>16</v>
      </c>
      <c r="H3456" s="25"/>
      <c r="I3456" s="25" t="s">
        <v>17</v>
      </c>
      <c r="J3456" s="26">
        <v>478.11</v>
      </c>
    </row>
    <row r="3457" spans="1:10" x14ac:dyDescent="0.2">
      <c r="A3457" s="21"/>
      <c r="B3457" s="22">
        <v>3452</v>
      </c>
      <c r="C3457" s="28" t="s">
        <v>9843</v>
      </c>
      <c r="D3457" s="28" t="s">
        <v>9844</v>
      </c>
      <c r="E3457" s="24" t="s">
        <v>9845</v>
      </c>
      <c r="F3457" s="25" t="s">
        <v>15</v>
      </c>
      <c r="G3457" s="25" t="s">
        <v>16</v>
      </c>
      <c r="H3457" s="25"/>
      <c r="I3457" s="25" t="s">
        <v>17</v>
      </c>
      <c r="J3457" s="26">
        <v>351.12</v>
      </c>
    </row>
    <row r="3458" spans="1:10" ht="25.5" x14ac:dyDescent="0.2">
      <c r="A3458" s="21"/>
      <c r="B3458" s="22">
        <v>3453</v>
      </c>
      <c r="C3458" s="28" t="s">
        <v>9846</v>
      </c>
      <c r="D3458" s="28" t="s">
        <v>9847</v>
      </c>
      <c r="E3458" s="24" t="s">
        <v>9848</v>
      </c>
      <c r="F3458" s="25" t="s">
        <v>15</v>
      </c>
      <c r="G3458" s="25" t="s">
        <v>16</v>
      </c>
      <c r="H3458" s="25"/>
      <c r="I3458" s="25" t="s">
        <v>17</v>
      </c>
      <c r="J3458" s="26">
        <v>347.25</v>
      </c>
    </row>
    <row r="3459" spans="1:10" ht="25.5" x14ac:dyDescent="0.2">
      <c r="A3459" s="21"/>
      <c r="B3459" s="22">
        <v>3454</v>
      </c>
      <c r="C3459" s="28" t="s">
        <v>9849</v>
      </c>
      <c r="D3459" s="28" t="s">
        <v>9850</v>
      </c>
      <c r="E3459" s="24" t="s">
        <v>9851</v>
      </c>
      <c r="F3459" s="25" t="s">
        <v>15</v>
      </c>
      <c r="G3459" s="25" t="s">
        <v>16</v>
      </c>
      <c r="H3459" s="25"/>
      <c r="I3459" s="25" t="s">
        <v>17</v>
      </c>
      <c r="J3459" s="26">
        <v>341.41</v>
      </c>
    </row>
    <row r="3460" spans="1:10" ht="25.5" x14ac:dyDescent="0.2">
      <c r="A3460" s="21"/>
      <c r="B3460" s="22">
        <v>3455</v>
      </c>
      <c r="C3460" s="23" t="s">
        <v>9852</v>
      </c>
      <c r="D3460" s="23" t="s">
        <v>9853</v>
      </c>
      <c r="E3460" s="24" t="s">
        <v>9854</v>
      </c>
      <c r="F3460" s="25" t="s">
        <v>15</v>
      </c>
      <c r="G3460" s="25" t="s">
        <v>16</v>
      </c>
      <c r="H3460" s="25"/>
      <c r="I3460" s="25" t="s">
        <v>17</v>
      </c>
      <c r="J3460" s="26">
        <v>652.35</v>
      </c>
    </row>
    <row r="3461" spans="1:10" ht="25.5" x14ac:dyDescent="0.2">
      <c r="A3461" s="21"/>
      <c r="B3461" s="22">
        <v>3456</v>
      </c>
      <c r="C3461" s="28" t="s">
        <v>9855</v>
      </c>
      <c r="D3461" s="28" t="s">
        <v>9856</v>
      </c>
      <c r="E3461" s="24" t="s">
        <v>9854</v>
      </c>
      <c r="F3461" s="25" t="s">
        <v>15</v>
      </c>
      <c r="G3461" s="25" t="s">
        <v>16</v>
      </c>
      <c r="H3461" s="25"/>
      <c r="I3461" s="25" t="s">
        <v>17</v>
      </c>
      <c r="J3461" s="26">
        <v>1090.95</v>
      </c>
    </row>
    <row r="3462" spans="1:10" ht="25.5" x14ac:dyDescent="0.2">
      <c r="A3462" s="21"/>
      <c r="B3462" s="22">
        <v>3457</v>
      </c>
      <c r="C3462" s="23" t="s">
        <v>9857</v>
      </c>
      <c r="D3462" s="23" t="s">
        <v>9858</v>
      </c>
      <c r="E3462" s="24" t="s">
        <v>9859</v>
      </c>
      <c r="F3462" s="25" t="s">
        <v>15</v>
      </c>
      <c r="G3462" s="25" t="s">
        <v>16</v>
      </c>
      <c r="H3462" s="25"/>
      <c r="I3462" s="25" t="s">
        <v>17</v>
      </c>
      <c r="J3462" s="26">
        <v>1014.5</v>
      </c>
    </row>
    <row r="3463" spans="1:10" ht="25.5" x14ac:dyDescent="0.2">
      <c r="A3463" s="21"/>
      <c r="B3463" s="22">
        <v>3458</v>
      </c>
      <c r="C3463" s="28" t="s">
        <v>9860</v>
      </c>
      <c r="D3463" s="28" t="s">
        <v>9861</v>
      </c>
      <c r="E3463" s="24" t="s">
        <v>9859</v>
      </c>
      <c r="F3463" s="25" t="s">
        <v>15</v>
      </c>
      <c r="G3463" s="25" t="s">
        <v>16</v>
      </c>
      <c r="H3463" s="25"/>
      <c r="I3463" s="25" t="s">
        <v>17</v>
      </c>
      <c r="J3463" s="26">
        <v>1090.95</v>
      </c>
    </row>
    <row r="3464" spans="1:10" x14ac:dyDescent="0.2">
      <c r="A3464" s="21"/>
      <c r="B3464" s="22">
        <v>3459</v>
      </c>
      <c r="C3464" s="28" t="s">
        <v>9862</v>
      </c>
      <c r="D3464" s="28" t="s">
        <v>9863</v>
      </c>
      <c r="E3464" s="24" t="s">
        <v>9864</v>
      </c>
      <c r="F3464" s="25" t="s">
        <v>15</v>
      </c>
      <c r="G3464" s="25" t="s">
        <v>16</v>
      </c>
      <c r="H3464" s="25"/>
      <c r="I3464" s="25" t="s">
        <v>17</v>
      </c>
      <c r="J3464" s="26">
        <v>925.1</v>
      </c>
    </row>
    <row r="3465" spans="1:10" x14ac:dyDescent="0.2">
      <c r="A3465" s="21"/>
      <c r="B3465" s="22">
        <v>3460</v>
      </c>
      <c r="C3465" s="28" t="s">
        <v>9865</v>
      </c>
      <c r="D3465" s="28" t="s">
        <v>9866</v>
      </c>
      <c r="E3465" s="24" t="s">
        <v>9864</v>
      </c>
      <c r="F3465" s="25" t="s">
        <v>15</v>
      </c>
      <c r="G3465" s="25" t="s">
        <v>16</v>
      </c>
      <c r="H3465" s="25"/>
      <c r="I3465" s="25" t="s">
        <v>17</v>
      </c>
      <c r="J3465" s="26">
        <v>432.76</v>
      </c>
    </row>
    <row r="3466" spans="1:10" x14ac:dyDescent="0.2">
      <c r="A3466" s="21"/>
      <c r="B3466" s="22">
        <v>3461</v>
      </c>
      <c r="C3466" s="28" t="s">
        <v>9867</v>
      </c>
      <c r="D3466" s="28" t="s">
        <v>9868</v>
      </c>
      <c r="E3466" s="24" t="s">
        <v>9869</v>
      </c>
      <c r="F3466" s="25" t="s">
        <v>15</v>
      </c>
      <c r="G3466" s="25" t="s">
        <v>16</v>
      </c>
      <c r="H3466" s="25"/>
      <c r="I3466" s="25" t="s">
        <v>17</v>
      </c>
      <c r="J3466" s="26">
        <v>375.09</v>
      </c>
    </row>
    <row r="3467" spans="1:10" x14ac:dyDescent="0.2">
      <c r="A3467" s="21"/>
      <c r="B3467" s="22">
        <v>3462</v>
      </c>
      <c r="C3467" s="28" t="s">
        <v>9870</v>
      </c>
      <c r="D3467" s="28" t="s">
        <v>9871</v>
      </c>
      <c r="E3467" s="24" t="s">
        <v>9869</v>
      </c>
      <c r="F3467" s="25" t="s">
        <v>15</v>
      </c>
      <c r="G3467" s="25" t="s">
        <v>16</v>
      </c>
      <c r="H3467" s="25"/>
      <c r="I3467" s="25" t="s">
        <v>17</v>
      </c>
      <c r="J3467" s="26">
        <v>443.12</v>
      </c>
    </row>
    <row r="3468" spans="1:10" x14ac:dyDescent="0.2">
      <c r="A3468" s="21"/>
      <c r="B3468" s="22">
        <v>3463</v>
      </c>
      <c r="C3468" s="28" t="s">
        <v>9872</v>
      </c>
      <c r="D3468" s="28" t="s">
        <v>9873</v>
      </c>
      <c r="E3468" s="24" t="s">
        <v>9869</v>
      </c>
      <c r="F3468" s="25" t="s">
        <v>15</v>
      </c>
      <c r="G3468" s="25" t="s">
        <v>16</v>
      </c>
      <c r="H3468" s="25"/>
      <c r="I3468" s="25" t="s">
        <v>17</v>
      </c>
      <c r="J3468" s="26">
        <v>375.09</v>
      </c>
    </row>
    <row r="3469" spans="1:10" ht="25.5" x14ac:dyDescent="0.2">
      <c r="A3469" s="21"/>
      <c r="B3469" s="22">
        <v>3464</v>
      </c>
      <c r="C3469" s="28" t="s">
        <v>9874</v>
      </c>
      <c r="D3469" s="28" t="s">
        <v>9875</v>
      </c>
      <c r="E3469" s="24" t="s">
        <v>9876</v>
      </c>
      <c r="F3469" s="25" t="s">
        <v>15</v>
      </c>
      <c r="G3469" s="25" t="s">
        <v>16</v>
      </c>
      <c r="H3469" s="25"/>
      <c r="I3469" s="25" t="s">
        <v>17</v>
      </c>
      <c r="J3469" s="26">
        <v>163.91</v>
      </c>
    </row>
    <row r="3470" spans="1:10" ht="25.5" x14ac:dyDescent="0.2">
      <c r="A3470" s="21"/>
      <c r="B3470" s="22">
        <v>3465</v>
      </c>
      <c r="C3470" s="23" t="s">
        <v>9877</v>
      </c>
      <c r="D3470" s="23" t="s">
        <v>9878</v>
      </c>
      <c r="E3470" s="24" t="s">
        <v>9879</v>
      </c>
      <c r="F3470" s="25" t="s">
        <v>15</v>
      </c>
      <c r="G3470" s="25" t="s">
        <v>16</v>
      </c>
      <c r="H3470" s="25"/>
      <c r="I3470" s="25" t="s">
        <v>17</v>
      </c>
      <c r="J3470" s="26">
        <v>871.34</v>
      </c>
    </row>
    <row r="3471" spans="1:10" x14ac:dyDescent="0.2">
      <c r="A3471" s="21"/>
      <c r="B3471" s="22">
        <v>3466</v>
      </c>
      <c r="C3471" s="28" t="s">
        <v>9880</v>
      </c>
      <c r="D3471" s="28" t="s">
        <v>9881</v>
      </c>
      <c r="E3471" s="24" t="s">
        <v>9882</v>
      </c>
      <c r="F3471" s="25" t="s">
        <v>15</v>
      </c>
      <c r="G3471" s="25" t="s">
        <v>16</v>
      </c>
      <c r="H3471" s="25"/>
      <c r="I3471" s="25" t="s">
        <v>17</v>
      </c>
      <c r="J3471" s="26">
        <v>1278.83</v>
      </c>
    </row>
    <row r="3472" spans="1:10" ht="25.5" x14ac:dyDescent="0.2">
      <c r="A3472" s="21"/>
      <c r="B3472" s="22">
        <v>3467</v>
      </c>
      <c r="C3472" s="28" t="s">
        <v>9883</v>
      </c>
      <c r="D3472" s="28" t="s">
        <v>9884</v>
      </c>
      <c r="E3472" s="24" t="s">
        <v>9885</v>
      </c>
      <c r="F3472" s="25" t="s">
        <v>15</v>
      </c>
      <c r="G3472" s="25" t="s">
        <v>16</v>
      </c>
      <c r="H3472" s="25"/>
      <c r="I3472" s="25" t="s">
        <v>17</v>
      </c>
      <c r="J3472" s="26">
        <v>225.45</v>
      </c>
    </row>
    <row r="3473" spans="1:10" x14ac:dyDescent="0.2">
      <c r="A3473" s="21"/>
      <c r="B3473" s="22">
        <v>3468</v>
      </c>
      <c r="C3473" s="28" t="s">
        <v>9886</v>
      </c>
      <c r="D3473" s="28" t="s">
        <v>9887</v>
      </c>
      <c r="E3473" s="24" t="s">
        <v>9888</v>
      </c>
      <c r="F3473" s="25" t="s">
        <v>114</v>
      </c>
      <c r="G3473" s="25" t="s">
        <v>16</v>
      </c>
      <c r="H3473" s="25"/>
      <c r="I3473" s="25" t="s">
        <v>17</v>
      </c>
      <c r="J3473" s="26">
        <v>699.02</v>
      </c>
    </row>
    <row r="3474" spans="1:10" ht="25.5" x14ac:dyDescent="0.2">
      <c r="A3474" s="21"/>
      <c r="B3474" s="22">
        <v>3469</v>
      </c>
      <c r="C3474" s="28" t="s">
        <v>9889</v>
      </c>
      <c r="D3474" s="28" t="s">
        <v>9890</v>
      </c>
      <c r="E3474" s="24" t="s">
        <v>9891</v>
      </c>
      <c r="F3474" s="25" t="s">
        <v>15</v>
      </c>
      <c r="G3474" s="25" t="s">
        <v>16</v>
      </c>
      <c r="H3474" s="25"/>
      <c r="I3474" s="25" t="s">
        <v>17</v>
      </c>
      <c r="J3474" s="26">
        <v>1445.33</v>
      </c>
    </row>
    <row r="3475" spans="1:10" ht="25.5" x14ac:dyDescent="0.2">
      <c r="A3475" s="21"/>
      <c r="B3475" s="22">
        <v>3470</v>
      </c>
      <c r="C3475" s="28" t="s">
        <v>9892</v>
      </c>
      <c r="D3475" s="28" t="s">
        <v>9893</v>
      </c>
      <c r="E3475" s="24" t="s">
        <v>9894</v>
      </c>
      <c r="F3475" s="25" t="s">
        <v>15</v>
      </c>
      <c r="G3475" s="25" t="s">
        <v>16</v>
      </c>
      <c r="H3475" s="25"/>
      <c r="I3475" s="25" t="s">
        <v>17</v>
      </c>
      <c r="J3475" s="26">
        <v>213.13</v>
      </c>
    </row>
    <row r="3476" spans="1:10" ht="25.5" x14ac:dyDescent="0.2">
      <c r="A3476" s="21"/>
      <c r="B3476" s="22">
        <v>3471</v>
      </c>
      <c r="C3476" s="28" t="s">
        <v>9895</v>
      </c>
      <c r="D3476" s="28" t="s">
        <v>9896</v>
      </c>
      <c r="E3476" s="24" t="s">
        <v>9897</v>
      </c>
      <c r="F3476" s="25" t="s">
        <v>15</v>
      </c>
      <c r="G3476" s="25" t="s">
        <v>16</v>
      </c>
      <c r="H3476" s="25"/>
      <c r="I3476" s="25" t="s">
        <v>17</v>
      </c>
      <c r="J3476" s="26">
        <v>435.34</v>
      </c>
    </row>
    <row r="3477" spans="1:10" x14ac:dyDescent="0.2">
      <c r="A3477" s="21"/>
      <c r="B3477" s="22">
        <v>3472</v>
      </c>
      <c r="C3477" s="28" t="s">
        <v>9898</v>
      </c>
      <c r="D3477" s="28" t="s">
        <v>9899</v>
      </c>
      <c r="E3477" s="24" t="s">
        <v>9900</v>
      </c>
      <c r="F3477" s="25" t="s">
        <v>15</v>
      </c>
      <c r="G3477" s="25" t="s">
        <v>16</v>
      </c>
      <c r="H3477" s="25"/>
      <c r="I3477" s="25" t="s">
        <v>17</v>
      </c>
      <c r="J3477" s="26">
        <v>2464.35</v>
      </c>
    </row>
    <row r="3478" spans="1:10" x14ac:dyDescent="0.2">
      <c r="A3478" s="21"/>
      <c r="B3478" s="22">
        <v>3473</v>
      </c>
      <c r="C3478" s="23" t="s">
        <v>9901</v>
      </c>
      <c r="D3478" s="23" t="s">
        <v>9902</v>
      </c>
      <c r="E3478" s="24" t="s">
        <v>9903</v>
      </c>
      <c r="F3478" s="25" t="s">
        <v>27</v>
      </c>
      <c r="G3478" s="25" t="s">
        <v>16</v>
      </c>
      <c r="H3478" s="25"/>
      <c r="I3478" s="25" t="s">
        <v>17</v>
      </c>
      <c r="J3478" s="26">
        <v>51.83</v>
      </c>
    </row>
    <row r="3479" spans="1:10" x14ac:dyDescent="0.2">
      <c r="A3479" s="21"/>
      <c r="B3479" s="22">
        <v>3474</v>
      </c>
      <c r="C3479" s="23" t="s">
        <v>9904</v>
      </c>
      <c r="D3479" s="23" t="s">
        <v>9905</v>
      </c>
      <c r="E3479" s="24" t="s">
        <v>9903</v>
      </c>
      <c r="F3479" s="25" t="s">
        <v>15</v>
      </c>
      <c r="G3479" s="25" t="s">
        <v>16</v>
      </c>
      <c r="H3479" s="25"/>
      <c r="I3479" s="25" t="s">
        <v>17</v>
      </c>
      <c r="J3479" s="26">
        <v>70.61</v>
      </c>
    </row>
    <row r="3480" spans="1:10" x14ac:dyDescent="0.2">
      <c r="A3480" s="21"/>
      <c r="B3480" s="22">
        <v>3475</v>
      </c>
      <c r="C3480" s="28" t="s">
        <v>9906</v>
      </c>
      <c r="D3480" s="28" t="s">
        <v>9907</v>
      </c>
      <c r="E3480" s="24" t="s">
        <v>9908</v>
      </c>
      <c r="F3480" s="25" t="s">
        <v>15</v>
      </c>
      <c r="G3480" s="25" t="s">
        <v>16</v>
      </c>
      <c r="H3480" s="25"/>
      <c r="I3480" s="25" t="s">
        <v>17</v>
      </c>
      <c r="J3480" s="26">
        <v>382.22</v>
      </c>
    </row>
    <row r="3481" spans="1:10" x14ac:dyDescent="0.2">
      <c r="A3481" s="21"/>
      <c r="B3481" s="22">
        <v>3476</v>
      </c>
      <c r="C3481" s="28" t="s">
        <v>9909</v>
      </c>
      <c r="D3481" s="28" t="s">
        <v>9910</v>
      </c>
      <c r="E3481" s="24" t="s">
        <v>9911</v>
      </c>
      <c r="F3481" s="25" t="s">
        <v>15</v>
      </c>
      <c r="G3481" s="25" t="s">
        <v>16</v>
      </c>
      <c r="H3481" s="25"/>
      <c r="I3481" s="25" t="s">
        <v>17</v>
      </c>
      <c r="J3481" s="26">
        <v>483.28</v>
      </c>
    </row>
    <row r="3482" spans="1:10" ht="25.5" x14ac:dyDescent="0.2">
      <c r="A3482" s="21"/>
      <c r="B3482" s="22">
        <v>3477</v>
      </c>
      <c r="C3482" s="28" t="s">
        <v>9912</v>
      </c>
      <c r="D3482" s="28" t="s">
        <v>9913</v>
      </c>
      <c r="E3482" s="24" t="s">
        <v>9914</v>
      </c>
      <c r="F3482" s="25" t="s">
        <v>15</v>
      </c>
      <c r="G3482" s="25" t="s">
        <v>16</v>
      </c>
      <c r="H3482" s="25"/>
      <c r="I3482" s="25" t="s">
        <v>17</v>
      </c>
      <c r="J3482" s="26">
        <v>63.48</v>
      </c>
    </row>
    <row r="3483" spans="1:10" x14ac:dyDescent="0.2">
      <c r="A3483" s="21"/>
      <c r="B3483" s="22">
        <v>3478</v>
      </c>
      <c r="C3483" s="28" t="s">
        <v>9915</v>
      </c>
      <c r="D3483" s="28" t="s">
        <v>9916</v>
      </c>
      <c r="E3483" s="24" t="s">
        <v>9917</v>
      </c>
      <c r="F3483" s="25" t="s">
        <v>15</v>
      </c>
      <c r="G3483" s="25" t="s">
        <v>16</v>
      </c>
      <c r="H3483" s="25"/>
      <c r="I3483" s="25" t="s">
        <v>17</v>
      </c>
      <c r="J3483" s="26">
        <v>818.21</v>
      </c>
    </row>
    <row r="3484" spans="1:10" x14ac:dyDescent="0.2">
      <c r="A3484" s="21"/>
      <c r="B3484" s="22">
        <v>3479</v>
      </c>
      <c r="C3484" s="28" t="s">
        <v>9918</v>
      </c>
      <c r="D3484" s="28" t="s">
        <v>9919</v>
      </c>
      <c r="E3484" s="24" t="s">
        <v>9917</v>
      </c>
      <c r="F3484" s="25" t="s">
        <v>15</v>
      </c>
      <c r="G3484" s="25" t="s">
        <v>16</v>
      </c>
      <c r="H3484" s="25"/>
      <c r="I3484" s="25" t="s">
        <v>17</v>
      </c>
      <c r="J3484" s="26">
        <v>809.14</v>
      </c>
    </row>
    <row r="3485" spans="1:10" x14ac:dyDescent="0.2">
      <c r="A3485" s="21"/>
      <c r="B3485" s="22">
        <v>3480</v>
      </c>
      <c r="C3485" s="28" t="s">
        <v>9920</v>
      </c>
      <c r="D3485" s="28" t="s">
        <v>9921</v>
      </c>
      <c r="E3485" s="24" t="s">
        <v>9917</v>
      </c>
      <c r="F3485" s="25" t="s">
        <v>15</v>
      </c>
      <c r="G3485" s="25" t="s">
        <v>16</v>
      </c>
      <c r="H3485" s="25"/>
      <c r="I3485" s="25" t="s">
        <v>17</v>
      </c>
      <c r="J3485" s="26">
        <v>76.44</v>
      </c>
    </row>
    <row r="3486" spans="1:10" x14ac:dyDescent="0.2">
      <c r="A3486" s="21"/>
      <c r="B3486" s="22">
        <v>3481</v>
      </c>
      <c r="C3486" s="28" t="s">
        <v>9922</v>
      </c>
      <c r="D3486" s="28" t="s">
        <v>9923</v>
      </c>
      <c r="E3486" s="24" t="s">
        <v>9917</v>
      </c>
      <c r="F3486" s="25" t="s">
        <v>15</v>
      </c>
      <c r="G3486" s="25" t="s">
        <v>16</v>
      </c>
      <c r="H3486" s="25"/>
      <c r="I3486" s="25" t="s">
        <v>17</v>
      </c>
      <c r="J3486" s="26">
        <v>809.14</v>
      </c>
    </row>
    <row r="3487" spans="1:10" x14ac:dyDescent="0.2">
      <c r="A3487" s="21"/>
      <c r="B3487" s="22">
        <v>3482</v>
      </c>
      <c r="C3487" s="28" t="s">
        <v>9924</v>
      </c>
      <c r="D3487" s="28" t="s">
        <v>9925</v>
      </c>
      <c r="E3487" s="24" t="s">
        <v>9926</v>
      </c>
      <c r="F3487" s="25" t="s">
        <v>15</v>
      </c>
      <c r="G3487" s="25" t="s">
        <v>16</v>
      </c>
      <c r="H3487" s="25"/>
      <c r="I3487" s="25" t="s">
        <v>17</v>
      </c>
      <c r="J3487" s="26">
        <v>421.73</v>
      </c>
    </row>
    <row r="3488" spans="1:10" x14ac:dyDescent="0.2">
      <c r="A3488" s="21"/>
      <c r="B3488" s="22">
        <v>3483</v>
      </c>
      <c r="C3488" s="28" t="s">
        <v>9927</v>
      </c>
      <c r="D3488" s="28" t="s">
        <v>9928</v>
      </c>
      <c r="E3488" s="24" t="s">
        <v>9926</v>
      </c>
      <c r="F3488" s="25" t="s">
        <v>15</v>
      </c>
      <c r="G3488" s="25" t="s">
        <v>16</v>
      </c>
      <c r="H3488" s="25"/>
      <c r="I3488" s="25" t="s">
        <v>17</v>
      </c>
      <c r="J3488" s="26">
        <v>605.07000000000005</v>
      </c>
    </row>
    <row r="3489" spans="1:10" x14ac:dyDescent="0.2">
      <c r="A3489" s="21"/>
      <c r="B3489" s="22">
        <v>3484</v>
      </c>
      <c r="C3489" s="28" t="s">
        <v>9929</v>
      </c>
      <c r="D3489" s="28" t="s">
        <v>9930</v>
      </c>
      <c r="E3489" s="24" t="s">
        <v>9931</v>
      </c>
      <c r="F3489" s="25" t="s">
        <v>15</v>
      </c>
      <c r="G3489" s="25" t="s">
        <v>16</v>
      </c>
      <c r="H3489" s="25"/>
      <c r="I3489" s="25" t="s">
        <v>17</v>
      </c>
      <c r="J3489" s="26">
        <v>601.84</v>
      </c>
    </row>
    <row r="3490" spans="1:10" x14ac:dyDescent="0.2">
      <c r="A3490" s="21"/>
      <c r="B3490" s="22">
        <v>3485</v>
      </c>
      <c r="C3490" s="28" t="s">
        <v>9932</v>
      </c>
      <c r="D3490" s="28" t="s">
        <v>9933</v>
      </c>
      <c r="E3490" s="24" t="s">
        <v>9931</v>
      </c>
      <c r="F3490" s="25" t="s">
        <v>15</v>
      </c>
      <c r="G3490" s="25" t="s">
        <v>16</v>
      </c>
      <c r="H3490" s="25"/>
      <c r="I3490" s="25" t="s">
        <v>17</v>
      </c>
      <c r="J3490" s="26">
        <v>868.74</v>
      </c>
    </row>
    <row r="3491" spans="1:10" ht="25.5" x14ac:dyDescent="0.2">
      <c r="A3491" s="21"/>
      <c r="B3491" s="22">
        <v>3486</v>
      </c>
      <c r="C3491" s="28" t="s">
        <v>9934</v>
      </c>
      <c r="D3491" s="28" t="s">
        <v>9935</v>
      </c>
      <c r="E3491" s="24" t="s">
        <v>9936</v>
      </c>
      <c r="F3491" s="25" t="s">
        <v>15</v>
      </c>
      <c r="G3491" s="25" t="s">
        <v>16</v>
      </c>
      <c r="H3491" s="25"/>
      <c r="I3491" s="25" t="s">
        <v>17</v>
      </c>
      <c r="J3491" s="26">
        <v>80.34</v>
      </c>
    </row>
    <row r="3492" spans="1:10" ht="25.5" x14ac:dyDescent="0.2">
      <c r="A3492" s="21"/>
      <c r="B3492" s="22">
        <v>3487</v>
      </c>
      <c r="C3492" s="28" t="s">
        <v>9937</v>
      </c>
      <c r="D3492" s="28" t="s">
        <v>9938</v>
      </c>
      <c r="E3492" s="24" t="s">
        <v>9939</v>
      </c>
      <c r="F3492" s="25" t="s">
        <v>15</v>
      </c>
      <c r="G3492" s="25" t="s">
        <v>16</v>
      </c>
      <c r="H3492" s="25"/>
      <c r="I3492" s="25" t="s">
        <v>17</v>
      </c>
      <c r="J3492" s="26">
        <v>62.84</v>
      </c>
    </row>
    <row r="3493" spans="1:10" ht="25.5" x14ac:dyDescent="0.2">
      <c r="A3493" s="21"/>
      <c r="B3493" s="22">
        <v>3488</v>
      </c>
      <c r="C3493" s="28" t="s">
        <v>9940</v>
      </c>
      <c r="D3493" s="28" t="s">
        <v>9941</v>
      </c>
      <c r="E3493" s="24" t="s">
        <v>9942</v>
      </c>
      <c r="F3493" s="25" t="s">
        <v>15</v>
      </c>
      <c r="G3493" s="25" t="s">
        <v>16</v>
      </c>
      <c r="H3493" s="25"/>
      <c r="I3493" s="25" t="s">
        <v>17</v>
      </c>
      <c r="J3493" s="26">
        <v>969.8</v>
      </c>
    </row>
    <row r="3494" spans="1:10" ht="25.5" x14ac:dyDescent="0.2">
      <c r="A3494" s="21"/>
      <c r="B3494" s="22">
        <v>3489</v>
      </c>
      <c r="C3494" s="28" t="s">
        <v>9943</v>
      </c>
      <c r="D3494" s="28" t="s">
        <v>9944</v>
      </c>
      <c r="E3494" s="24" t="s">
        <v>9945</v>
      </c>
      <c r="F3494" s="25" t="s">
        <v>15</v>
      </c>
      <c r="G3494" s="25" t="s">
        <v>16</v>
      </c>
      <c r="H3494" s="25"/>
      <c r="I3494" s="25" t="s">
        <v>17</v>
      </c>
      <c r="J3494" s="26">
        <v>969.8</v>
      </c>
    </row>
    <row r="3495" spans="1:10" x14ac:dyDescent="0.2">
      <c r="A3495" s="21"/>
      <c r="B3495" s="22">
        <v>3490</v>
      </c>
      <c r="C3495" s="23" t="s">
        <v>9946</v>
      </c>
      <c r="D3495" s="23" t="s">
        <v>9947</v>
      </c>
      <c r="E3495" s="24" t="s">
        <v>9948</v>
      </c>
      <c r="F3495" s="25" t="s">
        <v>15</v>
      </c>
      <c r="G3495" s="25" t="s">
        <v>16</v>
      </c>
      <c r="H3495" s="25"/>
      <c r="I3495" s="25" t="s">
        <v>17</v>
      </c>
      <c r="J3495" s="26">
        <v>1463.45</v>
      </c>
    </row>
    <row r="3496" spans="1:10" x14ac:dyDescent="0.2">
      <c r="A3496" s="21"/>
      <c r="B3496" s="22">
        <v>3491</v>
      </c>
      <c r="C3496" s="23" t="s">
        <v>9949</v>
      </c>
      <c r="D3496" s="23" t="s">
        <v>9950</v>
      </c>
      <c r="E3496" s="24" t="s">
        <v>9948</v>
      </c>
      <c r="F3496" s="25" t="s">
        <v>15</v>
      </c>
      <c r="G3496" s="25" t="s">
        <v>16</v>
      </c>
      <c r="H3496" s="25"/>
      <c r="I3496" s="25" t="s">
        <v>17</v>
      </c>
      <c r="J3496" s="26">
        <v>427.57</v>
      </c>
    </row>
    <row r="3497" spans="1:10" x14ac:dyDescent="0.2">
      <c r="A3497" s="21"/>
      <c r="B3497" s="22">
        <v>3492</v>
      </c>
      <c r="C3497" s="28" t="s">
        <v>9951</v>
      </c>
      <c r="D3497" s="28" t="s">
        <v>9952</v>
      </c>
      <c r="E3497" s="24" t="s">
        <v>9953</v>
      </c>
      <c r="F3497" s="25" t="s">
        <v>15</v>
      </c>
      <c r="G3497" s="25" t="s">
        <v>16</v>
      </c>
      <c r="H3497" s="25"/>
      <c r="I3497" s="25" t="s">
        <v>17</v>
      </c>
      <c r="J3497" s="26">
        <v>1029.4000000000001</v>
      </c>
    </row>
    <row r="3498" spans="1:10" ht="25.5" x14ac:dyDescent="0.2">
      <c r="A3498" s="21"/>
      <c r="B3498" s="22">
        <v>3493</v>
      </c>
      <c r="C3498" s="28" t="s">
        <v>9954</v>
      </c>
      <c r="D3498" s="28" t="s">
        <v>9955</v>
      </c>
      <c r="E3498" s="24" t="s">
        <v>9956</v>
      </c>
      <c r="F3498" s="25" t="s">
        <v>15</v>
      </c>
      <c r="G3498" s="25" t="s">
        <v>16</v>
      </c>
      <c r="H3498" s="25"/>
      <c r="I3498" s="25" t="s">
        <v>17</v>
      </c>
      <c r="J3498" s="26">
        <v>341.41</v>
      </c>
    </row>
    <row r="3499" spans="1:10" x14ac:dyDescent="0.2">
      <c r="A3499" s="21"/>
      <c r="B3499" s="22">
        <v>3494</v>
      </c>
      <c r="C3499" s="28" t="s">
        <v>9957</v>
      </c>
      <c r="D3499" s="28" t="s">
        <v>9958</v>
      </c>
      <c r="E3499" s="24" t="s">
        <v>9959</v>
      </c>
      <c r="F3499" s="25" t="s">
        <v>15</v>
      </c>
      <c r="G3499" s="25" t="s">
        <v>16</v>
      </c>
      <c r="H3499" s="25"/>
      <c r="I3499" s="25" t="s">
        <v>17</v>
      </c>
      <c r="J3499" s="26">
        <v>2000.51</v>
      </c>
    </row>
    <row r="3500" spans="1:10" ht="25.5" x14ac:dyDescent="0.2">
      <c r="A3500" s="21"/>
      <c r="B3500" s="22">
        <v>3495</v>
      </c>
      <c r="C3500" s="28" t="s">
        <v>9960</v>
      </c>
      <c r="D3500" s="28" t="s">
        <v>9961</v>
      </c>
      <c r="E3500" s="24" t="s">
        <v>9962</v>
      </c>
      <c r="F3500" s="25" t="s">
        <v>15</v>
      </c>
      <c r="G3500" s="25" t="s">
        <v>16</v>
      </c>
      <c r="H3500" s="25"/>
      <c r="I3500" s="25" t="s">
        <v>17</v>
      </c>
      <c r="J3500" s="26">
        <v>180.75</v>
      </c>
    </row>
    <row r="3501" spans="1:10" x14ac:dyDescent="0.2">
      <c r="A3501" s="21"/>
      <c r="B3501" s="22">
        <v>3496</v>
      </c>
      <c r="C3501" s="28" t="s">
        <v>9963</v>
      </c>
      <c r="D3501" s="28" t="s">
        <v>9964</v>
      </c>
      <c r="E3501" s="24" t="s">
        <v>9965</v>
      </c>
      <c r="F3501" s="25" t="s">
        <v>15</v>
      </c>
      <c r="G3501" s="25" t="s">
        <v>16</v>
      </c>
      <c r="H3501" s="25"/>
      <c r="I3501" s="25" t="s">
        <v>17</v>
      </c>
      <c r="J3501" s="26">
        <v>212.5</v>
      </c>
    </row>
    <row r="3502" spans="1:10" x14ac:dyDescent="0.2">
      <c r="A3502" s="21"/>
      <c r="B3502" s="22">
        <v>3497</v>
      </c>
      <c r="C3502" s="28" t="s">
        <v>9966</v>
      </c>
      <c r="D3502" s="28" t="s">
        <v>9967</v>
      </c>
      <c r="E3502" s="24" t="s">
        <v>9965</v>
      </c>
      <c r="F3502" s="25" t="s">
        <v>15</v>
      </c>
      <c r="G3502" s="25" t="s">
        <v>16</v>
      </c>
      <c r="H3502" s="25"/>
      <c r="I3502" s="25" t="s">
        <v>17</v>
      </c>
      <c r="J3502" s="26">
        <v>309.66000000000003</v>
      </c>
    </row>
    <row r="3503" spans="1:10" x14ac:dyDescent="0.2">
      <c r="A3503" s="21"/>
      <c r="B3503" s="22">
        <v>3498</v>
      </c>
      <c r="C3503" s="23" t="s">
        <v>9968</v>
      </c>
      <c r="D3503" s="23" t="s">
        <v>9969</v>
      </c>
      <c r="E3503" s="24" t="s">
        <v>9965</v>
      </c>
      <c r="F3503" s="25" t="s">
        <v>15</v>
      </c>
      <c r="G3503" s="25" t="s">
        <v>16</v>
      </c>
      <c r="H3503" s="25"/>
      <c r="I3503" s="25" t="s">
        <v>17</v>
      </c>
      <c r="J3503" s="26">
        <v>513.08000000000004</v>
      </c>
    </row>
    <row r="3504" spans="1:10" x14ac:dyDescent="0.2">
      <c r="A3504" s="21"/>
      <c r="B3504" s="22">
        <v>3499</v>
      </c>
      <c r="C3504" s="23" t="s">
        <v>9970</v>
      </c>
      <c r="D3504" s="23" t="s">
        <v>9971</v>
      </c>
      <c r="E3504" s="24" t="s">
        <v>9965</v>
      </c>
      <c r="F3504" s="25" t="s">
        <v>15</v>
      </c>
      <c r="G3504" s="25" t="s">
        <v>16</v>
      </c>
      <c r="H3504" s="25"/>
      <c r="I3504" s="25" t="s">
        <v>17</v>
      </c>
      <c r="J3504" s="26">
        <v>356.97</v>
      </c>
    </row>
    <row r="3505" spans="1:10" x14ac:dyDescent="0.2">
      <c r="A3505" s="21"/>
      <c r="B3505" s="22">
        <v>3500</v>
      </c>
      <c r="C3505" s="28" t="s">
        <v>9972</v>
      </c>
      <c r="D3505" s="28" t="s">
        <v>9973</v>
      </c>
      <c r="E3505" s="24" t="s">
        <v>9965</v>
      </c>
      <c r="F3505" s="25" t="s">
        <v>15</v>
      </c>
      <c r="G3505" s="25" t="s">
        <v>16</v>
      </c>
      <c r="H3505" s="25"/>
      <c r="I3505" s="25" t="s">
        <v>17</v>
      </c>
      <c r="J3505" s="26">
        <v>394.53</v>
      </c>
    </row>
    <row r="3506" spans="1:10" x14ac:dyDescent="0.2">
      <c r="A3506" s="21"/>
      <c r="B3506" s="22">
        <v>3501</v>
      </c>
      <c r="C3506" s="28" t="s">
        <v>9974</v>
      </c>
      <c r="D3506" s="28" t="s">
        <v>9975</v>
      </c>
      <c r="E3506" s="24" t="s">
        <v>9976</v>
      </c>
      <c r="F3506" s="25" t="s">
        <v>15</v>
      </c>
      <c r="G3506" s="25" t="s">
        <v>16</v>
      </c>
      <c r="H3506" s="25"/>
      <c r="I3506" s="25" t="s">
        <v>17</v>
      </c>
      <c r="J3506" s="26">
        <v>638.76</v>
      </c>
    </row>
    <row r="3507" spans="1:10" ht="25.5" x14ac:dyDescent="0.2">
      <c r="A3507" s="21"/>
      <c r="B3507" s="22">
        <v>3502</v>
      </c>
      <c r="C3507" s="28" t="s">
        <v>9977</v>
      </c>
      <c r="D3507" s="28" t="s">
        <v>9978</v>
      </c>
      <c r="E3507" s="24" t="s">
        <v>9979</v>
      </c>
      <c r="F3507" s="25" t="s">
        <v>15</v>
      </c>
      <c r="G3507" s="25" t="s">
        <v>16</v>
      </c>
      <c r="H3507" s="25"/>
      <c r="I3507" s="25" t="s">
        <v>17</v>
      </c>
      <c r="J3507" s="26">
        <v>367.32</v>
      </c>
    </row>
    <row r="3508" spans="1:10" x14ac:dyDescent="0.2">
      <c r="A3508" s="21"/>
      <c r="B3508" s="22">
        <v>3503</v>
      </c>
      <c r="C3508" s="28" t="s">
        <v>9980</v>
      </c>
      <c r="D3508" s="28" t="s">
        <v>9981</v>
      </c>
      <c r="E3508" s="24" t="s">
        <v>9982</v>
      </c>
      <c r="F3508" s="25" t="s">
        <v>15</v>
      </c>
      <c r="G3508" s="25" t="s">
        <v>16</v>
      </c>
      <c r="H3508" s="25"/>
      <c r="I3508" s="25" t="s">
        <v>17</v>
      </c>
      <c r="J3508" s="26">
        <v>2172.17</v>
      </c>
    </row>
    <row r="3509" spans="1:10" ht="25.5" x14ac:dyDescent="0.2">
      <c r="A3509" s="21"/>
      <c r="B3509" s="22">
        <v>3504</v>
      </c>
      <c r="C3509" s="28" t="s">
        <v>9983</v>
      </c>
      <c r="D3509" s="28" t="s">
        <v>9984</v>
      </c>
      <c r="E3509" s="24" t="s">
        <v>9985</v>
      </c>
      <c r="F3509" s="25" t="s">
        <v>15</v>
      </c>
      <c r="G3509" s="25" t="s">
        <v>16</v>
      </c>
      <c r="H3509" s="25"/>
      <c r="I3509" s="25" t="s">
        <v>17</v>
      </c>
      <c r="J3509" s="26">
        <v>150.30000000000001</v>
      </c>
    </row>
    <row r="3510" spans="1:10" ht="25.5" x14ac:dyDescent="0.2">
      <c r="A3510" s="21"/>
      <c r="B3510" s="22">
        <v>3505</v>
      </c>
      <c r="C3510" s="23" t="s">
        <v>9986</v>
      </c>
      <c r="D3510" s="23" t="s">
        <v>9987</v>
      </c>
      <c r="E3510" s="24" t="s">
        <v>9988</v>
      </c>
      <c r="F3510" s="25" t="s">
        <v>15</v>
      </c>
      <c r="G3510" s="25" t="s">
        <v>16</v>
      </c>
      <c r="H3510" s="25"/>
      <c r="I3510" s="25" t="s">
        <v>17</v>
      </c>
      <c r="J3510" s="26">
        <v>130.21</v>
      </c>
    </row>
    <row r="3511" spans="1:10" x14ac:dyDescent="0.2">
      <c r="A3511" s="21"/>
      <c r="B3511" s="22">
        <v>3506</v>
      </c>
      <c r="C3511" s="23" t="s">
        <v>9989</v>
      </c>
      <c r="D3511" s="23" t="s">
        <v>9990</v>
      </c>
      <c r="E3511" s="24" t="s">
        <v>9991</v>
      </c>
      <c r="F3511" s="25" t="s">
        <v>15</v>
      </c>
      <c r="G3511" s="25" t="s">
        <v>16</v>
      </c>
      <c r="H3511" s="25"/>
      <c r="I3511" s="25" t="s">
        <v>17</v>
      </c>
      <c r="J3511" s="26">
        <v>452.19</v>
      </c>
    </row>
    <row r="3512" spans="1:10" ht="25.5" x14ac:dyDescent="0.2">
      <c r="A3512" s="21"/>
      <c r="B3512" s="22">
        <v>3507</v>
      </c>
      <c r="C3512" s="28" t="s">
        <v>9992</v>
      </c>
      <c r="D3512" s="28" t="s">
        <v>9993</v>
      </c>
      <c r="E3512" s="24" t="s">
        <v>9994</v>
      </c>
      <c r="F3512" s="25" t="s">
        <v>15</v>
      </c>
      <c r="G3512" s="25" t="s">
        <v>16</v>
      </c>
      <c r="H3512" s="25"/>
      <c r="I3512" s="25" t="s">
        <v>17</v>
      </c>
      <c r="J3512" s="26">
        <v>1271.05</v>
      </c>
    </row>
    <row r="3513" spans="1:10" x14ac:dyDescent="0.2">
      <c r="A3513" s="21"/>
      <c r="B3513" s="22">
        <v>3508</v>
      </c>
      <c r="C3513" s="23" t="s">
        <v>9995</v>
      </c>
      <c r="D3513" s="23" t="s">
        <v>9996</v>
      </c>
      <c r="E3513" s="24" t="s">
        <v>9997</v>
      </c>
      <c r="F3513" s="25" t="s">
        <v>15</v>
      </c>
      <c r="G3513" s="25" t="s">
        <v>16</v>
      </c>
      <c r="H3513" s="25"/>
      <c r="I3513" s="25" t="s">
        <v>17</v>
      </c>
      <c r="J3513" s="26">
        <v>4081.99</v>
      </c>
    </row>
    <row r="3514" spans="1:10" x14ac:dyDescent="0.2">
      <c r="A3514" s="21"/>
      <c r="B3514" s="22">
        <v>3509</v>
      </c>
      <c r="C3514" s="28" t="s">
        <v>9998</v>
      </c>
      <c r="D3514" s="28" t="s">
        <v>9999</v>
      </c>
      <c r="E3514" s="24" t="s">
        <v>10000</v>
      </c>
      <c r="F3514" s="25" t="s">
        <v>15</v>
      </c>
      <c r="G3514" s="25" t="s">
        <v>16</v>
      </c>
      <c r="H3514" s="25"/>
      <c r="I3514" s="25" t="s">
        <v>17</v>
      </c>
      <c r="J3514" s="26">
        <v>11807.37</v>
      </c>
    </row>
    <row r="3515" spans="1:10" ht="38.25" x14ac:dyDescent="0.2">
      <c r="A3515" s="21"/>
      <c r="B3515" s="22">
        <v>3510</v>
      </c>
      <c r="C3515" s="28" t="s">
        <v>10001</v>
      </c>
      <c r="D3515" s="28" t="s">
        <v>10002</v>
      </c>
      <c r="E3515" s="24" t="s">
        <v>10003</v>
      </c>
      <c r="F3515" s="25" t="s">
        <v>15</v>
      </c>
      <c r="G3515" s="25" t="s">
        <v>16</v>
      </c>
      <c r="H3515" s="25"/>
      <c r="I3515" s="25" t="s">
        <v>17</v>
      </c>
      <c r="J3515" s="26">
        <v>183.99</v>
      </c>
    </row>
    <row r="3516" spans="1:10" ht="25.5" x14ac:dyDescent="0.2">
      <c r="A3516" s="21"/>
      <c r="B3516" s="22">
        <v>3511</v>
      </c>
      <c r="C3516" s="23" t="s">
        <v>10004</v>
      </c>
      <c r="D3516" s="23" t="s">
        <v>10005</v>
      </c>
      <c r="E3516" s="24" t="s">
        <v>10006</v>
      </c>
      <c r="F3516" s="25" t="s">
        <v>15</v>
      </c>
      <c r="G3516" s="25" t="s">
        <v>16</v>
      </c>
      <c r="H3516" s="25"/>
      <c r="I3516" s="25" t="s">
        <v>17</v>
      </c>
      <c r="J3516" s="26">
        <v>8558.5</v>
      </c>
    </row>
    <row r="3517" spans="1:10" ht="25.5" x14ac:dyDescent="0.2">
      <c r="A3517" s="21"/>
      <c r="B3517" s="22">
        <v>3512</v>
      </c>
      <c r="C3517" s="28" t="s">
        <v>10007</v>
      </c>
      <c r="D3517" s="28" t="s">
        <v>10008</v>
      </c>
      <c r="E3517" s="24" t="s">
        <v>10009</v>
      </c>
      <c r="F3517" s="25" t="s">
        <v>15</v>
      </c>
      <c r="G3517" s="25" t="s">
        <v>16</v>
      </c>
      <c r="H3517" s="25"/>
      <c r="I3517" s="25" t="s">
        <v>17</v>
      </c>
      <c r="J3517" s="26">
        <v>5888.78</v>
      </c>
    </row>
    <row r="3518" spans="1:10" ht="25.5" x14ac:dyDescent="0.2">
      <c r="A3518" s="21"/>
      <c r="B3518" s="22">
        <v>3513</v>
      </c>
      <c r="C3518" s="28" t="s">
        <v>10010</v>
      </c>
      <c r="D3518" s="28" t="s">
        <v>10011</v>
      </c>
      <c r="E3518" s="24" t="s">
        <v>10012</v>
      </c>
      <c r="F3518" s="25" t="s">
        <v>15</v>
      </c>
      <c r="G3518" s="25" t="s">
        <v>16</v>
      </c>
      <c r="H3518" s="25"/>
      <c r="I3518" s="25" t="s">
        <v>17</v>
      </c>
      <c r="J3518" s="26">
        <v>6030.66</v>
      </c>
    </row>
    <row r="3519" spans="1:10" x14ac:dyDescent="0.2">
      <c r="A3519" s="21"/>
      <c r="B3519" s="22">
        <v>3514</v>
      </c>
      <c r="C3519" s="28" t="s">
        <v>10013</v>
      </c>
      <c r="D3519" s="28" t="s">
        <v>10014</v>
      </c>
      <c r="E3519" s="24" t="s">
        <v>10015</v>
      </c>
      <c r="F3519" s="25" t="s">
        <v>15</v>
      </c>
      <c r="G3519" s="25" t="s">
        <v>16</v>
      </c>
      <c r="H3519" s="25"/>
      <c r="I3519" s="25" t="s">
        <v>17</v>
      </c>
      <c r="J3519" s="26">
        <v>29.16</v>
      </c>
    </row>
    <row r="3520" spans="1:10" x14ac:dyDescent="0.2">
      <c r="A3520" s="21"/>
      <c r="B3520" s="22">
        <v>3515</v>
      </c>
      <c r="C3520" s="23" t="s">
        <v>10016</v>
      </c>
      <c r="D3520" s="23" t="s">
        <v>10017</v>
      </c>
      <c r="E3520" s="24" t="s">
        <v>10018</v>
      </c>
      <c r="F3520" s="25" t="s">
        <v>15</v>
      </c>
      <c r="G3520" s="25" t="s">
        <v>16</v>
      </c>
      <c r="H3520" s="25"/>
      <c r="I3520" s="25" t="s">
        <v>17</v>
      </c>
      <c r="J3520" s="26">
        <v>985.35</v>
      </c>
    </row>
    <row r="3521" spans="1:10" x14ac:dyDescent="0.2">
      <c r="A3521" s="21"/>
      <c r="B3521" s="22">
        <v>3516</v>
      </c>
      <c r="C3521" s="28" t="s">
        <v>10019</v>
      </c>
      <c r="D3521" s="28" t="s">
        <v>10020</v>
      </c>
      <c r="E3521" s="24" t="s">
        <v>10021</v>
      </c>
      <c r="F3521" s="25" t="s">
        <v>15</v>
      </c>
      <c r="G3521" s="25" t="s">
        <v>16</v>
      </c>
      <c r="H3521" s="25"/>
      <c r="I3521" s="25" t="s">
        <v>17</v>
      </c>
      <c r="J3521" s="26">
        <v>143.16999999999999</v>
      </c>
    </row>
    <row r="3522" spans="1:10" x14ac:dyDescent="0.2">
      <c r="A3522" s="21"/>
      <c r="B3522" s="22">
        <v>3517</v>
      </c>
      <c r="C3522" s="23" t="s">
        <v>10022</v>
      </c>
      <c r="D3522" s="23" t="s">
        <v>10023</v>
      </c>
      <c r="E3522" s="24" t="s">
        <v>10024</v>
      </c>
      <c r="F3522" s="25" t="s">
        <v>15</v>
      </c>
      <c r="G3522" s="25" t="s">
        <v>16</v>
      </c>
      <c r="H3522" s="25"/>
      <c r="I3522" s="25" t="s">
        <v>17</v>
      </c>
      <c r="J3522" s="26">
        <v>706.78</v>
      </c>
    </row>
    <row r="3523" spans="1:10" x14ac:dyDescent="0.2">
      <c r="A3523" s="21"/>
      <c r="B3523" s="22">
        <v>3518</v>
      </c>
      <c r="C3523" s="28" t="s">
        <v>10025</v>
      </c>
      <c r="D3523" s="28" t="s">
        <v>10026</v>
      </c>
      <c r="E3523" s="24" t="s">
        <v>10024</v>
      </c>
      <c r="F3523" s="25" t="s">
        <v>15</v>
      </c>
      <c r="G3523" s="25" t="s">
        <v>16</v>
      </c>
      <c r="H3523" s="25"/>
      <c r="I3523" s="25" t="s">
        <v>17</v>
      </c>
      <c r="J3523" s="26">
        <v>854.49</v>
      </c>
    </row>
    <row r="3524" spans="1:10" x14ac:dyDescent="0.2">
      <c r="A3524" s="21"/>
      <c r="B3524" s="22">
        <v>3519</v>
      </c>
      <c r="C3524" s="28" t="s">
        <v>10027</v>
      </c>
      <c r="D3524" s="28" t="s">
        <v>10028</v>
      </c>
      <c r="E3524" s="24" t="s">
        <v>10029</v>
      </c>
      <c r="F3524" s="25" t="s">
        <v>15</v>
      </c>
      <c r="G3524" s="25" t="s">
        <v>16</v>
      </c>
      <c r="H3524" s="25"/>
      <c r="I3524" s="25" t="s">
        <v>17</v>
      </c>
      <c r="J3524" s="26">
        <v>188.52</v>
      </c>
    </row>
    <row r="3525" spans="1:10" ht="25.5" x14ac:dyDescent="0.2">
      <c r="A3525" s="21"/>
      <c r="B3525" s="22">
        <v>3520</v>
      </c>
      <c r="C3525" s="28" t="s">
        <v>10030</v>
      </c>
      <c r="D3525" s="28" t="s">
        <v>10031</v>
      </c>
      <c r="E3525" s="24" t="s">
        <v>10032</v>
      </c>
      <c r="F3525" s="25" t="s">
        <v>15</v>
      </c>
      <c r="G3525" s="25" t="s">
        <v>16</v>
      </c>
      <c r="H3525" s="25"/>
      <c r="I3525" s="25" t="s">
        <v>17</v>
      </c>
      <c r="J3525" s="26">
        <v>1230.24</v>
      </c>
    </row>
    <row r="3526" spans="1:10" ht="25.5" x14ac:dyDescent="0.2">
      <c r="A3526" s="21"/>
      <c r="B3526" s="22">
        <v>3521</v>
      </c>
      <c r="C3526" s="28" t="s">
        <v>10033</v>
      </c>
      <c r="D3526" s="28" t="s">
        <v>10034</v>
      </c>
      <c r="E3526" s="24" t="s">
        <v>10035</v>
      </c>
      <c r="F3526" s="25" t="s">
        <v>15</v>
      </c>
      <c r="G3526" s="25" t="s">
        <v>16</v>
      </c>
      <c r="H3526" s="25"/>
      <c r="I3526" s="25" t="s">
        <v>17</v>
      </c>
      <c r="J3526" s="26">
        <v>110.13</v>
      </c>
    </row>
    <row r="3527" spans="1:10" x14ac:dyDescent="0.2">
      <c r="A3527" s="21"/>
      <c r="B3527" s="22">
        <v>3522</v>
      </c>
      <c r="C3527" s="28" t="s">
        <v>10036</v>
      </c>
      <c r="D3527" s="28" t="s">
        <v>10037</v>
      </c>
      <c r="E3527" s="24" t="s">
        <v>10038</v>
      </c>
      <c r="F3527" s="25" t="s">
        <v>15</v>
      </c>
      <c r="G3527" s="25" t="s">
        <v>16</v>
      </c>
      <c r="H3527" s="25"/>
      <c r="I3527" s="25" t="s">
        <v>17</v>
      </c>
      <c r="J3527" s="26">
        <v>513.72</v>
      </c>
    </row>
    <row r="3528" spans="1:10" x14ac:dyDescent="0.2">
      <c r="A3528" s="21"/>
      <c r="B3528" s="22">
        <v>3523</v>
      </c>
      <c r="C3528" s="28" t="s">
        <v>10039</v>
      </c>
      <c r="D3528" s="28" t="s">
        <v>10040</v>
      </c>
      <c r="E3528" s="24" t="s">
        <v>10041</v>
      </c>
      <c r="F3528" s="25" t="s">
        <v>15</v>
      </c>
      <c r="G3528" s="25" t="s">
        <v>16</v>
      </c>
      <c r="H3528" s="25"/>
      <c r="I3528" s="25" t="s">
        <v>17</v>
      </c>
      <c r="J3528" s="26">
        <v>612.20000000000005</v>
      </c>
    </row>
    <row r="3529" spans="1:10" ht="25.5" x14ac:dyDescent="0.2">
      <c r="A3529" s="21"/>
      <c r="B3529" s="22">
        <v>3524</v>
      </c>
      <c r="C3529" s="23" t="s">
        <v>10042</v>
      </c>
      <c r="D3529" s="23" t="s">
        <v>10043</v>
      </c>
      <c r="E3529" s="24" t="s">
        <v>10044</v>
      </c>
      <c r="F3529" s="25" t="s">
        <v>15</v>
      </c>
      <c r="G3529" s="25" t="s">
        <v>16</v>
      </c>
      <c r="H3529" s="25"/>
      <c r="I3529" s="25" t="s">
        <v>17</v>
      </c>
      <c r="J3529" s="26">
        <v>149</v>
      </c>
    </row>
    <row r="3530" spans="1:10" ht="25.5" x14ac:dyDescent="0.2">
      <c r="A3530" s="21"/>
      <c r="B3530" s="22">
        <v>3525</v>
      </c>
      <c r="C3530" s="28" t="s">
        <v>10045</v>
      </c>
      <c r="D3530" s="28" t="s">
        <v>10046</v>
      </c>
      <c r="E3530" s="24" t="s">
        <v>10047</v>
      </c>
      <c r="F3530" s="25" t="s">
        <v>15</v>
      </c>
      <c r="G3530" s="25" t="s">
        <v>16</v>
      </c>
      <c r="H3530" s="25"/>
      <c r="I3530" s="25" t="s">
        <v>17</v>
      </c>
      <c r="J3530" s="26">
        <v>118.56</v>
      </c>
    </row>
    <row r="3531" spans="1:10" ht="25.5" x14ac:dyDescent="0.2">
      <c r="A3531" s="21"/>
      <c r="B3531" s="22">
        <v>3526</v>
      </c>
      <c r="C3531" s="28" t="s">
        <v>10048</v>
      </c>
      <c r="D3531" s="28" t="s">
        <v>10049</v>
      </c>
      <c r="E3531" s="24" t="s">
        <v>10050</v>
      </c>
      <c r="F3531" s="25" t="s">
        <v>15</v>
      </c>
      <c r="G3531" s="25" t="s">
        <v>16</v>
      </c>
      <c r="H3531" s="25"/>
      <c r="I3531" s="25" t="s">
        <v>17</v>
      </c>
      <c r="J3531" s="26">
        <v>1209.5</v>
      </c>
    </row>
    <row r="3532" spans="1:10" x14ac:dyDescent="0.2">
      <c r="A3532" s="21"/>
      <c r="B3532" s="22">
        <v>3527</v>
      </c>
      <c r="C3532" s="28" t="s">
        <v>10051</v>
      </c>
      <c r="D3532" s="28" t="s">
        <v>10052</v>
      </c>
      <c r="E3532" s="24" t="s">
        <v>10053</v>
      </c>
      <c r="F3532" s="25" t="s">
        <v>15</v>
      </c>
      <c r="G3532" s="25" t="s">
        <v>16</v>
      </c>
      <c r="H3532" s="25"/>
      <c r="I3532" s="25" t="s">
        <v>17</v>
      </c>
      <c r="J3532" s="26">
        <v>80.34</v>
      </c>
    </row>
    <row r="3533" spans="1:10" x14ac:dyDescent="0.2">
      <c r="A3533" s="21"/>
      <c r="B3533" s="22">
        <v>3528</v>
      </c>
      <c r="C3533" s="28" t="s">
        <v>10054</v>
      </c>
      <c r="D3533" s="28" t="s">
        <v>10055</v>
      </c>
      <c r="E3533" s="24" t="s">
        <v>10056</v>
      </c>
      <c r="F3533" s="25" t="s">
        <v>15</v>
      </c>
      <c r="G3533" s="25" t="s">
        <v>16</v>
      </c>
      <c r="H3533" s="25"/>
      <c r="I3533" s="25" t="s">
        <v>17</v>
      </c>
      <c r="J3533" s="26">
        <v>637.47</v>
      </c>
    </row>
    <row r="3534" spans="1:10" x14ac:dyDescent="0.2">
      <c r="A3534" s="21"/>
      <c r="B3534" s="22">
        <v>3529</v>
      </c>
      <c r="C3534" s="28" t="s">
        <v>10057</v>
      </c>
      <c r="D3534" s="28" t="s">
        <v>10058</v>
      </c>
      <c r="E3534" s="24" t="s">
        <v>10059</v>
      </c>
      <c r="F3534" s="25" t="s">
        <v>15</v>
      </c>
      <c r="G3534" s="25" t="s">
        <v>16</v>
      </c>
      <c r="H3534" s="25"/>
      <c r="I3534" s="25" t="s">
        <v>17</v>
      </c>
      <c r="J3534" s="26">
        <v>509.85</v>
      </c>
    </row>
    <row r="3535" spans="1:10" ht="25.5" x14ac:dyDescent="0.2">
      <c r="A3535" s="21"/>
      <c r="B3535" s="22">
        <v>3530</v>
      </c>
      <c r="C3535" s="28" t="s">
        <v>10060</v>
      </c>
      <c r="D3535" s="28" t="s">
        <v>10061</v>
      </c>
      <c r="E3535" s="24" t="s">
        <v>10062</v>
      </c>
      <c r="F3535" s="25" t="s">
        <v>15</v>
      </c>
      <c r="G3535" s="25" t="s">
        <v>16</v>
      </c>
      <c r="H3535" s="25"/>
      <c r="I3535" s="25" t="s">
        <v>17</v>
      </c>
      <c r="J3535" s="26">
        <v>180.75</v>
      </c>
    </row>
    <row r="3536" spans="1:10" ht="25.5" x14ac:dyDescent="0.2">
      <c r="A3536" s="21"/>
      <c r="B3536" s="22">
        <v>3531</v>
      </c>
      <c r="C3536" s="28" t="s">
        <v>10063</v>
      </c>
      <c r="D3536" s="28" t="s">
        <v>10064</v>
      </c>
      <c r="E3536" s="24" t="s">
        <v>10065</v>
      </c>
      <c r="F3536" s="25" t="s">
        <v>15</v>
      </c>
      <c r="G3536" s="25" t="s">
        <v>16</v>
      </c>
      <c r="H3536" s="25"/>
      <c r="I3536" s="25" t="s">
        <v>17</v>
      </c>
      <c r="J3536" s="26">
        <v>201.47</v>
      </c>
    </row>
    <row r="3537" spans="1:10" x14ac:dyDescent="0.2">
      <c r="A3537" s="21"/>
      <c r="B3537" s="22">
        <v>3532</v>
      </c>
      <c r="C3537" s="23" t="s">
        <v>10066</v>
      </c>
      <c r="D3537" s="23" t="s">
        <v>10067</v>
      </c>
      <c r="E3537" s="24" t="s">
        <v>10068</v>
      </c>
      <c r="F3537" s="25" t="s">
        <v>15</v>
      </c>
      <c r="G3537" s="25" t="s">
        <v>16</v>
      </c>
      <c r="H3537" s="25"/>
      <c r="I3537" s="25" t="s">
        <v>17</v>
      </c>
      <c r="J3537" s="26">
        <v>96.53</v>
      </c>
    </row>
    <row r="3538" spans="1:10" x14ac:dyDescent="0.2">
      <c r="A3538" s="21"/>
      <c r="B3538" s="22">
        <v>3533</v>
      </c>
      <c r="C3538" s="28" t="s">
        <v>10069</v>
      </c>
      <c r="D3538" s="28" t="s">
        <v>10070</v>
      </c>
      <c r="E3538" s="24" t="s">
        <v>10071</v>
      </c>
      <c r="F3538" s="25" t="s">
        <v>15</v>
      </c>
      <c r="G3538" s="25" t="s">
        <v>16</v>
      </c>
      <c r="H3538" s="25"/>
      <c r="I3538" s="25" t="s">
        <v>17</v>
      </c>
      <c r="J3538" s="26">
        <v>34.340000000000003</v>
      </c>
    </row>
    <row r="3539" spans="1:10" x14ac:dyDescent="0.2">
      <c r="A3539" s="21"/>
      <c r="B3539" s="22">
        <v>3534</v>
      </c>
      <c r="C3539" s="28" t="s">
        <v>10072</v>
      </c>
      <c r="D3539" s="28" t="s">
        <v>10073</v>
      </c>
      <c r="E3539" s="24" t="s">
        <v>10071</v>
      </c>
      <c r="F3539" s="25" t="s">
        <v>15</v>
      </c>
      <c r="G3539" s="25" t="s">
        <v>16</v>
      </c>
      <c r="H3539" s="25"/>
      <c r="I3539" s="25" t="s">
        <v>17</v>
      </c>
      <c r="J3539" s="26">
        <v>259.14</v>
      </c>
    </row>
    <row r="3540" spans="1:10" ht="25.5" x14ac:dyDescent="0.2">
      <c r="A3540" s="21"/>
      <c r="B3540" s="22">
        <v>3535</v>
      </c>
      <c r="C3540" s="28" t="s">
        <v>10074</v>
      </c>
      <c r="D3540" s="28" t="s">
        <v>10075</v>
      </c>
      <c r="E3540" s="24" t="s">
        <v>10076</v>
      </c>
      <c r="F3540" s="25" t="s">
        <v>15</v>
      </c>
      <c r="G3540" s="25" t="s">
        <v>16</v>
      </c>
      <c r="H3540" s="25"/>
      <c r="I3540" s="25" t="s">
        <v>17</v>
      </c>
      <c r="J3540" s="26">
        <v>10.36</v>
      </c>
    </row>
    <row r="3541" spans="1:10" ht="25.5" x14ac:dyDescent="0.2">
      <c r="A3541" s="21"/>
      <c r="B3541" s="22">
        <v>3536</v>
      </c>
      <c r="C3541" s="28" t="s">
        <v>10077</v>
      </c>
      <c r="D3541" s="28" t="s">
        <v>10078</v>
      </c>
      <c r="E3541" s="24" t="s">
        <v>10079</v>
      </c>
      <c r="F3541" s="25" t="s">
        <v>15</v>
      </c>
      <c r="G3541" s="25" t="s">
        <v>16</v>
      </c>
      <c r="H3541" s="25"/>
      <c r="I3541" s="25" t="s">
        <v>17</v>
      </c>
      <c r="J3541" s="26">
        <v>9.06</v>
      </c>
    </row>
    <row r="3542" spans="1:10" x14ac:dyDescent="0.2">
      <c r="A3542" s="21"/>
      <c r="B3542" s="22">
        <v>3537</v>
      </c>
      <c r="C3542" s="28" t="s">
        <v>10080</v>
      </c>
      <c r="D3542" s="28" t="s">
        <v>10081</v>
      </c>
      <c r="E3542" s="24" t="s">
        <v>10082</v>
      </c>
      <c r="F3542" s="25" t="s">
        <v>15</v>
      </c>
      <c r="G3542" s="25" t="s">
        <v>16</v>
      </c>
      <c r="H3542" s="25"/>
      <c r="I3542" s="25" t="s">
        <v>17</v>
      </c>
      <c r="J3542" s="26">
        <v>517.62</v>
      </c>
    </row>
    <row r="3543" spans="1:10" ht="25.5" x14ac:dyDescent="0.2">
      <c r="A3543" s="21"/>
      <c r="B3543" s="22">
        <v>3538</v>
      </c>
      <c r="C3543" s="28" t="s">
        <v>10083</v>
      </c>
      <c r="D3543" s="28" t="s">
        <v>10084</v>
      </c>
      <c r="E3543" s="24" t="s">
        <v>10085</v>
      </c>
      <c r="F3543" s="25" t="s">
        <v>15</v>
      </c>
      <c r="G3543" s="25" t="s">
        <v>16</v>
      </c>
      <c r="H3543" s="25"/>
      <c r="I3543" s="25" t="s">
        <v>17</v>
      </c>
      <c r="J3543" s="26">
        <v>546.77</v>
      </c>
    </row>
    <row r="3544" spans="1:10" ht="25.5" x14ac:dyDescent="0.2">
      <c r="A3544" s="21"/>
      <c r="B3544" s="22">
        <v>3539</v>
      </c>
      <c r="C3544" s="28" t="s">
        <v>10086</v>
      </c>
      <c r="D3544" s="28" t="s">
        <v>10087</v>
      </c>
      <c r="E3544" s="24" t="s">
        <v>10088</v>
      </c>
      <c r="F3544" s="25" t="s">
        <v>15</v>
      </c>
      <c r="G3544" s="25" t="s">
        <v>16</v>
      </c>
      <c r="H3544" s="25"/>
      <c r="I3544" s="25" t="s">
        <v>17</v>
      </c>
      <c r="J3544" s="26">
        <v>76.44</v>
      </c>
    </row>
    <row r="3545" spans="1:10" ht="25.5" x14ac:dyDescent="0.2">
      <c r="A3545" s="21"/>
      <c r="B3545" s="22">
        <v>3540</v>
      </c>
      <c r="C3545" s="28" t="s">
        <v>10089</v>
      </c>
      <c r="D3545" s="28" t="s">
        <v>10090</v>
      </c>
      <c r="E3545" s="24" t="s">
        <v>10091</v>
      </c>
      <c r="F3545" s="25" t="s">
        <v>15</v>
      </c>
      <c r="G3545" s="25" t="s">
        <v>16</v>
      </c>
      <c r="H3545" s="25"/>
      <c r="I3545" s="25" t="s">
        <v>17</v>
      </c>
      <c r="J3545" s="26">
        <v>95.22</v>
      </c>
    </row>
    <row r="3546" spans="1:10" ht="25.5" x14ac:dyDescent="0.2">
      <c r="A3546" s="21"/>
      <c r="B3546" s="22">
        <v>3541</v>
      </c>
      <c r="C3546" s="23" t="s">
        <v>10092</v>
      </c>
      <c r="D3546" s="23" t="s">
        <v>10093</v>
      </c>
      <c r="E3546" s="24" t="s">
        <v>10094</v>
      </c>
      <c r="F3546" s="25" t="s">
        <v>15</v>
      </c>
      <c r="G3546" s="25" t="s">
        <v>16</v>
      </c>
      <c r="H3546" s="25"/>
      <c r="I3546" s="25" t="s">
        <v>17</v>
      </c>
      <c r="J3546" s="26">
        <v>70.61</v>
      </c>
    </row>
    <row r="3547" spans="1:10" x14ac:dyDescent="0.2">
      <c r="A3547" s="21"/>
      <c r="B3547" s="22">
        <v>3542</v>
      </c>
      <c r="C3547" s="28" t="s">
        <v>10095</v>
      </c>
      <c r="D3547" s="28" t="s">
        <v>10096</v>
      </c>
      <c r="E3547" s="24" t="s">
        <v>10097</v>
      </c>
      <c r="F3547" s="25" t="s">
        <v>15</v>
      </c>
      <c r="G3547" s="25" t="s">
        <v>16</v>
      </c>
      <c r="H3547" s="25"/>
      <c r="I3547" s="25" t="s">
        <v>17</v>
      </c>
      <c r="J3547" s="26">
        <v>29.16</v>
      </c>
    </row>
    <row r="3548" spans="1:10" x14ac:dyDescent="0.2">
      <c r="A3548" s="21"/>
      <c r="B3548" s="22">
        <v>3543</v>
      </c>
      <c r="C3548" s="23" t="s">
        <v>10098</v>
      </c>
      <c r="D3548" s="23" t="s">
        <v>10099</v>
      </c>
      <c r="E3548" s="24" t="s">
        <v>10100</v>
      </c>
      <c r="F3548" s="25" t="s">
        <v>10101</v>
      </c>
      <c r="G3548" s="25" t="s">
        <v>1502</v>
      </c>
      <c r="H3548" s="33" t="s">
        <v>8958</v>
      </c>
      <c r="I3548" s="25" t="s">
        <v>17</v>
      </c>
      <c r="J3548" s="26">
        <v>411.38</v>
      </c>
    </row>
    <row r="3549" spans="1:10" x14ac:dyDescent="0.2">
      <c r="A3549" s="21"/>
      <c r="B3549" s="22">
        <v>3544</v>
      </c>
      <c r="C3549" s="23" t="s">
        <v>10102</v>
      </c>
      <c r="D3549" s="23" t="s">
        <v>10103</v>
      </c>
      <c r="E3549" s="24" t="s">
        <v>10100</v>
      </c>
      <c r="F3549" s="25" t="s">
        <v>15</v>
      </c>
      <c r="G3549" s="25" t="s">
        <v>16</v>
      </c>
      <c r="H3549" s="25"/>
      <c r="I3549" s="25" t="s">
        <v>17</v>
      </c>
      <c r="J3549" s="26">
        <v>345.94</v>
      </c>
    </row>
    <row r="3550" spans="1:10" x14ac:dyDescent="0.2">
      <c r="A3550" s="21"/>
      <c r="B3550" s="22">
        <v>3545</v>
      </c>
      <c r="C3550" s="28" t="s">
        <v>10104</v>
      </c>
      <c r="D3550" s="28" t="s">
        <v>10105</v>
      </c>
      <c r="E3550" s="24" t="s">
        <v>10100</v>
      </c>
      <c r="F3550" s="25" t="s">
        <v>15</v>
      </c>
      <c r="G3550" s="25" t="s">
        <v>16</v>
      </c>
      <c r="H3550" s="25"/>
      <c r="I3550" s="25" t="s">
        <v>17</v>
      </c>
      <c r="J3550" s="26">
        <v>253.3</v>
      </c>
    </row>
    <row r="3551" spans="1:10" ht="25.5" x14ac:dyDescent="0.2">
      <c r="A3551" s="21"/>
      <c r="B3551" s="22">
        <v>3546</v>
      </c>
      <c r="C3551" s="23" t="s">
        <v>10106</v>
      </c>
      <c r="D3551" s="23" t="s">
        <v>10107</v>
      </c>
      <c r="E3551" s="24" t="s">
        <v>10108</v>
      </c>
      <c r="F3551" s="25" t="s">
        <v>15</v>
      </c>
      <c r="G3551" s="25" t="s">
        <v>16</v>
      </c>
      <c r="H3551" s="25"/>
      <c r="I3551" s="25" t="s">
        <v>17</v>
      </c>
      <c r="J3551" s="26">
        <v>82.28</v>
      </c>
    </row>
    <row r="3552" spans="1:10" ht="25.5" x14ac:dyDescent="0.2">
      <c r="A3552" s="21"/>
      <c r="B3552" s="22">
        <v>3547</v>
      </c>
      <c r="C3552" s="23" t="s">
        <v>10109</v>
      </c>
      <c r="D3552" s="23" t="s">
        <v>10110</v>
      </c>
      <c r="E3552" s="24" t="s">
        <v>10108</v>
      </c>
      <c r="F3552" s="25" t="s">
        <v>15</v>
      </c>
      <c r="G3552" s="25" t="s">
        <v>16</v>
      </c>
      <c r="H3552" s="25"/>
      <c r="I3552" s="25" t="s">
        <v>17</v>
      </c>
      <c r="J3552" s="26">
        <v>55.71</v>
      </c>
    </row>
    <row r="3553" spans="1:10" ht="25.5" x14ac:dyDescent="0.2">
      <c r="A3553" s="21"/>
      <c r="B3553" s="22">
        <v>3548</v>
      </c>
      <c r="C3553" s="28" t="s">
        <v>10111</v>
      </c>
      <c r="D3553" s="28" t="s">
        <v>10112</v>
      </c>
      <c r="E3553" s="24" t="s">
        <v>10113</v>
      </c>
      <c r="F3553" s="25" t="s">
        <v>15</v>
      </c>
      <c r="G3553" s="25" t="s">
        <v>16</v>
      </c>
      <c r="H3553" s="25"/>
      <c r="I3553" s="25" t="s">
        <v>17</v>
      </c>
      <c r="J3553" s="26">
        <v>187.87</v>
      </c>
    </row>
    <row r="3554" spans="1:10" x14ac:dyDescent="0.2">
      <c r="A3554" s="21"/>
      <c r="B3554" s="22">
        <v>3549</v>
      </c>
      <c r="C3554" s="23" t="s">
        <v>10114</v>
      </c>
      <c r="D3554" s="23" t="s">
        <v>10115</v>
      </c>
      <c r="E3554" s="24" t="s">
        <v>10116</v>
      </c>
      <c r="F3554" s="25" t="s">
        <v>15</v>
      </c>
      <c r="G3554" s="25" t="s">
        <v>16</v>
      </c>
      <c r="H3554" s="25"/>
      <c r="I3554" s="25" t="s">
        <v>17</v>
      </c>
      <c r="J3554" s="26">
        <v>7369.73</v>
      </c>
    </row>
    <row r="3555" spans="1:10" x14ac:dyDescent="0.2">
      <c r="A3555" s="21"/>
      <c r="B3555" s="22">
        <v>3550</v>
      </c>
      <c r="C3555" s="23" t="s">
        <v>10117</v>
      </c>
      <c r="D3555" s="23" t="s">
        <v>10118</v>
      </c>
      <c r="E3555" s="24" t="s">
        <v>10116</v>
      </c>
      <c r="F3555" s="25" t="s">
        <v>15</v>
      </c>
      <c r="G3555" s="25" t="s">
        <v>16</v>
      </c>
      <c r="H3555" s="25"/>
      <c r="I3555" s="25" t="s">
        <v>17</v>
      </c>
      <c r="J3555" s="26">
        <v>7111.24</v>
      </c>
    </row>
    <row r="3556" spans="1:10" x14ac:dyDescent="0.2">
      <c r="A3556" s="21"/>
      <c r="B3556" s="22">
        <v>3551</v>
      </c>
      <c r="C3556" s="23" t="s">
        <v>10119</v>
      </c>
      <c r="D3556" s="23" t="s">
        <v>10120</v>
      </c>
      <c r="E3556" s="24" t="s">
        <v>10116</v>
      </c>
      <c r="F3556" s="25" t="s">
        <v>15</v>
      </c>
      <c r="G3556" s="25" t="s">
        <v>16</v>
      </c>
      <c r="H3556" s="25"/>
      <c r="I3556" s="25" t="s">
        <v>17</v>
      </c>
      <c r="J3556" s="26">
        <v>1233.47</v>
      </c>
    </row>
    <row r="3557" spans="1:10" x14ac:dyDescent="0.2">
      <c r="A3557" s="21"/>
      <c r="B3557" s="22">
        <v>3552</v>
      </c>
      <c r="C3557" s="23" t="s">
        <v>10121</v>
      </c>
      <c r="D3557" s="23" t="s">
        <v>10122</v>
      </c>
      <c r="E3557" s="24" t="s">
        <v>10116</v>
      </c>
      <c r="F3557" s="25" t="s">
        <v>15</v>
      </c>
      <c r="G3557" s="25" t="s">
        <v>16</v>
      </c>
      <c r="H3557" s="25"/>
      <c r="I3557" s="25" t="s">
        <v>17</v>
      </c>
      <c r="J3557" s="26">
        <v>1385.71</v>
      </c>
    </row>
    <row r="3558" spans="1:10" x14ac:dyDescent="0.2">
      <c r="A3558" s="21"/>
      <c r="B3558" s="22">
        <v>3553</v>
      </c>
      <c r="C3558" s="28" t="s">
        <v>10123</v>
      </c>
      <c r="D3558" s="28" t="s">
        <v>10124</v>
      </c>
      <c r="E3558" s="24" t="s">
        <v>10125</v>
      </c>
      <c r="F3558" s="25" t="s">
        <v>15</v>
      </c>
      <c r="G3558" s="25" t="s">
        <v>16</v>
      </c>
      <c r="H3558" s="25"/>
      <c r="I3558" s="25" t="s">
        <v>17</v>
      </c>
      <c r="J3558" s="26">
        <v>1576.18</v>
      </c>
    </row>
    <row r="3559" spans="1:10" ht="38.25" x14ac:dyDescent="0.2">
      <c r="A3559" s="21"/>
      <c r="B3559" s="22">
        <v>3554</v>
      </c>
      <c r="C3559" s="28" t="s">
        <v>10126</v>
      </c>
      <c r="D3559" s="28" t="s">
        <v>10127</v>
      </c>
      <c r="E3559" s="24" t="s">
        <v>10128</v>
      </c>
      <c r="F3559" s="25" t="s">
        <v>15</v>
      </c>
      <c r="G3559" s="25" t="s">
        <v>16</v>
      </c>
      <c r="H3559" s="25"/>
      <c r="I3559" s="25" t="s">
        <v>17</v>
      </c>
      <c r="J3559" s="26">
        <v>81.63</v>
      </c>
    </row>
    <row r="3560" spans="1:10" x14ac:dyDescent="0.2">
      <c r="A3560" s="21"/>
      <c r="B3560" s="22">
        <v>3555</v>
      </c>
      <c r="C3560" s="28" t="s">
        <v>10129</v>
      </c>
      <c r="D3560" s="28" t="s">
        <v>10130</v>
      </c>
      <c r="E3560" s="24" t="s">
        <v>10131</v>
      </c>
      <c r="F3560" s="25" t="s">
        <v>15</v>
      </c>
      <c r="G3560" s="25" t="s">
        <v>16</v>
      </c>
      <c r="H3560" s="25"/>
      <c r="I3560" s="25" t="s">
        <v>17</v>
      </c>
      <c r="J3560" s="26">
        <v>530.58000000000004</v>
      </c>
    </row>
    <row r="3561" spans="1:10" x14ac:dyDescent="0.2">
      <c r="A3561" s="21"/>
      <c r="B3561" s="22">
        <v>3556</v>
      </c>
      <c r="C3561" s="28" t="s">
        <v>10132</v>
      </c>
      <c r="D3561" s="28" t="s">
        <v>10133</v>
      </c>
      <c r="E3561" s="24" t="s">
        <v>10131</v>
      </c>
      <c r="F3561" s="25" t="s">
        <v>15</v>
      </c>
      <c r="G3561" s="25" t="s">
        <v>16</v>
      </c>
      <c r="H3561" s="25"/>
      <c r="I3561" s="25" t="s">
        <v>17</v>
      </c>
      <c r="J3561" s="26">
        <v>622.55999999999995</v>
      </c>
    </row>
    <row r="3562" spans="1:10" x14ac:dyDescent="0.2">
      <c r="A3562" s="21"/>
      <c r="B3562" s="22">
        <v>3557</v>
      </c>
      <c r="C3562" s="28" t="s">
        <v>10134</v>
      </c>
      <c r="D3562" s="28" t="s">
        <v>10135</v>
      </c>
      <c r="E3562" s="24" t="s">
        <v>10136</v>
      </c>
      <c r="F3562" s="25" t="s">
        <v>15</v>
      </c>
      <c r="G3562" s="25" t="s">
        <v>16</v>
      </c>
      <c r="H3562" s="25"/>
      <c r="I3562" s="25" t="s">
        <v>17</v>
      </c>
      <c r="J3562" s="26">
        <v>2201.98</v>
      </c>
    </row>
    <row r="3563" spans="1:10" ht="38.25" x14ac:dyDescent="0.2">
      <c r="A3563" s="21"/>
      <c r="B3563" s="22">
        <v>3558</v>
      </c>
      <c r="C3563" s="28" t="s">
        <v>10137</v>
      </c>
      <c r="D3563" s="28" t="s">
        <v>10138</v>
      </c>
      <c r="E3563" s="24" t="s">
        <v>10139</v>
      </c>
      <c r="F3563" s="25" t="s">
        <v>15</v>
      </c>
      <c r="G3563" s="25" t="s">
        <v>16</v>
      </c>
      <c r="H3563" s="25"/>
      <c r="I3563" s="25" t="s">
        <v>17</v>
      </c>
      <c r="J3563" s="26">
        <v>408.79</v>
      </c>
    </row>
    <row r="3564" spans="1:10" ht="38.25" x14ac:dyDescent="0.2">
      <c r="A3564" s="21"/>
      <c r="B3564" s="22">
        <v>3559</v>
      </c>
      <c r="C3564" s="28" t="s">
        <v>10140</v>
      </c>
      <c r="D3564" s="28" t="s">
        <v>10141</v>
      </c>
      <c r="E3564" s="24" t="s">
        <v>10142</v>
      </c>
      <c r="F3564" s="25" t="s">
        <v>15</v>
      </c>
      <c r="G3564" s="25" t="s">
        <v>16</v>
      </c>
      <c r="H3564" s="25"/>
      <c r="I3564" s="25" t="s">
        <v>17</v>
      </c>
      <c r="J3564" s="26">
        <v>301.89999999999998</v>
      </c>
    </row>
    <row r="3565" spans="1:10" x14ac:dyDescent="0.2">
      <c r="A3565" s="21"/>
      <c r="B3565" s="22">
        <v>3560</v>
      </c>
      <c r="C3565" s="28" t="s">
        <v>10143</v>
      </c>
      <c r="D3565" s="28" t="s">
        <v>10144</v>
      </c>
      <c r="E3565" s="24" t="s">
        <v>10145</v>
      </c>
      <c r="F3565" s="25" t="s">
        <v>15</v>
      </c>
      <c r="G3565" s="25" t="s">
        <v>16</v>
      </c>
      <c r="H3565" s="25"/>
      <c r="I3565" s="25" t="s">
        <v>17</v>
      </c>
      <c r="J3565" s="26">
        <v>7.13</v>
      </c>
    </row>
    <row r="3566" spans="1:10" x14ac:dyDescent="0.2">
      <c r="A3566" s="21"/>
      <c r="B3566" s="22">
        <v>3561</v>
      </c>
      <c r="C3566" s="28" t="s">
        <v>10146</v>
      </c>
      <c r="D3566" s="28" t="s">
        <v>10147</v>
      </c>
      <c r="E3566" s="24" t="s">
        <v>10148</v>
      </c>
      <c r="F3566" s="25" t="s">
        <v>15</v>
      </c>
      <c r="G3566" s="25" t="s">
        <v>16</v>
      </c>
      <c r="H3566" s="25"/>
      <c r="I3566" s="25" t="s">
        <v>17</v>
      </c>
      <c r="J3566" s="26">
        <v>95.22</v>
      </c>
    </row>
    <row r="3567" spans="1:10" ht="25.5" x14ac:dyDescent="0.2">
      <c r="A3567" s="21"/>
      <c r="B3567" s="22">
        <v>3562</v>
      </c>
      <c r="C3567" s="28" t="s">
        <v>10149</v>
      </c>
      <c r="D3567" s="28" t="s">
        <v>10150</v>
      </c>
      <c r="E3567" s="24" t="s">
        <v>10151</v>
      </c>
      <c r="F3567" s="25" t="s">
        <v>15</v>
      </c>
      <c r="G3567" s="25" t="s">
        <v>16</v>
      </c>
      <c r="H3567" s="25"/>
      <c r="I3567" s="25" t="s">
        <v>17</v>
      </c>
      <c r="J3567" s="26">
        <v>126.33</v>
      </c>
    </row>
    <row r="3568" spans="1:10" x14ac:dyDescent="0.2">
      <c r="A3568" s="21"/>
      <c r="B3568" s="22">
        <v>3563</v>
      </c>
      <c r="C3568" s="28" t="s">
        <v>10152</v>
      </c>
      <c r="D3568" s="28" t="s">
        <v>10153</v>
      </c>
      <c r="E3568" s="24" t="s">
        <v>10154</v>
      </c>
      <c r="F3568" s="25" t="s">
        <v>15</v>
      </c>
      <c r="G3568" s="25" t="s">
        <v>16</v>
      </c>
      <c r="H3568" s="25"/>
      <c r="I3568" s="25" t="s">
        <v>17</v>
      </c>
      <c r="J3568" s="26">
        <v>117.25</v>
      </c>
    </row>
    <row r="3569" spans="1:10" ht="25.5" x14ac:dyDescent="0.2">
      <c r="A3569" s="21"/>
      <c r="B3569" s="22">
        <v>3564</v>
      </c>
      <c r="C3569" s="28" t="s">
        <v>10155</v>
      </c>
      <c r="D3569" s="28" t="s">
        <v>10156</v>
      </c>
      <c r="E3569" s="24" t="s">
        <v>10157</v>
      </c>
      <c r="F3569" s="25" t="s">
        <v>15</v>
      </c>
      <c r="G3569" s="25" t="s">
        <v>16</v>
      </c>
      <c r="H3569" s="25"/>
      <c r="I3569" s="25" t="s">
        <v>17</v>
      </c>
      <c r="J3569" s="26">
        <v>109.49</v>
      </c>
    </row>
    <row r="3570" spans="1:10" x14ac:dyDescent="0.2">
      <c r="A3570" s="21"/>
      <c r="B3570" s="22">
        <v>3565</v>
      </c>
      <c r="C3570" s="28" t="s">
        <v>10158</v>
      </c>
      <c r="D3570" s="28" t="s">
        <v>10159</v>
      </c>
      <c r="E3570" s="24" t="s">
        <v>10160</v>
      </c>
      <c r="F3570" s="25" t="s">
        <v>15</v>
      </c>
      <c r="G3570" s="25" t="s">
        <v>16</v>
      </c>
      <c r="H3570" s="25"/>
      <c r="I3570" s="25" t="s">
        <v>17</v>
      </c>
      <c r="J3570" s="26">
        <v>313.55</v>
      </c>
    </row>
    <row r="3571" spans="1:10" ht="25.5" x14ac:dyDescent="0.2">
      <c r="A3571" s="21"/>
      <c r="B3571" s="22">
        <v>3566</v>
      </c>
      <c r="C3571" s="28" t="s">
        <v>10161</v>
      </c>
      <c r="D3571" s="28" t="s">
        <v>10162</v>
      </c>
      <c r="E3571" s="24" t="s">
        <v>10163</v>
      </c>
      <c r="F3571" s="25" t="s">
        <v>15</v>
      </c>
      <c r="G3571" s="25" t="s">
        <v>16</v>
      </c>
      <c r="H3571" s="25"/>
      <c r="I3571" s="25" t="s">
        <v>17</v>
      </c>
      <c r="J3571" s="26">
        <v>522.80999999999995</v>
      </c>
    </row>
    <row r="3572" spans="1:10" ht="25.5" x14ac:dyDescent="0.2">
      <c r="A3572" s="21"/>
      <c r="B3572" s="22">
        <v>3567</v>
      </c>
      <c r="C3572" s="23" t="s">
        <v>10164</v>
      </c>
      <c r="D3572" s="23" t="s">
        <v>10165</v>
      </c>
      <c r="E3572" s="24" t="s">
        <v>10166</v>
      </c>
      <c r="F3572" s="25" t="s">
        <v>15</v>
      </c>
      <c r="G3572" s="25" t="s">
        <v>16</v>
      </c>
      <c r="H3572" s="25"/>
      <c r="I3572" s="25" t="s">
        <v>17</v>
      </c>
      <c r="J3572" s="26">
        <v>156.12</v>
      </c>
    </row>
    <row r="3573" spans="1:10" x14ac:dyDescent="0.2">
      <c r="A3573" s="21"/>
      <c r="B3573" s="22">
        <v>3568</v>
      </c>
      <c r="C3573" s="28" t="s">
        <v>10167</v>
      </c>
      <c r="D3573" s="28" t="s">
        <v>10168</v>
      </c>
      <c r="E3573" s="24" t="s">
        <v>10169</v>
      </c>
      <c r="F3573" s="25" t="s">
        <v>15</v>
      </c>
      <c r="G3573" s="25" t="s">
        <v>16</v>
      </c>
      <c r="H3573" s="25"/>
      <c r="I3573" s="25" t="s">
        <v>17</v>
      </c>
      <c r="J3573" s="26">
        <v>296.70999999999998</v>
      </c>
    </row>
    <row r="3574" spans="1:10" x14ac:dyDescent="0.2">
      <c r="A3574" s="21"/>
      <c r="B3574" s="22">
        <v>3569</v>
      </c>
      <c r="C3574" s="28" t="s">
        <v>10170</v>
      </c>
      <c r="D3574" s="28" t="s">
        <v>10171</v>
      </c>
      <c r="E3574" s="24" t="s">
        <v>10172</v>
      </c>
      <c r="F3574" s="25" t="s">
        <v>15</v>
      </c>
      <c r="G3574" s="25" t="s">
        <v>16</v>
      </c>
      <c r="H3574" s="25"/>
      <c r="I3574" s="25" t="s">
        <v>17</v>
      </c>
      <c r="J3574" s="26">
        <v>118.56</v>
      </c>
    </row>
    <row r="3575" spans="1:10" x14ac:dyDescent="0.2">
      <c r="A3575" s="21"/>
      <c r="B3575" s="22">
        <v>3570</v>
      </c>
      <c r="C3575" s="28" t="s">
        <v>10173</v>
      </c>
      <c r="D3575" s="28" t="s">
        <v>10174</v>
      </c>
      <c r="E3575" s="24" t="s">
        <v>10172</v>
      </c>
      <c r="F3575" s="25" t="s">
        <v>15</v>
      </c>
      <c r="G3575" s="25" t="s">
        <v>16</v>
      </c>
      <c r="H3575" s="25"/>
      <c r="I3575" s="25" t="s">
        <v>17</v>
      </c>
      <c r="J3575" s="26">
        <v>105.59</v>
      </c>
    </row>
    <row r="3576" spans="1:10" x14ac:dyDescent="0.2">
      <c r="A3576" s="21"/>
      <c r="B3576" s="22">
        <v>3571</v>
      </c>
      <c r="C3576" s="28" t="s">
        <v>10175</v>
      </c>
      <c r="D3576" s="28" t="s">
        <v>10176</v>
      </c>
      <c r="E3576" s="24" t="s">
        <v>10177</v>
      </c>
      <c r="F3576" s="25" t="s">
        <v>15</v>
      </c>
      <c r="G3576" s="25" t="s">
        <v>16</v>
      </c>
      <c r="H3576" s="25"/>
      <c r="I3576" s="25" t="s">
        <v>17</v>
      </c>
      <c r="J3576" s="26">
        <v>605.07000000000005</v>
      </c>
    </row>
    <row r="3577" spans="1:10" x14ac:dyDescent="0.2">
      <c r="A3577" s="21"/>
      <c r="B3577" s="22">
        <v>3572</v>
      </c>
      <c r="C3577" s="28" t="s">
        <v>10178</v>
      </c>
      <c r="D3577" s="28" t="s">
        <v>10179</v>
      </c>
      <c r="E3577" s="24" t="s">
        <v>10177</v>
      </c>
      <c r="F3577" s="25" t="s">
        <v>15</v>
      </c>
      <c r="G3577" s="25" t="s">
        <v>16</v>
      </c>
      <c r="H3577" s="25"/>
      <c r="I3577" s="25" t="s">
        <v>17</v>
      </c>
      <c r="J3577" s="26">
        <v>375.75</v>
      </c>
    </row>
    <row r="3578" spans="1:10" ht="25.5" x14ac:dyDescent="0.2">
      <c r="A3578" s="21"/>
      <c r="B3578" s="22">
        <v>3573</v>
      </c>
      <c r="C3578" s="28" t="s">
        <v>10180</v>
      </c>
      <c r="D3578" s="28" t="s">
        <v>10181</v>
      </c>
      <c r="E3578" s="24" t="s">
        <v>10182</v>
      </c>
      <c r="F3578" s="25" t="s">
        <v>15</v>
      </c>
      <c r="G3578" s="25" t="s">
        <v>16</v>
      </c>
      <c r="H3578" s="25"/>
      <c r="I3578" s="25" t="s">
        <v>17</v>
      </c>
      <c r="J3578" s="26">
        <v>183.99</v>
      </c>
    </row>
    <row r="3579" spans="1:10" ht="25.5" x14ac:dyDescent="0.2">
      <c r="A3579" s="21"/>
      <c r="B3579" s="22">
        <v>3574</v>
      </c>
      <c r="C3579" s="28" t="s">
        <v>10183</v>
      </c>
      <c r="D3579" s="28" t="s">
        <v>10184</v>
      </c>
      <c r="E3579" s="24" t="s">
        <v>10185</v>
      </c>
      <c r="F3579" s="25" t="s">
        <v>15</v>
      </c>
      <c r="G3579" s="25" t="s">
        <v>16</v>
      </c>
      <c r="H3579" s="25"/>
      <c r="I3579" s="25" t="s">
        <v>17</v>
      </c>
      <c r="J3579" s="26">
        <v>2713.12</v>
      </c>
    </row>
    <row r="3580" spans="1:10" x14ac:dyDescent="0.2">
      <c r="A3580" s="21"/>
      <c r="B3580" s="22">
        <v>3575</v>
      </c>
      <c r="C3580" s="28" t="s">
        <v>10186</v>
      </c>
      <c r="D3580" s="28" t="s">
        <v>10187</v>
      </c>
      <c r="E3580" s="24" t="s">
        <v>10188</v>
      </c>
      <c r="F3580" s="25" t="s">
        <v>15</v>
      </c>
      <c r="G3580" s="25" t="s">
        <v>16</v>
      </c>
      <c r="H3580" s="25"/>
      <c r="I3580" s="25" t="s">
        <v>17</v>
      </c>
      <c r="J3580" s="26">
        <v>240.35</v>
      </c>
    </row>
    <row r="3581" spans="1:10" ht="25.5" x14ac:dyDescent="0.2">
      <c r="A3581" s="21"/>
      <c r="B3581" s="22">
        <v>3576</v>
      </c>
      <c r="C3581" s="28" t="s">
        <v>10189</v>
      </c>
      <c r="D3581" s="28" t="s">
        <v>10190</v>
      </c>
      <c r="E3581" s="24" t="s">
        <v>10191</v>
      </c>
      <c r="F3581" s="25" t="s">
        <v>15</v>
      </c>
      <c r="G3581" s="25" t="s">
        <v>16</v>
      </c>
      <c r="H3581" s="25"/>
      <c r="I3581" s="25" t="s">
        <v>17</v>
      </c>
      <c r="J3581" s="26">
        <v>11.01</v>
      </c>
    </row>
    <row r="3582" spans="1:10" ht="25.5" x14ac:dyDescent="0.2">
      <c r="A3582" s="21"/>
      <c r="B3582" s="22">
        <v>3577</v>
      </c>
      <c r="C3582" s="28" t="s">
        <v>10192</v>
      </c>
      <c r="D3582" s="28" t="s">
        <v>10193</v>
      </c>
      <c r="E3582" s="24" t="s">
        <v>10194</v>
      </c>
      <c r="F3582" s="25" t="s">
        <v>15</v>
      </c>
      <c r="G3582" s="25" t="s">
        <v>16</v>
      </c>
      <c r="H3582" s="25"/>
      <c r="I3582" s="25" t="s">
        <v>17</v>
      </c>
      <c r="J3582" s="26">
        <v>158.08000000000001</v>
      </c>
    </row>
    <row r="3583" spans="1:10" x14ac:dyDescent="0.2">
      <c r="A3583" s="21"/>
      <c r="B3583" s="22">
        <v>3578</v>
      </c>
      <c r="C3583" s="28" t="s">
        <v>10195</v>
      </c>
      <c r="D3583" s="28" t="s">
        <v>10196</v>
      </c>
      <c r="E3583" s="24" t="s">
        <v>10197</v>
      </c>
      <c r="F3583" s="25" t="s">
        <v>15</v>
      </c>
      <c r="G3583" s="25" t="s">
        <v>16</v>
      </c>
      <c r="H3583" s="25"/>
      <c r="I3583" s="25" t="s">
        <v>17</v>
      </c>
      <c r="J3583" s="26">
        <v>12.96</v>
      </c>
    </row>
    <row r="3584" spans="1:10" ht="25.5" x14ac:dyDescent="0.2">
      <c r="A3584" s="21"/>
      <c r="B3584" s="22">
        <v>3579</v>
      </c>
      <c r="C3584" s="28" t="s">
        <v>10198</v>
      </c>
      <c r="D3584" s="28" t="s">
        <v>10199</v>
      </c>
      <c r="E3584" s="24" t="s">
        <v>10200</v>
      </c>
      <c r="F3584" s="25" t="s">
        <v>15</v>
      </c>
      <c r="G3584" s="25" t="s">
        <v>16</v>
      </c>
      <c r="H3584" s="25"/>
      <c r="I3584" s="25" t="s">
        <v>17</v>
      </c>
      <c r="J3584" s="26">
        <v>86.8</v>
      </c>
    </row>
    <row r="3585" spans="1:10" ht="25.5" x14ac:dyDescent="0.2">
      <c r="A3585" s="21"/>
      <c r="B3585" s="22">
        <v>3580</v>
      </c>
      <c r="C3585" s="28" t="s">
        <v>10201</v>
      </c>
      <c r="D3585" s="28" t="s">
        <v>10202</v>
      </c>
      <c r="E3585" s="24" t="s">
        <v>10203</v>
      </c>
      <c r="F3585" s="25" t="s">
        <v>15</v>
      </c>
      <c r="G3585" s="25" t="s">
        <v>16</v>
      </c>
      <c r="H3585" s="25"/>
      <c r="I3585" s="25" t="s">
        <v>17</v>
      </c>
      <c r="J3585" s="26">
        <v>80.34</v>
      </c>
    </row>
    <row r="3586" spans="1:10" x14ac:dyDescent="0.2">
      <c r="A3586" s="21"/>
      <c r="B3586" s="22">
        <v>3581</v>
      </c>
      <c r="C3586" s="28" t="s">
        <v>10204</v>
      </c>
      <c r="D3586" s="28" t="s">
        <v>10205</v>
      </c>
      <c r="E3586" s="24" t="s">
        <v>10206</v>
      </c>
      <c r="F3586" s="25" t="s">
        <v>15</v>
      </c>
      <c r="G3586" s="25" t="s">
        <v>16</v>
      </c>
      <c r="H3586" s="25"/>
      <c r="I3586" s="25" t="s">
        <v>17</v>
      </c>
      <c r="J3586" s="26">
        <v>94.57</v>
      </c>
    </row>
    <row r="3587" spans="1:10" x14ac:dyDescent="0.2">
      <c r="A3587" s="21"/>
      <c r="B3587" s="22">
        <v>3582</v>
      </c>
      <c r="C3587" s="28" t="s">
        <v>10207</v>
      </c>
      <c r="D3587" s="28" t="s">
        <v>10208</v>
      </c>
      <c r="E3587" s="24" t="s">
        <v>10206</v>
      </c>
      <c r="F3587" s="25" t="s">
        <v>15</v>
      </c>
      <c r="G3587" s="25" t="s">
        <v>16</v>
      </c>
      <c r="H3587" s="25"/>
      <c r="I3587" s="25" t="s">
        <v>17</v>
      </c>
      <c r="J3587" s="26">
        <v>459.96</v>
      </c>
    </row>
    <row r="3588" spans="1:10" ht="25.5" x14ac:dyDescent="0.2">
      <c r="A3588" s="21"/>
      <c r="B3588" s="22">
        <v>3583</v>
      </c>
      <c r="C3588" s="28" t="s">
        <v>10209</v>
      </c>
      <c r="D3588" s="28" t="s">
        <v>10210</v>
      </c>
      <c r="E3588" s="24" t="s">
        <v>10211</v>
      </c>
      <c r="F3588" s="25" t="s">
        <v>15</v>
      </c>
      <c r="G3588" s="25" t="s">
        <v>16</v>
      </c>
      <c r="H3588" s="25"/>
      <c r="I3588" s="25" t="s">
        <v>17</v>
      </c>
      <c r="J3588" s="26">
        <v>12.31</v>
      </c>
    </row>
    <row r="3589" spans="1:10" x14ac:dyDescent="0.2">
      <c r="A3589" s="21"/>
      <c r="B3589" s="22">
        <v>3584</v>
      </c>
      <c r="C3589" s="28" t="s">
        <v>10212</v>
      </c>
      <c r="D3589" s="28" t="s">
        <v>10213</v>
      </c>
      <c r="E3589" s="24" t="s">
        <v>10214</v>
      </c>
      <c r="F3589" s="25" t="s">
        <v>15</v>
      </c>
      <c r="G3589" s="25" t="s">
        <v>16</v>
      </c>
      <c r="H3589" s="25"/>
      <c r="I3589" s="25" t="s">
        <v>17</v>
      </c>
      <c r="J3589" s="26">
        <v>651.71</v>
      </c>
    </row>
    <row r="3590" spans="1:10" x14ac:dyDescent="0.2">
      <c r="A3590" s="21"/>
      <c r="B3590" s="22">
        <v>3585</v>
      </c>
      <c r="C3590" s="28" t="s">
        <v>10215</v>
      </c>
      <c r="D3590" s="28" t="s">
        <v>10216</v>
      </c>
      <c r="E3590" s="24" t="s">
        <v>10214</v>
      </c>
      <c r="F3590" s="25" t="s">
        <v>15</v>
      </c>
      <c r="G3590" s="25" t="s">
        <v>16</v>
      </c>
      <c r="H3590" s="25"/>
      <c r="I3590" s="25" t="s">
        <v>17</v>
      </c>
      <c r="J3590" s="26">
        <v>592.77</v>
      </c>
    </row>
    <row r="3591" spans="1:10" x14ac:dyDescent="0.2">
      <c r="A3591" s="21"/>
      <c r="B3591" s="22">
        <v>3586</v>
      </c>
      <c r="C3591" s="28" t="s">
        <v>10217</v>
      </c>
      <c r="D3591" s="28" t="s">
        <v>10218</v>
      </c>
      <c r="E3591" s="24" t="s">
        <v>10219</v>
      </c>
      <c r="F3591" s="25" t="s">
        <v>15</v>
      </c>
      <c r="G3591" s="25" t="s">
        <v>16</v>
      </c>
      <c r="H3591" s="25"/>
      <c r="I3591" s="25" t="s">
        <v>17</v>
      </c>
      <c r="J3591" s="26">
        <v>803.96</v>
      </c>
    </row>
    <row r="3592" spans="1:10" x14ac:dyDescent="0.2">
      <c r="A3592" s="21"/>
      <c r="B3592" s="22">
        <v>3587</v>
      </c>
      <c r="C3592" s="28" t="s">
        <v>10220</v>
      </c>
      <c r="D3592" s="28" t="s">
        <v>10221</v>
      </c>
      <c r="E3592" s="24" t="s">
        <v>10219</v>
      </c>
      <c r="F3592" s="25" t="s">
        <v>15</v>
      </c>
      <c r="G3592" s="25" t="s">
        <v>16</v>
      </c>
      <c r="H3592" s="25"/>
      <c r="I3592" s="25" t="s">
        <v>17</v>
      </c>
      <c r="J3592" s="26">
        <v>1427.81</v>
      </c>
    </row>
    <row r="3593" spans="1:10" x14ac:dyDescent="0.2">
      <c r="A3593" s="21"/>
      <c r="B3593" s="22">
        <v>3588</v>
      </c>
      <c r="C3593" s="28" t="s">
        <v>10222</v>
      </c>
      <c r="D3593" s="28" t="s">
        <v>10223</v>
      </c>
      <c r="E3593" s="24" t="s">
        <v>10219</v>
      </c>
      <c r="F3593" s="25" t="s">
        <v>15</v>
      </c>
      <c r="G3593" s="25" t="s">
        <v>16</v>
      </c>
      <c r="H3593" s="25"/>
      <c r="I3593" s="25" t="s">
        <v>17</v>
      </c>
      <c r="J3593" s="26">
        <v>825.98</v>
      </c>
    </row>
    <row r="3594" spans="1:10" ht="25.5" x14ac:dyDescent="0.2">
      <c r="A3594" s="21"/>
      <c r="B3594" s="22">
        <v>3589</v>
      </c>
      <c r="C3594" s="28" t="s">
        <v>10224</v>
      </c>
      <c r="D3594" s="28" t="s">
        <v>10225</v>
      </c>
      <c r="E3594" s="24" t="s">
        <v>10226</v>
      </c>
      <c r="F3594" s="25" t="s">
        <v>15</v>
      </c>
      <c r="G3594" s="25" t="s">
        <v>16</v>
      </c>
      <c r="H3594" s="25"/>
      <c r="I3594" s="25" t="s">
        <v>17</v>
      </c>
      <c r="J3594" s="26">
        <v>17.489999999999998</v>
      </c>
    </row>
    <row r="3595" spans="1:10" x14ac:dyDescent="0.2">
      <c r="A3595" s="21"/>
      <c r="B3595" s="22">
        <v>3590</v>
      </c>
      <c r="C3595" s="28" t="s">
        <v>10227</v>
      </c>
      <c r="D3595" s="28" t="s">
        <v>10228</v>
      </c>
      <c r="E3595" s="24" t="s">
        <v>10229</v>
      </c>
      <c r="F3595" s="25" t="s">
        <v>15</v>
      </c>
      <c r="G3595" s="25" t="s">
        <v>16</v>
      </c>
      <c r="H3595" s="25"/>
      <c r="I3595" s="25" t="s">
        <v>17</v>
      </c>
      <c r="J3595" s="26">
        <v>242.29</v>
      </c>
    </row>
    <row r="3596" spans="1:10" ht="25.5" x14ac:dyDescent="0.2">
      <c r="A3596" s="21"/>
      <c r="B3596" s="22">
        <v>3591</v>
      </c>
      <c r="C3596" s="28" t="s">
        <v>10230</v>
      </c>
      <c r="D3596" s="28" t="s">
        <v>10231</v>
      </c>
      <c r="E3596" s="24" t="s">
        <v>10232</v>
      </c>
      <c r="F3596" s="25" t="s">
        <v>15</v>
      </c>
      <c r="G3596" s="25" t="s">
        <v>16</v>
      </c>
      <c r="H3596" s="25"/>
      <c r="I3596" s="25" t="s">
        <v>17</v>
      </c>
      <c r="J3596" s="26">
        <v>853.84</v>
      </c>
    </row>
    <row r="3597" spans="1:10" ht="25.5" x14ac:dyDescent="0.2">
      <c r="A3597" s="21"/>
      <c r="B3597" s="22">
        <v>3592</v>
      </c>
      <c r="C3597" s="28" t="s">
        <v>10233</v>
      </c>
      <c r="D3597" s="28" t="s">
        <v>10234</v>
      </c>
      <c r="E3597" s="24" t="s">
        <v>10235</v>
      </c>
      <c r="F3597" s="25" t="s">
        <v>15</v>
      </c>
      <c r="G3597" s="25" t="s">
        <v>16</v>
      </c>
      <c r="H3597" s="25"/>
      <c r="I3597" s="25" t="s">
        <v>17</v>
      </c>
      <c r="J3597" s="26">
        <v>853.84</v>
      </c>
    </row>
    <row r="3598" spans="1:10" x14ac:dyDescent="0.2">
      <c r="A3598" s="21"/>
      <c r="B3598" s="22">
        <v>3593</v>
      </c>
      <c r="C3598" s="28" t="s">
        <v>10236</v>
      </c>
      <c r="D3598" s="28" t="s">
        <v>10237</v>
      </c>
      <c r="E3598" s="24" t="s">
        <v>10238</v>
      </c>
      <c r="F3598" s="25" t="s">
        <v>15</v>
      </c>
      <c r="G3598" s="25" t="s">
        <v>16</v>
      </c>
      <c r="H3598" s="25"/>
      <c r="I3598" s="25" t="s">
        <v>17</v>
      </c>
      <c r="J3598" s="26">
        <v>181.4</v>
      </c>
    </row>
    <row r="3599" spans="1:10" ht="25.5" x14ac:dyDescent="0.2">
      <c r="A3599" s="21"/>
      <c r="B3599" s="22">
        <v>3594</v>
      </c>
      <c r="C3599" s="23" t="s">
        <v>10239</v>
      </c>
      <c r="D3599" s="23" t="s">
        <v>10240</v>
      </c>
      <c r="E3599" s="24" t="s">
        <v>10241</v>
      </c>
      <c r="F3599" s="25" t="s">
        <v>15</v>
      </c>
      <c r="G3599" s="25" t="s">
        <v>16</v>
      </c>
      <c r="H3599" s="25"/>
      <c r="I3599" s="25" t="s">
        <v>17</v>
      </c>
      <c r="J3599" s="26">
        <v>616.09</v>
      </c>
    </row>
    <row r="3600" spans="1:10" ht="25.5" x14ac:dyDescent="0.2">
      <c r="A3600" s="21"/>
      <c r="B3600" s="22">
        <v>3595</v>
      </c>
      <c r="C3600" s="28" t="s">
        <v>10242</v>
      </c>
      <c r="D3600" s="28" t="s">
        <v>10243</v>
      </c>
      <c r="E3600" s="24" t="s">
        <v>10244</v>
      </c>
      <c r="F3600" s="25" t="s">
        <v>15</v>
      </c>
      <c r="G3600" s="25" t="s">
        <v>16</v>
      </c>
      <c r="H3600" s="25"/>
      <c r="I3600" s="25" t="s">
        <v>17</v>
      </c>
      <c r="J3600" s="26">
        <v>268.83999999999997</v>
      </c>
    </row>
    <row r="3601" spans="1:10" ht="25.5" x14ac:dyDescent="0.2">
      <c r="A3601" s="21"/>
      <c r="B3601" s="22">
        <v>3596</v>
      </c>
      <c r="C3601" s="28" t="s">
        <v>10245</v>
      </c>
      <c r="D3601" s="28" t="s">
        <v>10246</v>
      </c>
      <c r="E3601" s="24" t="s">
        <v>10244</v>
      </c>
      <c r="F3601" s="25" t="s">
        <v>15</v>
      </c>
      <c r="G3601" s="25" t="s">
        <v>16</v>
      </c>
      <c r="H3601" s="25"/>
      <c r="I3601" s="25" t="s">
        <v>17</v>
      </c>
      <c r="J3601" s="26">
        <v>395.82</v>
      </c>
    </row>
    <row r="3602" spans="1:10" ht="25.5" x14ac:dyDescent="0.2">
      <c r="A3602" s="21"/>
      <c r="B3602" s="22">
        <v>3597</v>
      </c>
      <c r="C3602" s="28" t="s">
        <v>10247</v>
      </c>
      <c r="D3602" s="28" t="s">
        <v>10248</v>
      </c>
      <c r="E3602" s="24" t="s">
        <v>10249</v>
      </c>
      <c r="F3602" s="25" t="s">
        <v>15</v>
      </c>
      <c r="G3602" s="25" t="s">
        <v>16</v>
      </c>
      <c r="H3602" s="25"/>
      <c r="I3602" s="25" t="s">
        <v>17</v>
      </c>
      <c r="J3602" s="26">
        <v>92.64</v>
      </c>
    </row>
    <row r="3603" spans="1:10" ht="25.5" x14ac:dyDescent="0.2">
      <c r="A3603" s="21"/>
      <c r="B3603" s="22">
        <v>3598</v>
      </c>
      <c r="C3603" s="23" t="s">
        <v>10250</v>
      </c>
      <c r="D3603" s="23" t="s">
        <v>10251</v>
      </c>
      <c r="E3603" s="24" t="s">
        <v>10252</v>
      </c>
      <c r="F3603" s="25" t="s">
        <v>15</v>
      </c>
      <c r="G3603" s="25" t="s">
        <v>16</v>
      </c>
      <c r="H3603" s="25"/>
      <c r="I3603" s="25" t="s">
        <v>17</v>
      </c>
      <c r="J3603" s="26">
        <v>330.39</v>
      </c>
    </row>
    <row r="3604" spans="1:10" ht="25.5" x14ac:dyDescent="0.2">
      <c r="A3604" s="21"/>
      <c r="B3604" s="22">
        <v>3599</v>
      </c>
      <c r="C3604" s="28" t="s">
        <v>10253</v>
      </c>
      <c r="D3604" s="28" t="s">
        <v>10254</v>
      </c>
      <c r="E3604" s="24" t="s">
        <v>10255</v>
      </c>
      <c r="F3604" s="25" t="s">
        <v>15</v>
      </c>
      <c r="G3604" s="25" t="s">
        <v>16</v>
      </c>
      <c r="H3604" s="25"/>
      <c r="I3604" s="25" t="s">
        <v>17</v>
      </c>
      <c r="J3604" s="26">
        <v>218.33</v>
      </c>
    </row>
    <row r="3605" spans="1:10" ht="25.5" x14ac:dyDescent="0.2">
      <c r="A3605" s="21"/>
      <c r="B3605" s="22">
        <v>3600</v>
      </c>
      <c r="C3605" s="28" t="s">
        <v>10256</v>
      </c>
      <c r="D3605" s="28" t="s">
        <v>10257</v>
      </c>
      <c r="E3605" s="24" t="s">
        <v>10255</v>
      </c>
      <c r="F3605" s="25" t="s">
        <v>15</v>
      </c>
      <c r="G3605" s="25" t="s">
        <v>16</v>
      </c>
      <c r="H3605" s="25"/>
      <c r="I3605" s="25" t="s">
        <v>17</v>
      </c>
      <c r="J3605" s="26">
        <v>1563.22</v>
      </c>
    </row>
    <row r="3606" spans="1:10" ht="25.5" x14ac:dyDescent="0.2">
      <c r="A3606" s="21"/>
      <c r="B3606" s="22">
        <v>3601</v>
      </c>
      <c r="C3606" s="28" t="s">
        <v>10258</v>
      </c>
      <c r="D3606" s="28" t="s">
        <v>10259</v>
      </c>
      <c r="E3606" s="24" t="s">
        <v>10255</v>
      </c>
      <c r="F3606" s="25" t="s">
        <v>15</v>
      </c>
      <c r="G3606" s="25" t="s">
        <v>16</v>
      </c>
      <c r="H3606" s="25"/>
      <c r="I3606" s="25" t="s">
        <v>17</v>
      </c>
      <c r="J3606" s="26">
        <v>246.17</v>
      </c>
    </row>
    <row r="3607" spans="1:10" ht="25.5" x14ac:dyDescent="0.2">
      <c r="A3607" s="21"/>
      <c r="B3607" s="22">
        <v>3602</v>
      </c>
      <c r="C3607" s="28" t="s">
        <v>10260</v>
      </c>
      <c r="D3607" s="28" t="s">
        <v>10261</v>
      </c>
      <c r="E3607" s="24" t="s">
        <v>10255</v>
      </c>
      <c r="F3607" s="25" t="s">
        <v>15</v>
      </c>
      <c r="G3607" s="25" t="s">
        <v>16</v>
      </c>
      <c r="H3607" s="25"/>
      <c r="I3607" s="25" t="s">
        <v>17</v>
      </c>
      <c r="J3607" s="26">
        <v>5.18</v>
      </c>
    </row>
    <row r="3608" spans="1:10" x14ac:dyDescent="0.2">
      <c r="A3608" s="21"/>
      <c r="B3608" s="22">
        <v>3603</v>
      </c>
      <c r="C3608" s="28" t="s">
        <v>10262</v>
      </c>
      <c r="D3608" s="28" t="s">
        <v>10263</v>
      </c>
      <c r="E3608" s="24" t="s">
        <v>10264</v>
      </c>
      <c r="F3608" s="25" t="s">
        <v>15</v>
      </c>
      <c r="G3608" s="25" t="s">
        <v>16</v>
      </c>
      <c r="H3608" s="25"/>
      <c r="I3608" s="25" t="s">
        <v>17</v>
      </c>
      <c r="J3608" s="26">
        <v>18.14</v>
      </c>
    </row>
    <row r="3609" spans="1:10" ht="25.5" x14ac:dyDescent="0.2">
      <c r="A3609" s="21"/>
      <c r="B3609" s="22">
        <v>3604</v>
      </c>
      <c r="C3609" s="28" t="s">
        <v>10265</v>
      </c>
      <c r="D3609" s="28" t="s">
        <v>10266</v>
      </c>
      <c r="E3609" s="24" t="s">
        <v>10267</v>
      </c>
      <c r="F3609" s="25" t="s">
        <v>15</v>
      </c>
      <c r="G3609" s="25" t="s">
        <v>16</v>
      </c>
      <c r="H3609" s="25"/>
      <c r="I3609" s="25" t="s">
        <v>17</v>
      </c>
      <c r="J3609" s="26">
        <v>667.28</v>
      </c>
    </row>
    <row r="3610" spans="1:10" ht="25.5" x14ac:dyDescent="0.2">
      <c r="A3610" s="21"/>
      <c r="B3610" s="22">
        <v>3605</v>
      </c>
      <c r="C3610" s="23" t="s">
        <v>10268</v>
      </c>
      <c r="D3610" s="23" t="s">
        <v>10269</v>
      </c>
      <c r="E3610" s="24" t="s">
        <v>10270</v>
      </c>
      <c r="F3610" s="25" t="s">
        <v>15</v>
      </c>
      <c r="G3610" s="25" t="s">
        <v>16</v>
      </c>
      <c r="H3610" s="25"/>
      <c r="I3610" s="25" t="s">
        <v>17</v>
      </c>
      <c r="J3610" s="26">
        <v>283.11</v>
      </c>
    </row>
    <row r="3611" spans="1:10" ht="25.5" x14ac:dyDescent="0.2">
      <c r="A3611" s="21"/>
      <c r="B3611" s="22">
        <v>3606</v>
      </c>
      <c r="C3611" s="23" t="s">
        <v>10271</v>
      </c>
      <c r="D3611" s="23" t="s">
        <v>10272</v>
      </c>
      <c r="E3611" s="24" t="s">
        <v>10273</v>
      </c>
      <c r="F3611" s="25" t="s">
        <v>15</v>
      </c>
      <c r="G3611" s="25" t="s">
        <v>16</v>
      </c>
      <c r="H3611" s="25"/>
      <c r="I3611" s="25" t="s">
        <v>17</v>
      </c>
      <c r="J3611" s="26">
        <v>344</v>
      </c>
    </row>
    <row r="3612" spans="1:10" ht="25.5" x14ac:dyDescent="0.2">
      <c r="A3612" s="21"/>
      <c r="B3612" s="22">
        <v>3607</v>
      </c>
      <c r="C3612" s="28" t="s">
        <v>10274</v>
      </c>
      <c r="D3612" s="28" t="s">
        <v>10275</v>
      </c>
      <c r="E3612" s="24" t="s">
        <v>10276</v>
      </c>
      <c r="F3612" s="25" t="s">
        <v>15</v>
      </c>
      <c r="G3612" s="25" t="s">
        <v>16</v>
      </c>
      <c r="H3612" s="25"/>
      <c r="I3612" s="25" t="s">
        <v>17</v>
      </c>
      <c r="J3612" s="26">
        <v>104.3</v>
      </c>
    </row>
    <row r="3613" spans="1:10" ht="25.5" x14ac:dyDescent="0.2">
      <c r="A3613" s="21"/>
      <c r="B3613" s="22">
        <v>3608</v>
      </c>
      <c r="C3613" s="28" t="s">
        <v>10277</v>
      </c>
      <c r="D3613" s="28" t="s">
        <v>10278</v>
      </c>
      <c r="E3613" s="24" t="s">
        <v>10279</v>
      </c>
      <c r="F3613" s="25" t="s">
        <v>15</v>
      </c>
      <c r="G3613" s="25" t="s">
        <v>16</v>
      </c>
      <c r="H3613" s="25"/>
      <c r="I3613" s="25" t="s">
        <v>17</v>
      </c>
      <c r="J3613" s="26">
        <v>104.3</v>
      </c>
    </row>
    <row r="3614" spans="1:10" x14ac:dyDescent="0.2">
      <c r="A3614" s="21"/>
      <c r="B3614" s="22">
        <v>3609</v>
      </c>
      <c r="C3614" s="28" t="s">
        <v>10280</v>
      </c>
      <c r="D3614" s="28" t="s">
        <v>10281</v>
      </c>
      <c r="E3614" s="24" t="s">
        <v>10282</v>
      </c>
      <c r="F3614" s="25" t="s">
        <v>15</v>
      </c>
      <c r="G3614" s="25" t="s">
        <v>16</v>
      </c>
      <c r="H3614" s="25"/>
      <c r="I3614" s="25" t="s">
        <v>17</v>
      </c>
      <c r="J3614" s="26">
        <v>255.23</v>
      </c>
    </row>
    <row r="3615" spans="1:10" ht="25.5" x14ac:dyDescent="0.2">
      <c r="A3615" s="21"/>
      <c r="B3615" s="22">
        <v>3610</v>
      </c>
      <c r="C3615" s="23" t="s">
        <v>10283</v>
      </c>
      <c r="D3615" s="23" t="s">
        <v>10284</v>
      </c>
      <c r="E3615" s="24" t="s">
        <v>10285</v>
      </c>
      <c r="F3615" s="25" t="s">
        <v>15</v>
      </c>
      <c r="G3615" s="25" t="s">
        <v>16</v>
      </c>
      <c r="H3615" s="25"/>
      <c r="I3615" s="25" t="s">
        <v>17</v>
      </c>
      <c r="J3615" s="26">
        <v>323.26</v>
      </c>
    </row>
    <row r="3616" spans="1:10" ht="25.5" x14ac:dyDescent="0.2">
      <c r="A3616" s="21"/>
      <c r="B3616" s="22">
        <v>3611</v>
      </c>
      <c r="C3616" s="28" t="s">
        <v>10286</v>
      </c>
      <c r="D3616" s="28" t="s">
        <v>10287</v>
      </c>
      <c r="E3616" s="24" t="s">
        <v>10288</v>
      </c>
      <c r="F3616" s="25" t="s">
        <v>15</v>
      </c>
      <c r="G3616" s="25" t="s">
        <v>16</v>
      </c>
      <c r="H3616" s="25"/>
      <c r="I3616" s="25" t="s">
        <v>17</v>
      </c>
      <c r="J3616" s="26">
        <v>268.2</v>
      </c>
    </row>
    <row r="3617" spans="1:10" x14ac:dyDescent="0.2">
      <c r="A3617" s="21"/>
      <c r="B3617" s="22">
        <v>3612</v>
      </c>
      <c r="C3617" s="28" t="s">
        <v>10289</v>
      </c>
      <c r="D3617" s="28" t="s">
        <v>10290</v>
      </c>
      <c r="E3617" s="24" t="s">
        <v>10291</v>
      </c>
      <c r="F3617" s="25" t="s">
        <v>15</v>
      </c>
      <c r="G3617" s="25" t="s">
        <v>16</v>
      </c>
      <c r="H3617" s="25"/>
      <c r="I3617" s="25" t="s">
        <v>17</v>
      </c>
      <c r="J3617" s="26">
        <v>34.340000000000003</v>
      </c>
    </row>
    <row r="3618" spans="1:10" x14ac:dyDescent="0.2">
      <c r="A3618" s="21"/>
      <c r="B3618" s="22">
        <v>3613</v>
      </c>
      <c r="C3618" s="28" t="s">
        <v>10292</v>
      </c>
      <c r="D3618" s="28" t="s">
        <v>10293</v>
      </c>
      <c r="E3618" s="24" t="s">
        <v>10294</v>
      </c>
      <c r="F3618" s="25" t="s">
        <v>15</v>
      </c>
      <c r="G3618" s="25" t="s">
        <v>16</v>
      </c>
      <c r="H3618" s="25"/>
      <c r="I3618" s="25" t="s">
        <v>17</v>
      </c>
      <c r="J3618" s="26">
        <v>38.22</v>
      </c>
    </row>
    <row r="3619" spans="1:10" ht="25.5" x14ac:dyDescent="0.2">
      <c r="A3619" s="21"/>
      <c r="B3619" s="22">
        <v>3614</v>
      </c>
      <c r="C3619" s="28" t="s">
        <v>10295</v>
      </c>
      <c r="D3619" s="28" t="s">
        <v>10296</v>
      </c>
      <c r="E3619" s="24" t="s">
        <v>10297</v>
      </c>
      <c r="F3619" s="25" t="s">
        <v>15</v>
      </c>
      <c r="G3619" s="25" t="s">
        <v>16</v>
      </c>
      <c r="H3619" s="25"/>
      <c r="I3619" s="25" t="s">
        <v>17</v>
      </c>
      <c r="J3619" s="26">
        <v>38.22</v>
      </c>
    </row>
    <row r="3620" spans="1:10" ht="25.5" x14ac:dyDescent="0.2">
      <c r="A3620" s="21"/>
      <c r="B3620" s="22">
        <v>3615</v>
      </c>
      <c r="C3620" s="23" t="s">
        <v>10298</v>
      </c>
      <c r="D3620" s="23" t="s">
        <v>10299</v>
      </c>
      <c r="E3620" s="24" t="s">
        <v>10300</v>
      </c>
      <c r="F3620" s="25" t="s">
        <v>15</v>
      </c>
      <c r="G3620" s="25" t="s">
        <v>16</v>
      </c>
      <c r="H3620" s="25"/>
      <c r="I3620" s="25" t="s">
        <v>17</v>
      </c>
      <c r="J3620" s="26">
        <v>111.43</v>
      </c>
    </row>
    <row r="3621" spans="1:10" x14ac:dyDescent="0.2">
      <c r="A3621" s="21"/>
      <c r="B3621" s="22">
        <v>3616</v>
      </c>
      <c r="C3621" s="28" t="s">
        <v>10301</v>
      </c>
      <c r="D3621" s="28" t="s">
        <v>10302</v>
      </c>
      <c r="E3621" s="24" t="s">
        <v>10303</v>
      </c>
      <c r="F3621" s="25" t="s">
        <v>15</v>
      </c>
      <c r="G3621" s="25" t="s">
        <v>16</v>
      </c>
      <c r="H3621" s="25"/>
      <c r="I3621" s="25" t="s">
        <v>17</v>
      </c>
      <c r="J3621" s="26">
        <v>29.8</v>
      </c>
    </row>
    <row r="3622" spans="1:10" ht="25.5" x14ac:dyDescent="0.2">
      <c r="A3622" s="21"/>
      <c r="B3622" s="22">
        <v>3617</v>
      </c>
      <c r="C3622" s="23" t="s">
        <v>10304</v>
      </c>
      <c r="D3622" s="23" t="s">
        <v>10305</v>
      </c>
      <c r="E3622" s="24" t="s">
        <v>10306</v>
      </c>
      <c r="F3622" s="25" t="s">
        <v>15</v>
      </c>
      <c r="G3622" s="25" t="s">
        <v>16</v>
      </c>
      <c r="H3622" s="25"/>
      <c r="I3622" s="25" t="s">
        <v>17</v>
      </c>
      <c r="J3622" s="26">
        <v>111.43</v>
      </c>
    </row>
    <row r="3623" spans="1:10" ht="25.5" x14ac:dyDescent="0.2">
      <c r="A3623" s="21"/>
      <c r="B3623" s="22">
        <v>3618</v>
      </c>
      <c r="C3623" s="28" t="s">
        <v>10307</v>
      </c>
      <c r="D3623" s="28" t="s">
        <v>10308</v>
      </c>
      <c r="E3623" s="24" t="s">
        <v>10309</v>
      </c>
      <c r="F3623" s="25" t="s">
        <v>15</v>
      </c>
      <c r="G3623" s="25" t="s">
        <v>16</v>
      </c>
      <c r="H3623" s="25"/>
      <c r="I3623" s="25" t="s">
        <v>17</v>
      </c>
      <c r="J3623" s="26">
        <v>59.6</v>
      </c>
    </row>
    <row r="3624" spans="1:10" x14ac:dyDescent="0.2">
      <c r="A3624" s="21"/>
      <c r="B3624" s="22">
        <v>3619</v>
      </c>
      <c r="C3624" s="28" t="s">
        <v>10310</v>
      </c>
      <c r="D3624" s="28" t="s">
        <v>10311</v>
      </c>
      <c r="E3624" s="24" t="s">
        <v>10312</v>
      </c>
      <c r="F3624" s="25" t="s">
        <v>15</v>
      </c>
      <c r="G3624" s="25" t="s">
        <v>16</v>
      </c>
      <c r="H3624" s="25"/>
      <c r="I3624" s="25" t="s">
        <v>17</v>
      </c>
      <c r="J3624" s="26">
        <v>231.28</v>
      </c>
    </row>
    <row r="3625" spans="1:10" x14ac:dyDescent="0.2">
      <c r="A3625" s="21"/>
      <c r="B3625" s="22">
        <v>3620</v>
      </c>
      <c r="C3625" s="28" t="s">
        <v>10313</v>
      </c>
      <c r="D3625" s="28" t="s">
        <v>10314</v>
      </c>
      <c r="E3625" s="24" t="s">
        <v>10315</v>
      </c>
      <c r="F3625" s="25" t="s">
        <v>15</v>
      </c>
      <c r="G3625" s="25" t="s">
        <v>16</v>
      </c>
      <c r="H3625" s="25"/>
      <c r="I3625" s="25" t="s">
        <v>17</v>
      </c>
      <c r="J3625" s="26">
        <v>403.6</v>
      </c>
    </row>
    <row r="3626" spans="1:10" ht="25.5" x14ac:dyDescent="0.2">
      <c r="A3626" s="21"/>
      <c r="B3626" s="22">
        <v>3621</v>
      </c>
      <c r="C3626" s="28" t="s">
        <v>10316</v>
      </c>
      <c r="D3626" s="28" t="s">
        <v>10317</v>
      </c>
      <c r="E3626" s="24" t="s">
        <v>10318</v>
      </c>
      <c r="F3626" s="25" t="s">
        <v>15</v>
      </c>
      <c r="G3626" s="25" t="s">
        <v>16</v>
      </c>
      <c r="H3626" s="25"/>
      <c r="I3626" s="25" t="s">
        <v>17</v>
      </c>
      <c r="J3626" s="26">
        <v>25.91</v>
      </c>
    </row>
    <row r="3627" spans="1:10" ht="25.5" x14ac:dyDescent="0.2">
      <c r="A3627" s="21"/>
      <c r="B3627" s="22">
        <v>3622</v>
      </c>
      <c r="C3627" s="28" t="s">
        <v>10319</v>
      </c>
      <c r="D3627" s="28" t="s">
        <v>10320</v>
      </c>
      <c r="E3627" s="24" t="s">
        <v>10321</v>
      </c>
      <c r="F3627" s="25" t="s">
        <v>15</v>
      </c>
      <c r="G3627" s="25" t="s">
        <v>16</v>
      </c>
      <c r="H3627" s="25"/>
      <c r="I3627" s="25" t="s">
        <v>17</v>
      </c>
      <c r="J3627" s="26">
        <v>275.98</v>
      </c>
    </row>
    <row r="3628" spans="1:10" x14ac:dyDescent="0.2">
      <c r="A3628" s="21"/>
      <c r="B3628" s="22">
        <v>3623</v>
      </c>
      <c r="C3628" s="28" t="s">
        <v>10322</v>
      </c>
      <c r="D3628" s="28" t="s">
        <v>10323</v>
      </c>
      <c r="E3628" s="24" t="s">
        <v>10324</v>
      </c>
      <c r="F3628" s="25" t="s">
        <v>15</v>
      </c>
      <c r="G3628" s="25" t="s">
        <v>16</v>
      </c>
      <c r="H3628" s="25"/>
      <c r="I3628" s="25" t="s">
        <v>17</v>
      </c>
      <c r="J3628" s="26">
        <v>253.3</v>
      </c>
    </row>
    <row r="3629" spans="1:10" x14ac:dyDescent="0.2">
      <c r="A3629" s="21"/>
      <c r="B3629" s="22">
        <v>3624</v>
      </c>
      <c r="C3629" s="28" t="s">
        <v>10325</v>
      </c>
      <c r="D3629" s="28" t="s">
        <v>10326</v>
      </c>
      <c r="E3629" s="24" t="s">
        <v>10324</v>
      </c>
      <c r="F3629" s="25" t="s">
        <v>15</v>
      </c>
      <c r="G3629" s="25" t="s">
        <v>16</v>
      </c>
      <c r="H3629" s="25"/>
      <c r="I3629" s="25" t="s">
        <v>17</v>
      </c>
      <c r="J3629" s="26">
        <v>182.69</v>
      </c>
    </row>
    <row r="3630" spans="1:10" ht="25.5" x14ac:dyDescent="0.2">
      <c r="A3630" s="21"/>
      <c r="B3630" s="22">
        <v>3625</v>
      </c>
      <c r="C3630" s="28" t="s">
        <v>10327</v>
      </c>
      <c r="D3630" s="28" t="s">
        <v>10328</v>
      </c>
      <c r="E3630" s="24" t="s">
        <v>10329</v>
      </c>
      <c r="F3630" s="25" t="s">
        <v>15</v>
      </c>
      <c r="G3630" s="25" t="s">
        <v>16</v>
      </c>
      <c r="H3630" s="25"/>
      <c r="I3630" s="25" t="s">
        <v>17</v>
      </c>
      <c r="J3630" s="26">
        <v>294.76</v>
      </c>
    </row>
    <row r="3631" spans="1:10" ht="25.5" x14ac:dyDescent="0.2">
      <c r="A3631" s="21"/>
      <c r="B3631" s="22">
        <v>3626</v>
      </c>
      <c r="C3631" s="28" t="s">
        <v>10330</v>
      </c>
      <c r="D3631" s="28" t="s">
        <v>10331</v>
      </c>
      <c r="E3631" s="24" t="s">
        <v>10329</v>
      </c>
      <c r="F3631" s="25" t="s">
        <v>15</v>
      </c>
      <c r="G3631" s="25" t="s">
        <v>16</v>
      </c>
      <c r="H3631" s="25"/>
      <c r="I3631" s="25" t="s">
        <v>17</v>
      </c>
      <c r="J3631" s="26">
        <v>257.83</v>
      </c>
    </row>
    <row r="3632" spans="1:10" x14ac:dyDescent="0.2">
      <c r="A3632" s="21"/>
      <c r="B3632" s="22">
        <v>3627</v>
      </c>
      <c r="C3632" s="28" t="s">
        <v>10332</v>
      </c>
      <c r="D3632" s="28" t="s">
        <v>10333</v>
      </c>
      <c r="E3632" s="24" t="s">
        <v>10334</v>
      </c>
      <c r="F3632" s="25" t="s">
        <v>15</v>
      </c>
      <c r="G3632" s="25" t="s">
        <v>16</v>
      </c>
      <c r="H3632" s="25"/>
      <c r="I3632" s="25" t="s">
        <v>17</v>
      </c>
      <c r="J3632" s="26">
        <v>439.23</v>
      </c>
    </row>
    <row r="3633" spans="1:10" x14ac:dyDescent="0.2">
      <c r="A3633" s="21"/>
      <c r="B3633" s="22">
        <v>3628</v>
      </c>
      <c r="C3633" s="28" t="s">
        <v>10335</v>
      </c>
      <c r="D3633" s="28" t="s">
        <v>10336</v>
      </c>
      <c r="E3633" s="24" t="s">
        <v>10337</v>
      </c>
      <c r="F3633" s="25" t="s">
        <v>1624</v>
      </c>
      <c r="G3633" s="25" t="s">
        <v>16</v>
      </c>
      <c r="H3633" s="25"/>
      <c r="I3633" s="25" t="s">
        <v>17</v>
      </c>
      <c r="J3633" s="26">
        <v>872.63</v>
      </c>
    </row>
    <row r="3634" spans="1:10" x14ac:dyDescent="0.2">
      <c r="A3634" s="21"/>
      <c r="B3634" s="22">
        <v>3629</v>
      </c>
      <c r="C3634" s="28" t="s">
        <v>10338</v>
      </c>
      <c r="D3634" s="28" t="s">
        <v>10339</v>
      </c>
      <c r="E3634" s="24" t="s">
        <v>10337</v>
      </c>
      <c r="F3634" s="25" t="s">
        <v>1624</v>
      </c>
      <c r="G3634" s="25" t="s">
        <v>16</v>
      </c>
      <c r="H3634" s="25"/>
      <c r="I3634" s="25" t="s">
        <v>17</v>
      </c>
      <c r="J3634" s="26">
        <v>4825.7</v>
      </c>
    </row>
    <row r="3635" spans="1:10" x14ac:dyDescent="0.2">
      <c r="A3635" s="21"/>
      <c r="B3635" s="22">
        <v>3630</v>
      </c>
      <c r="C3635" s="28" t="s">
        <v>10340</v>
      </c>
      <c r="D3635" s="28" t="s">
        <v>10341</v>
      </c>
      <c r="E3635" s="24" t="s">
        <v>10337</v>
      </c>
      <c r="F3635" s="25" t="s">
        <v>15</v>
      </c>
      <c r="G3635" s="25" t="s">
        <v>16</v>
      </c>
      <c r="H3635" s="25"/>
      <c r="I3635" s="25" t="s">
        <v>17</v>
      </c>
      <c r="J3635" s="26">
        <v>6270.36</v>
      </c>
    </row>
    <row r="3636" spans="1:10" x14ac:dyDescent="0.2">
      <c r="A3636" s="21"/>
      <c r="B3636" s="22">
        <v>3631</v>
      </c>
      <c r="C3636" s="28" t="s">
        <v>10342</v>
      </c>
      <c r="D3636" s="28" t="s">
        <v>10343</v>
      </c>
      <c r="E3636" s="24" t="s">
        <v>10337</v>
      </c>
      <c r="F3636" s="25" t="s">
        <v>15</v>
      </c>
      <c r="G3636" s="25" t="s">
        <v>16</v>
      </c>
      <c r="H3636" s="25"/>
      <c r="I3636" s="25" t="s">
        <v>17</v>
      </c>
      <c r="J3636" s="26">
        <v>4274.3900000000003</v>
      </c>
    </row>
    <row r="3637" spans="1:10" x14ac:dyDescent="0.2">
      <c r="A3637" s="21"/>
      <c r="B3637" s="22">
        <v>3632</v>
      </c>
      <c r="C3637" s="28" t="s">
        <v>10344</v>
      </c>
      <c r="D3637" s="28" t="s">
        <v>10345</v>
      </c>
      <c r="E3637" s="24" t="s">
        <v>10346</v>
      </c>
      <c r="F3637" s="25" t="s">
        <v>15</v>
      </c>
      <c r="G3637" s="25" t="s">
        <v>16</v>
      </c>
      <c r="H3637" s="25"/>
      <c r="I3637" s="25" t="s">
        <v>17</v>
      </c>
      <c r="J3637" s="26">
        <v>283.74</v>
      </c>
    </row>
    <row r="3638" spans="1:10" ht="25.5" x14ac:dyDescent="0.2">
      <c r="A3638" s="21"/>
      <c r="B3638" s="22">
        <v>3633</v>
      </c>
      <c r="C3638" s="23" t="s">
        <v>10347</v>
      </c>
      <c r="D3638" s="23" t="s">
        <v>10348</v>
      </c>
      <c r="E3638" s="24" t="s">
        <v>10349</v>
      </c>
      <c r="F3638" s="25" t="s">
        <v>15</v>
      </c>
      <c r="G3638" s="25" t="s">
        <v>16</v>
      </c>
      <c r="H3638" s="25"/>
      <c r="I3638" s="25" t="s">
        <v>17</v>
      </c>
      <c r="J3638" s="26">
        <v>415.91</v>
      </c>
    </row>
    <row r="3639" spans="1:10" x14ac:dyDescent="0.2">
      <c r="A3639" s="21"/>
      <c r="B3639" s="22">
        <v>3634</v>
      </c>
      <c r="C3639" s="28" t="s">
        <v>10350</v>
      </c>
      <c r="D3639" s="28" t="s">
        <v>10351</v>
      </c>
      <c r="E3639" s="24" t="s">
        <v>10352</v>
      </c>
      <c r="F3639" s="25" t="s">
        <v>15</v>
      </c>
      <c r="G3639" s="25" t="s">
        <v>16</v>
      </c>
      <c r="H3639" s="25"/>
      <c r="I3639" s="25" t="s">
        <v>17</v>
      </c>
      <c r="J3639" s="26">
        <v>14.9</v>
      </c>
    </row>
    <row r="3640" spans="1:10" x14ac:dyDescent="0.2">
      <c r="A3640" s="21"/>
      <c r="B3640" s="22">
        <v>3635</v>
      </c>
      <c r="C3640" s="28" t="s">
        <v>10353</v>
      </c>
      <c r="D3640" s="28" t="s">
        <v>10354</v>
      </c>
      <c r="E3640" s="24" t="s">
        <v>10352</v>
      </c>
      <c r="F3640" s="25" t="s">
        <v>15</v>
      </c>
      <c r="G3640" s="25" t="s">
        <v>16</v>
      </c>
      <c r="H3640" s="25"/>
      <c r="I3640" s="25" t="s">
        <v>17</v>
      </c>
      <c r="J3640" s="26">
        <v>12.96</v>
      </c>
    </row>
    <row r="3641" spans="1:10" ht="25.5" x14ac:dyDescent="0.2">
      <c r="A3641" s="21"/>
      <c r="B3641" s="22">
        <v>3636</v>
      </c>
      <c r="C3641" s="28" t="s">
        <v>10355</v>
      </c>
      <c r="D3641" s="28" t="s">
        <v>10356</v>
      </c>
      <c r="E3641" s="24" t="s">
        <v>10357</v>
      </c>
      <c r="F3641" s="25" t="s">
        <v>15</v>
      </c>
      <c r="G3641" s="25" t="s">
        <v>16</v>
      </c>
      <c r="H3641" s="25"/>
      <c r="I3641" s="25" t="s">
        <v>17</v>
      </c>
      <c r="J3641" s="26">
        <v>143.16999999999999</v>
      </c>
    </row>
    <row r="3642" spans="1:10" ht="25.5" x14ac:dyDescent="0.2">
      <c r="A3642" s="21"/>
      <c r="B3642" s="22">
        <v>3637</v>
      </c>
      <c r="C3642" s="28" t="s">
        <v>10358</v>
      </c>
      <c r="D3642" s="28" t="s">
        <v>10359</v>
      </c>
      <c r="E3642" s="24" t="s">
        <v>10360</v>
      </c>
      <c r="F3642" s="25" t="s">
        <v>15</v>
      </c>
      <c r="G3642" s="25" t="s">
        <v>16</v>
      </c>
      <c r="H3642" s="25"/>
      <c r="I3642" s="25" t="s">
        <v>17</v>
      </c>
      <c r="J3642" s="26">
        <v>143.16999999999999</v>
      </c>
    </row>
    <row r="3643" spans="1:10" ht="25.5" x14ac:dyDescent="0.2">
      <c r="A3643" s="21"/>
      <c r="B3643" s="22">
        <v>3638</v>
      </c>
      <c r="C3643" s="28" t="s">
        <v>10361</v>
      </c>
      <c r="D3643" s="28" t="s">
        <v>10362</v>
      </c>
      <c r="E3643" s="24" t="s">
        <v>10363</v>
      </c>
      <c r="F3643" s="25" t="s">
        <v>15</v>
      </c>
      <c r="G3643" s="25" t="s">
        <v>16</v>
      </c>
      <c r="H3643" s="25"/>
      <c r="I3643" s="25" t="s">
        <v>17</v>
      </c>
      <c r="J3643" s="26">
        <v>215.72</v>
      </c>
    </row>
    <row r="3644" spans="1:10" x14ac:dyDescent="0.2">
      <c r="A3644" s="21"/>
      <c r="B3644" s="22">
        <v>3639</v>
      </c>
      <c r="C3644" s="28" t="s">
        <v>10364</v>
      </c>
      <c r="D3644" s="28" t="s">
        <v>10365</v>
      </c>
      <c r="E3644" s="24" t="s">
        <v>10366</v>
      </c>
      <c r="F3644" s="25" t="s">
        <v>15</v>
      </c>
      <c r="G3644" s="25" t="s">
        <v>16</v>
      </c>
      <c r="H3644" s="25"/>
      <c r="I3644" s="25" t="s">
        <v>17</v>
      </c>
      <c r="J3644" s="26">
        <v>1699.26</v>
      </c>
    </row>
    <row r="3645" spans="1:10" ht="25.5" x14ac:dyDescent="0.2">
      <c r="A3645" s="21"/>
      <c r="B3645" s="22">
        <v>3640</v>
      </c>
      <c r="C3645" s="28" t="s">
        <v>10367</v>
      </c>
      <c r="D3645" s="28" t="s">
        <v>10368</v>
      </c>
      <c r="E3645" s="24" t="s">
        <v>10369</v>
      </c>
      <c r="F3645" s="25" t="s">
        <v>15</v>
      </c>
      <c r="G3645" s="25" t="s">
        <v>16</v>
      </c>
      <c r="H3645" s="25"/>
      <c r="I3645" s="25" t="s">
        <v>17</v>
      </c>
      <c r="J3645" s="26">
        <v>1909.16</v>
      </c>
    </row>
    <row r="3646" spans="1:10" ht="38.25" x14ac:dyDescent="0.2">
      <c r="A3646" s="21"/>
      <c r="B3646" s="22">
        <v>3641</v>
      </c>
      <c r="C3646" s="28" t="s">
        <v>10370</v>
      </c>
      <c r="D3646" s="28" t="s">
        <v>10371</v>
      </c>
      <c r="E3646" s="24" t="s">
        <v>10372</v>
      </c>
      <c r="F3646" s="25" t="s">
        <v>15</v>
      </c>
      <c r="G3646" s="25" t="s">
        <v>16</v>
      </c>
      <c r="H3646" s="25"/>
      <c r="I3646" s="25" t="s">
        <v>17</v>
      </c>
      <c r="J3646" s="26">
        <v>1450.5</v>
      </c>
    </row>
    <row r="3647" spans="1:10" ht="25.5" x14ac:dyDescent="0.2">
      <c r="A3647" s="21"/>
      <c r="B3647" s="22">
        <v>3642</v>
      </c>
      <c r="C3647" s="28" t="s">
        <v>10373</v>
      </c>
      <c r="D3647" s="28" t="s">
        <v>10374</v>
      </c>
      <c r="E3647" s="24" t="s">
        <v>10375</v>
      </c>
      <c r="F3647" s="25" t="s">
        <v>27</v>
      </c>
      <c r="G3647" s="25" t="s">
        <v>16</v>
      </c>
      <c r="H3647" s="25"/>
      <c r="I3647" s="25" t="s">
        <v>17</v>
      </c>
      <c r="J3647" s="26">
        <v>1469.29</v>
      </c>
    </row>
    <row r="3648" spans="1:10" ht="25.5" x14ac:dyDescent="0.2">
      <c r="A3648" s="21"/>
      <c r="B3648" s="22">
        <v>3643</v>
      </c>
      <c r="C3648" s="28" t="s">
        <v>10376</v>
      </c>
      <c r="D3648" s="28" t="s">
        <v>10377</v>
      </c>
      <c r="E3648" s="24" t="s">
        <v>10375</v>
      </c>
      <c r="F3648" s="25" t="s">
        <v>15</v>
      </c>
      <c r="G3648" s="25" t="s">
        <v>16</v>
      </c>
      <c r="H3648" s="25"/>
      <c r="I3648" s="25" t="s">
        <v>17</v>
      </c>
      <c r="J3648" s="26">
        <v>1632.54</v>
      </c>
    </row>
    <row r="3649" spans="1:10" ht="25.5" x14ac:dyDescent="0.2">
      <c r="A3649" s="21"/>
      <c r="B3649" s="22">
        <v>3644</v>
      </c>
      <c r="C3649" s="23" t="s">
        <v>10378</v>
      </c>
      <c r="D3649" s="23" t="s">
        <v>10379</v>
      </c>
      <c r="E3649" s="24" t="s">
        <v>10375</v>
      </c>
      <c r="F3649" s="25" t="s">
        <v>15</v>
      </c>
      <c r="G3649" s="25" t="s">
        <v>16</v>
      </c>
      <c r="H3649" s="25"/>
      <c r="I3649" s="25" t="s">
        <v>17</v>
      </c>
      <c r="J3649" s="26">
        <v>919.93</v>
      </c>
    </row>
    <row r="3650" spans="1:10" x14ac:dyDescent="0.2">
      <c r="A3650" s="21"/>
      <c r="B3650" s="22">
        <v>3645</v>
      </c>
      <c r="C3650" s="28" t="s">
        <v>10380</v>
      </c>
      <c r="D3650" s="28" t="s">
        <v>10381</v>
      </c>
      <c r="E3650" s="24" t="s">
        <v>10382</v>
      </c>
      <c r="F3650" s="25" t="s">
        <v>15</v>
      </c>
      <c r="G3650" s="25" t="s">
        <v>16</v>
      </c>
      <c r="H3650" s="25"/>
      <c r="I3650" s="25" t="s">
        <v>17</v>
      </c>
      <c r="J3650" s="26">
        <v>89.4</v>
      </c>
    </row>
    <row r="3651" spans="1:10" ht="25.5" x14ac:dyDescent="0.2">
      <c r="A3651" s="21"/>
      <c r="B3651" s="22">
        <v>3646</v>
      </c>
      <c r="C3651" s="28" t="s">
        <v>10383</v>
      </c>
      <c r="D3651" s="28" t="s">
        <v>10384</v>
      </c>
      <c r="E3651" s="24" t="s">
        <v>10385</v>
      </c>
      <c r="F3651" s="25" t="s">
        <v>15</v>
      </c>
      <c r="G3651" s="25" t="s">
        <v>16</v>
      </c>
      <c r="H3651" s="25"/>
      <c r="I3651" s="25" t="s">
        <v>17</v>
      </c>
      <c r="J3651" s="26">
        <v>89.4</v>
      </c>
    </row>
    <row r="3652" spans="1:10" x14ac:dyDescent="0.2">
      <c r="A3652" s="21"/>
      <c r="B3652" s="22">
        <v>3647</v>
      </c>
      <c r="C3652" s="28" t="s">
        <v>10386</v>
      </c>
      <c r="D3652" s="28" t="s">
        <v>10387</v>
      </c>
      <c r="E3652" s="24" t="s">
        <v>10388</v>
      </c>
      <c r="F3652" s="25" t="s">
        <v>15</v>
      </c>
      <c r="G3652" s="25" t="s">
        <v>16</v>
      </c>
      <c r="H3652" s="25"/>
      <c r="I3652" s="25" t="s">
        <v>17</v>
      </c>
      <c r="J3652" s="26">
        <v>58.96</v>
      </c>
    </row>
    <row r="3653" spans="1:10" ht="25.5" x14ac:dyDescent="0.2">
      <c r="A3653" s="21"/>
      <c r="B3653" s="22">
        <v>3648</v>
      </c>
      <c r="C3653" s="28" t="s">
        <v>10389</v>
      </c>
      <c r="D3653" s="28" t="s">
        <v>10390</v>
      </c>
      <c r="E3653" s="24" t="s">
        <v>10391</v>
      </c>
      <c r="F3653" s="25" t="s">
        <v>15</v>
      </c>
      <c r="G3653" s="25" t="s">
        <v>16</v>
      </c>
      <c r="H3653" s="25"/>
      <c r="I3653" s="25" t="s">
        <v>17</v>
      </c>
      <c r="J3653" s="26">
        <v>34.340000000000003</v>
      </c>
    </row>
    <row r="3654" spans="1:10" ht="25.5" x14ac:dyDescent="0.2">
      <c r="A3654" s="21"/>
      <c r="B3654" s="22">
        <v>3649</v>
      </c>
      <c r="C3654" s="28" t="s">
        <v>10392</v>
      </c>
      <c r="D3654" s="28" t="s">
        <v>10393</v>
      </c>
      <c r="E3654" s="24" t="s">
        <v>10391</v>
      </c>
      <c r="F3654" s="25" t="s">
        <v>15</v>
      </c>
      <c r="G3654" s="25" t="s">
        <v>16</v>
      </c>
      <c r="H3654" s="25"/>
      <c r="I3654" s="25" t="s">
        <v>17</v>
      </c>
      <c r="J3654" s="26">
        <v>57</v>
      </c>
    </row>
    <row r="3655" spans="1:10" x14ac:dyDescent="0.2">
      <c r="A3655" s="21"/>
      <c r="B3655" s="22">
        <v>3650</v>
      </c>
      <c r="C3655" s="28" t="s">
        <v>10394</v>
      </c>
      <c r="D3655" s="28" t="s">
        <v>10395</v>
      </c>
      <c r="E3655" s="24" t="s">
        <v>10396</v>
      </c>
      <c r="F3655" s="25" t="s">
        <v>15</v>
      </c>
      <c r="G3655" s="25" t="s">
        <v>16</v>
      </c>
      <c r="H3655" s="25"/>
      <c r="I3655" s="25" t="s">
        <v>17</v>
      </c>
      <c r="J3655" s="26">
        <v>59.6</v>
      </c>
    </row>
    <row r="3656" spans="1:10" ht="25.5" x14ac:dyDescent="0.2">
      <c r="A3656" s="21"/>
      <c r="B3656" s="22">
        <v>3651</v>
      </c>
      <c r="C3656" s="28" t="s">
        <v>10397</v>
      </c>
      <c r="D3656" s="28" t="s">
        <v>10398</v>
      </c>
      <c r="E3656" s="24" t="s">
        <v>10399</v>
      </c>
      <c r="F3656" s="25" t="s">
        <v>15</v>
      </c>
      <c r="G3656" s="25" t="s">
        <v>16</v>
      </c>
      <c r="H3656" s="25"/>
      <c r="I3656" s="25" t="s">
        <v>17</v>
      </c>
      <c r="J3656" s="26">
        <v>34.340000000000003</v>
      </c>
    </row>
    <row r="3657" spans="1:10" ht="25.5" x14ac:dyDescent="0.2">
      <c r="A3657" s="21"/>
      <c r="B3657" s="22">
        <v>3652</v>
      </c>
      <c r="C3657" s="28" t="s">
        <v>10400</v>
      </c>
      <c r="D3657" s="28" t="s">
        <v>10401</v>
      </c>
      <c r="E3657" s="24" t="s">
        <v>10399</v>
      </c>
      <c r="F3657" s="25" t="s">
        <v>15</v>
      </c>
      <c r="G3657" s="25" t="s">
        <v>16</v>
      </c>
      <c r="H3657" s="25"/>
      <c r="I3657" s="25" t="s">
        <v>17</v>
      </c>
      <c r="J3657" s="26">
        <v>57</v>
      </c>
    </row>
    <row r="3658" spans="1:10" x14ac:dyDescent="0.2">
      <c r="A3658" s="21"/>
      <c r="B3658" s="22">
        <v>3653</v>
      </c>
      <c r="C3658" s="28" t="s">
        <v>10402</v>
      </c>
      <c r="D3658" s="28" t="s">
        <v>10403</v>
      </c>
      <c r="E3658" s="24" t="s">
        <v>10404</v>
      </c>
      <c r="F3658" s="25" t="s">
        <v>15</v>
      </c>
      <c r="G3658" s="25" t="s">
        <v>16</v>
      </c>
      <c r="H3658" s="25"/>
      <c r="I3658" s="25" t="s">
        <v>17</v>
      </c>
      <c r="J3658" s="26">
        <v>149</v>
      </c>
    </row>
    <row r="3659" spans="1:10" x14ac:dyDescent="0.2">
      <c r="A3659" s="21"/>
      <c r="B3659" s="22">
        <v>3654</v>
      </c>
      <c r="C3659" s="28" t="s">
        <v>10405</v>
      </c>
      <c r="D3659" s="28" t="s">
        <v>10406</v>
      </c>
      <c r="E3659" s="24" t="s">
        <v>10404</v>
      </c>
      <c r="F3659" s="25" t="s">
        <v>15</v>
      </c>
      <c r="G3659" s="25" t="s">
        <v>16</v>
      </c>
      <c r="H3659" s="25"/>
      <c r="I3659" s="25" t="s">
        <v>17</v>
      </c>
      <c r="J3659" s="26">
        <v>22.03</v>
      </c>
    </row>
    <row r="3660" spans="1:10" x14ac:dyDescent="0.2">
      <c r="A3660" s="21"/>
      <c r="B3660" s="22">
        <v>3655</v>
      </c>
      <c r="C3660" s="28" t="s">
        <v>10407</v>
      </c>
      <c r="D3660" s="28" t="s">
        <v>10408</v>
      </c>
      <c r="E3660" s="24" t="s">
        <v>10409</v>
      </c>
      <c r="F3660" s="25" t="s">
        <v>15</v>
      </c>
      <c r="G3660" s="25" t="s">
        <v>16</v>
      </c>
      <c r="H3660" s="25"/>
      <c r="I3660" s="25" t="s">
        <v>17</v>
      </c>
      <c r="J3660" s="26">
        <v>1222.45</v>
      </c>
    </row>
    <row r="3661" spans="1:10" ht="25.5" x14ac:dyDescent="0.2">
      <c r="A3661" s="21"/>
      <c r="B3661" s="22">
        <v>3656</v>
      </c>
      <c r="C3661" s="28" t="s">
        <v>10410</v>
      </c>
      <c r="D3661" s="28" t="s">
        <v>10411</v>
      </c>
      <c r="E3661" s="24" t="s">
        <v>10412</v>
      </c>
      <c r="F3661" s="25" t="s">
        <v>15</v>
      </c>
      <c r="G3661" s="25" t="s">
        <v>16</v>
      </c>
      <c r="H3661" s="25"/>
      <c r="I3661" s="25" t="s">
        <v>17</v>
      </c>
      <c r="J3661" s="26">
        <v>892.06</v>
      </c>
    </row>
    <row r="3662" spans="1:10" ht="25.5" x14ac:dyDescent="0.2">
      <c r="A3662" s="21"/>
      <c r="B3662" s="22">
        <v>3657</v>
      </c>
      <c r="C3662" s="23" t="s">
        <v>10413</v>
      </c>
      <c r="D3662" s="23" t="s">
        <v>10414</v>
      </c>
      <c r="E3662" s="24" t="s">
        <v>10412</v>
      </c>
      <c r="F3662" s="25" t="s">
        <v>15</v>
      </c>
      <c r="G3662" s="25" t="s">
        <v>16</v>
      </c>
      <c r="H3662" s="25"/>
      <c r="I3662" s="25" t="s">
        <v>17</v>
      </c>
      <c r="J3662" s="26">
        <v>1140.18</v>
      </c>
    </row>
    <row r="3663" spans="1:10" ht="25.5" x14ac:dyDescent="0.2">
      <c r="A3663" s="21"/>
      <c r="B3663" s="22">
        <v>3658</v>
      </c>
      <c r="C3663" s="28" t="s">
        <v>10415</v>
      </c>
      <c r="D3663" s="28" t="s">
        <v>10416</v>
      </c>
      <c r="E3663" s="24" t="s">
        <v>10417</v>
      </c>
      <c r="F3663" s="25" t="s">
        <v>15</v>
      </c>
      <c r="G3663" s="25" t="s">
        <v>16</v>
      </c>
      <c r="H3663" s="25"/>
      <c r="I3663" s="25" t="s">
        <v>17</v>
      </c>
      <c r="J3663" s="26">
        <v>321.33</v>
      </c>
    </row>
    <row r="3664" spans="1:10" x14ac:dyDescent="0.2">
      <c r="A3664" s="21"/>
      <c r="B3664" s="22">
        <v>3659</v>
      </c>
      <c r="C3664" s="23" t="s">
        <v>10418</v>
      </c>
      <c r="D3664" s="23" t="s">
        <v>10419</v>
      </c>
      <c r="E3664" s="24" t="s">
        <v>10420</v>
      </c>
      <c r="F3664" s="25" t="s">
        <v>15</v>
      </c>
      <c r="G3664" s="25" t="s">
        <v>16</v>
      </c>
      <c r="H3664" s="25"/>
      <c r="I3664" s="25" t="s">
        <v>17</v>
      </c>
      <c r="J3664" s="26">
        <v>411.38</v>
      </c>
    </row>
    <row r="3665" spans="1:10" ht="25.5" x14ac:dyDescent="0.2">
      <c r="A3665" s="21"/>
      <c r="B3665" s="22">
        <v>3660</v>
      </c>
      <c r="C3665" s="28" t="s">
        <v>10421</v>
      </c>
      <c r="D3665" s="28" t="s">
        <v>10422</v>
      </c>
      <c r="E3665" s="24" t="s">
        <v>10423</v>
      </c>
      <c r="F3665" s="25" t="s">
        <v>15</v>
      </c>
      <c r="G3665" s="25" t="s">
        <v>16</v>
      </c>
      <c r="H3665" s="25"/>
      <c r="I3665" s="25" t="s">
        <v>17</v>
      </c>
      <c r="J3665" s="26">
        <v>89.4</v>
      </c>
    </row>
    <row r="3666" spans="1:10" ht="25.5" x14ac:dyDescent="0.2">
      <c r="A3666" s="21"/>
      <c r="B3666" s="22">
        <v>3661</v>
      </c>
      <c r="C3666" s="28" t="s">
        <v>10424</v>
      </c>
      <c r="D3666" s="28" t="s">
        <v>10425</v>
      </c>
      <c r="E3666" s="24" t="s">
        <v>10426</v>
      </c>
      <c r="F3666" s="25" t="s">
        <v>15</v>
      </c>
      <c r="G3666" s="25" t="s">
        <v>16</v>
      </c>
      <c r="H3666" s="25"/>
      <c r="I3666" s="25" t="s">
        <v>17</v>
      </c>
      <c r="J3666" s="26">
        <v>83.58</v>
      </c>
    </row>
    <row r="3667" spans="1:10" ht="25.5" x14ac:dyDescent="0.2">
      <c r="A3667" s="21"/>
      <c r="B3667" s="22">
        <v>3662</v>
      </c>
      <c r="C3667" s="28" t="s">
        <v>10427</v>
      </c>
      <c r="D3667" s="28" t="s">
        <v>10428</v>
      </c>
      <c r="E3667" s="24" t="s">
        <v>10429</v>
      </c>
      <c r="F3667" s="25" t="s">
        <v>15</v>
      </c>
      <c r="G3667" s="25" t="s">
        <v>16</v>
      </c>
      <c r="H3667" s="25"/>
      <c r="I3667" s="25" t="s">
        <v>17</v>
      </c>
      <c r="J3667" s="26">
        <v>594.71</v>
      </c>
    </row>
    <row r="3668" spans="1:10" ht="25.5" x14ac:dyDescent="0.2">
      <c r="A3668" s="21"/>
      <c r="B3668" s="22">
        <v>3663</v>
      </c>
      <c r="C3668" s="28" t="s">
        <v>10430</v>
      </c>
      <c r="D3668" s="28" t="s">
        <v>10431</v>
      </c>
      <c r="E3668" s="24" t="s">
        <v>10432</v>
      </c>
      <c r="F3668" s="25" t="s">
        <v>15</v>
      </c>
      <c r="G3668" s="25" t="s">
        <v>16</v>
      </c>
      <c r="H3668" s="25"/>
      <c r="I3668" s="25" t="s">
        <v>17</v>
      </c>
      <c r="J3668" s="26">
        <v>594.71</v>
      </c>
    </row>
    <row r="3669" spans="1:10" ht="25.5" x14ac:dyDescent="0.2">
      <c r="A3669" s="21"/>
      <c r="B3669" s="22">
        <v>3664</v>
      </c>
      <c r="C3669" s="28" t="s">
        <v>10433</v>
      </c>
      <c r="D3669" s="28" t="s">
        <v>10434</v>
      </c>
      <c r="E3669" s="24" t="s">
        <v>10435</v>
      </c>
      <c r="F3669" s="25" t="s">
        <v>15</v>
      </c>
      <c r="G3669" s="25" t="s">
        <v>16</v>
      </c>
      <c r="H3669" s="25"/>
      <c r="I3669" s="25" t="s">
        <v>17</v>
      </c>
      <c r="J3669" s="26">
        <v>80.34</v>
      </c>
    </row>
    <row r="3670" spans="1:10" ht="25.5" x14ac:dyDescent="0.2">
      <c r="A3670" s="21"/>
      <c r="B3670" s="22">
        <v>3665</v>
      </c>
      <c r="C3670" s="28" t="s">
        <v>10436</v>
      </c>
      <c r="D3670" s="28" t="s">
        <v>10437</v>
      </c>
      <c r="E3670" s="24" t="s">
        <v>10438</v>
      </c>
      <c r="F3670" s="25" t="s">
        <v>8696</v>
      </c>
      <c r="G3670" s="25" t="s">
        <v>16</v>
      </c>
      <c r="H3670" s="25"/>
      <c r="I3670" s="25" t="s">
        <v>17</v>
      </c>
      <c r="J3670" s="26">
        <v>272.08999999999997</v>
      </c>
    </row>
    <row r="3671" spans="1:10" ht="25.5" x14ac:dyDescent="0.2">
      <c r="A3671" s="21"/>
      <c r="B3671" s="22">
        <v>3666</v>
      </c>
      <c r="C3671" s="23" t="s">
        <v>10439</v>
      </c>
      <c r="D3671" s="23" t="s">
        <v>10440</v>
      </c>
      <c r="E3671" s="24" t="s">
        <v>10438</v>
      </c>
      <c r="F3671" s="25" t="s">
        <v>15</v>
      </c>
      <c r="G3671" s="25" t="s">
        <v>16</v>
      </c>
      <c r="H3671" s="25"/>
      <c r="I3671" s="25" t="s">
        <v>17</v>
      </c>
      <c r="J3671" s="26">
        <v>246.83</v>
      </c>
    </row>
    <row r="3672" spans="1:10" x14ac:dyDescent="0.2">
      <c r="A3672" s="21"/>
      <c r="B3672" s="22">
        <v>3667</v>
      </c>
      <c r="C3672" s="28" t="s">
        <v>10441</v>
      </c>
      <c r="D3672" s="28" t="s">
        <v>10442</v>
      </c>
      <c r="E3672" s="24" t="s">
        <v>10443</v>
      </c>
      <c r="F3672" s="25" t="s">
        <v>15</v>
      </c>
      <c r="G3672" s="25" t="s">
        <v>16</v>
      </c>
      <c r="H3672" s="25"/>
      <c r="I3672" s="25" t="s">
        <v>17</v>
      </c>
      <c r="J3672" s="26">
        <v>285.69</v>
      </c>
    </row>
    <row r="3673" spans="1:10" x14ac:dyDescent="0.2">
      <c r="A3673" s="21"/>
      <c r="B3673" s="22">
        <v>3668</v>
      </c>
      <c r="C3673" s="28" t="s">
        <v>10444</v>
      </c>
      <c r="D3673" s="28" t="s">
        <v>10445</v>
      </c>
      <c r="E3673" s="24" t="s">
        <v>10446</v>
      </c>
      <c r="F3673" s="25" t="s">
        <v>15</v>
      </c>
      <c r="G3673" s="25" t="s">
        <v>16</v>
      </c>
      <c r="H3673" s="25"/>
      <c r="I3673" s="25" t="s">
        <v>17</v>
      </c>
      <c r="J3673" s="26">
        <v>2187.08</v>
      </c>
    </row>
    <row r="3674" spans="1:10" ht="25.5" x14ac:dyDescent="0.2">
      <c r="A3674" s="21"/>
      <c r="B3674" s="22">
        <v>3669</v>
      </c>
      <c r="C3674" s="28" t="s">
        <v>10447</v>
      </c>
      <c r="D3674" s="28" t="s">
        <v>10448</v>
      </c>
      <c r="E3674" s="24" t="s">
        <v>10449</v>
      </c>
      <c r="F3674" s="25" t="s">
        <v>15</v>
      </c>
      <c r="G3674" s="25" t="s">
        <v>16</v>
      </c>
      <c r="H3674" s="25"/>
      <c r="I3674" s="25" t="s">
        <v>17</v>
      </c>
      <c r="J3674" s="26">
        <v>268.83999999999997</v>
      </c>
    </row>
    <row r="3675" spans="1:10" x14ac:dyDescent="0.2">
      <c r="A3675" s="21"/>
      <c r="B3675" s="22">
        <v>3670</v>
      </c>
      <c r="C3675" s="23" t="s">
        <v>10450</v>
      </c>
      <c r="D3675" s="23" t="s">
        <v>10451</v>
      </c>
      <c r="E3675" s="24" t="s">
        <v>10452</v>
      </c>
      <c r="F3675" s="25" t="s">
        <v>15</v>
      </c>
      <c r="G3675" s="25" t="s">
        <v>16</v>
      </c>
      <c r="H3675" s="25"/>
      <c r="I3675" s="25" t="s">
        <v>17</v>
      </c>
      <c r="J3675" s="26">
        <v>12.31</v>
      </c>
    </row>
    <row r="3676" spans="1:10" x14ac:dyDescent="0.2">
      <c r="A3676" s="21"/>
      <c r="B3676" s="22">
        <v>3671</v>
      </c>
      <c r="C3676" s="28" t="s">
        <v>10453</v>
      </c>
      <c r="D3676" s="28" t="s">
        <v>10454</v>
      </c>
      <c r="E3676" s="24" t="s">
        <v>10455</v>
      </c>
      <c r="F3676" s="25" t="s">
        <v>15</v>
      </c>
      <c r="G3676" s="25" t="s">
        <v>16</v>
      </c>
      <c r="H3676" s="25"/>
      <c r="I3676" s="25" t="s">
        <v>17</v>
      </c>
      <c r="J3676" s="26">
        <v>27.22</v>
      </c>
    </row>
    <row r="3677" spans="1:10" ht="25.5" x14ac:dyDescent="0.2">
      <c r="A3677" s="21"/>
      <c r="B3677" s="22">
        <v>3672</v>
      </c>
      <c r="C3677" s="28" t="s">
        <v>10456</v>
      </c>
      <c r="D3677" s="28" t="s">
        <v>10457</v>
      </c>
      <c r="E3677" s="24" t="s">
        <v>10458</v>
      </c>
      <c r="F3677" s="25" t="s">
        <v>15</v>
      </c>
      <c r="G3677" s="25" t="s">
        <v>16</v>
      </c>
      <c r="H3677" s="25"/>
      <c r="I3677" s="25" t="s">
        <v>17</v>
      </c>
      <c r="J3677" s="26">
        <v>53.76</v>
      </c>
    </row>
    <row r="3678" spans="1:10" ht="25.5" x14ac:dyDescent="0.2">
      <c r="A3678" s="21"/>
      <c r="B3678" s="22">
        <v>3673</v>
      </c>
      <c r="C3678" s="28" t="s">
        <v>10459</v>
      </c>
      <c r="D3678" s="28" t="s">
        <v>10460</v>
      </c>
      <c r="E3678" s="24" t="s">
        <v>10461</v>
      </c>
      <c r="F3678" s="25" t="s">
        <v>15</v>
      </c>
      <c r="G3678" s="25" t="s">
        <v>16</v>
      </c>
      <c r="H3678" s="25"/>
      <c r="I3678" s="25" t="s">
        <v>17</v>
      </c>
      <c r="J3678" s="26">
        <v>915.38</v>
      </c>
    </row>
    <row r="3679" spans="1:10" ht="25.5" x14ac:dyDescent="0.2">
      <c r="A3679" s="21"/>
      <c r="B3679" s="22">
        <v>3674</v>
      </c>
      <c r="C3679" s="28" t="s">
        <v>10462</v>
      </c>
      <c r="D3679" s="28" t="s">
        <v>10463</v>
      </c>
      <c r="E3679" s="24" t="s">
        <v>10464</v>
      </c>
      <c r="F3679" s="25" t="s">
        <v>15</v>
      </c>
      <c r="G3679" s="25" t="s">
        <v>16</v>
      </c>
      <c r="H3679" s="25"/>
      <c r="I3679" s="25" t="s">
        <v>17</v>
      </c>
      <c r="J3679" s="26">
        <v>40.15</v>
      </c>
    </row>
    <row r="3680" spans="1:10" ht="25.5" x14ac:dyDescent="0.2">
      <c r="A3680" s="21"/>
      <c r="B3680" s="22">
        <v>3675</v>
      </c>
      <c r="C3680" s="28" t="s">
        <v>10465</v>
      </c>
      <c r="D3680" s="28" t="s">
        <v>10466</v>
      </c>
      <c r="E3680" s="24" t="s">
        <v>10467</v>
      </c>
      <c r="F3680" s="25" t="s">
        <v>15</v>
      </c>
      <c r="G3680" s="25" t="s">
        <v>16</v>
      </c>
      <c r="H3680" s="25"/>
      <c r="I3680" s="25" t="s">
        <v>17</v>
      </c>
      <c r="J3680" s="26">
        <v>898.55</v>
      </c>
    </row>
    <row r="3681" spans="1:10" x14ac:dyDescent="0.2">
      <c r="A3681" s="21"/>
      <c r="B3681" s="22">
        <v>3676</v>
      </c>
      <c r="C3681" s="28" t="s">
        <v>10468</v>
      </c>
      <c r="D3681" s="28" t="s">
        <v>10469</v>
      </c>
      <c r="E3681" s="24" t="s">
        <v>10470</v>
      </c>
      <c r="F3681" s="25" t="s">
        <v>15</v>
      </c>
      <c r="G3681" s="25" t="s">
        <v>16</v>
      </c>
      <c r="H3681" s="25"/>
      <c r="I3681" s="25" t="s">
        <v>17</v>
      </c>
      <c r="J3681" s="26">
        <v>470.98</v>
      </c>
    </row>
    <row r="3682" spans="1:10" x14ac:dyDescent="0.2">
      <c r="A3682" s="21"/>
      <c r="B3682" s="22">
        <v>3677</v>
      </c>
      <c r="C3682" s="28" t="s">
        <v>10471</v>
      </c>
      <c r="D3682" s="28" t="s">
        <v>10472</v>
      </c>
      <c r="E3682" s="24" t="s">
        <v>10470</v>
      </c>
      <c r="F3682" s="25" t="s">
        <v>15</v>
      </c>
      <c r="G3682" s="25" t="s">
        <v>16</v>
      </c>
      <c r="H3682" s="25"/>
      <c r="I3682" s="25" t="s">
        <v>17</v>
      </c>
      <c r="J3682" s="26">
        <v>252.01</v>
      </c>
    </row>
    <row r="3683" spans="1:10" x14ac:dyDescent="0.2">
      <c r="A3683" s="21"/>
      <c r="B3683" s="22">
        <v>3678</v>
      </c>
      <c r="C3683" s="28" t="s">
        <v>10473</v>
      </c>
      <c r="D3683" s="28" t="s">
        <v>10474</v>
      </c>
      <c r="E3683" s="24" t="s">
        <v>10475</v>
      </c>
      <c r="F3683" s="25" t="s">
        <v>15</v>
      </c>
      <c r="G3683" s="25" t="s">
        <v>16</v>
      </c>
      <c r="H3683" s="25"/>
      <c r="I3683" s="25" t="s">
        <v>17</v>
      </c>
      <c r="J3683" s="26">
        <v>427.57</v>
      </c>
    </row>
    <row r="3684" spans="1:10" x14ac:dyDescent="0.2">
      <c r="A3684" s="21"/>
      <c r="B3684" s="22">
        <v>3679</v>
      </c>
      <c r="C3684" s="28" t="s">
        <v>10476</v>
      </c>
      <c r="D3684" s="28" t="s">
        <v>10477</v>
      </c>
      <c r="E3684" s="24" t="s">
        <v>10475</v>
      </c>
      <c r="F3684" s="25" t="s">
        <v>15</v>
      </c>
      <c r="G3684" s="25" t="s">
        <v>16</v>
      </c>
      <c r="H3684" s="25"/>
      <c r="I3684" s="25" t="s">
        <v>17</v>
      </c>
      <c r="J3684" s="26">
        <v>515.67999999999995</v>
      </c>
    </row>
    <row r="3685" spans="1:10" x14ac:dyDescent="0.2">
      <c r="A3685" s="21"/>
      <c r="B3685" s="22">
        <v>3680</v>
      </c>
      <c r="C3685" s="28" t="s">
        <v>10478</v>
      </c>
      <c r="D3685" s="28" t="s">
        <v>10479</v>
      </c>
      <c r="E3685" s="24" t="s">
        <v>10480</v>
      </c>
      <c r="F3685" s="25" t="s">
        <v>15</v>
      </c>
      <c r="G3685" s="25" t="s">
        <v>16</v>
      </c>
      <c r="H3685" s="25"/>
      <c r="I3685" s="25" t="s">
        <v>17</v>
      </c>
      <c r="J3685" s="26">
        <v>377.03</v>
      </c>
    </row>
    <row r="3686" spans="1:10" x14ac:dyDescent="0.2">
      <c r="A3686" s="21"/>
      <c r="B3686" s="22">
        <v>3681</v>
      </c>
      <c r="C3686" s="28" t="s">
        <v>10481</v>
      </c>
      <c r="D3686" s="28" t="s">
        <v>10482</v>
      </c>
      <c r="E3686" s="24" t="s">
        <v>10480</v>
      </c>
      <c r="F3686" s="25" t="s">
        <v>15</v>
      </c>
      <c r="G3686" s="25" t="s">
        <v>16</v>
      </c>
      <c r="H3686" s="25"/>
      <c r="I3686" s="25" t="s">
        <v>17</v>
      </c>
      <c r="J3686" s="26">
        <v>62.84</v>
      </c>
    </row>
    <row r="3687" spans="1:10" ht="25.5" x14ac:dyDescent="0.2">
      <c r="A3687" s="21"/>
      <c r="B3687" s="22">
        <v>3682</v>
      </c>
      <c r="C3687" s="23" t="s">
        <v>10483</v>
      </c>
      <c r="D3687" s="23" t="s">
        <v>10484</v>
      </c>
      <c r="E3687" s="24" t="s">
        <v>10485</v>
      </c>
      <c r="F3687" s="25" t="s">
        <v>15</v>
      </c>
      <c r="G3687" s="25" t="s">
        <v>16</v>
      </c>
      <c r="H3687" s="25"/>
      <c r="I3687" s="25" t="s">
        <v>17</v>
      </c>
      <c r="J3687" s="26">
        <v>213.13</v>
      </c>
    </row>
    <row r="3688" spans="1:10" ht="25.5" x14ac:dyDescent="0.2">
      <c r="A3688" s="21"/>
      <c r="B3688" s="22">
        <v>3683</v>
      </c>
      <c r="C3688" s="28" t="s">
        <v>10486</v>
      </c>
      <c r="D3688" s="28" t="s">
        <v>10487</v>
      </c>
      <c r="E3688" s="24" t="s">
        <v>10488</v>
      </c>
      <c r="F3688" s="25" t="s">
        <v>15</v>
      </c>
      <c r="G3688" s="25" t="s">
        <v>16</v>
      </c>
      <c r="H3688" s="25"/>
      <c r="I3688" s="25" t="s">
        <v>17</v>
      </c>
      <c r="J3688" s="26">
        <v>150.94999999999999</v>
      </c>
    </row>
    <row r="3689" spans="1:10" ht="25.5" x14ac:dyDescent="0.2">
      <c r="A3689" s="21"/>
      <c r="B3689" s="22">
        <v>3684</v>
      </c>
      <c r="C3689" s="23" t="s">
        <v>10489</v>
      </c>
      <c r="D3689" s="23" t="s">
        <v>10490</v>
      </c>
      <c r="E3689" s="24" t="s">
        <v>10491</v>
      </c>
      <c r="F3689" s="25" t="s">
        <v>15</v>
      </c>
      <c r="G3689" s="25" t="s">
        <v>16</v>
      </c>
      <c r="H3689" s="25"/>
      <c r="I3689" s="25" t="s">
        <v>17</v>
      </c>
      <c r="J3689" s="26">
        <v>199.53</v>
      </c>
    </row>
    <row r="3690" spans="1:10" ht="25.5" x14ac:dyDescent="0.2">
      <c r="A3690" s="21"/>
      <c r="B3690" s="22">
        <v>3685</v>
      </c>
      <c r="C3690" s="23" t="s">
        <v>10492</v>
      </c>
      <c r="D3690" s="23" t="s">
        <v>10493</v>
      </c>
      <c r="E3690" s="24" t="s">
        <v>10494</v>
      </c>
      <c r="F3690" s="25" t="s">
        <v>15</v>
      </c>
      <c r="G3690" s="25" t="s">
        <v>16</v>
      </c>
      <c r="H3690" s="25"/>
      <c r="I3690" s="25" t="s">
        <v>17</v>
      </c>
      <c r="J3690" s="26">
        <v>328.45</v>
      </c>
    </row>
    <row r="3691" spans="1:10" x14ac:dyDescent="0.2">
      <c r="A3691" s="21"/>
      <c r="B3691" s="22">
        <v>3686</v>
      </c>
      <c r="C3691" s="28" t="s">
        <v>10495</v>
      </c>
      <c r="D3691" s="28" t="s">
        <v>10496</v>
      </c>
      <c r="E3691" s="24" t="s">
        <v>10497</v>
      </c>
      <c r="F3691" s="25" t="s">
        <v>15</v>
      </c>
      <c r="G3691" s="25" t="s">
        <v>16</v>
      </c>
      <c r="H3691" s="25"/>
      <c r="I3691" s="25" t="s">
        <v>17</v>
      </c>
      <c r="J3691" s="26">
        <v>213.13</v>
      </c>
    </row>
    <row r="3692" spans="1:10" x14ac:dyDescent="0.2">
      <c r="A3692" s="21"/>
      <c r="B3692" s="22">
        <v>3687</v>
      </c>
      <c r="C3692" s="28" t="s">
        <v>10498</v>
      </c>
      <c r="D3692" s="28" t="s">
        <v>10499</v>
      </c>
      <c r="E3692" s="24" t="s">
        <v>10497</v>
      </c>
      <c r="F3692" s="25" t="s">
        <v>15</v>
      </c>
      <c r="G3692" s="25" t="s">
        <v>16</v>
      </c>
      <c r="H3692" s="25"/>
      <c r="I3692" s="25" t="s">
        <v>17</v>
      </c>
      <c r="J3692" s="26">
        <v>130.86000000000001</v>
      </c>
    </row>
    <row r="3693" spans="1:10" x14ac:dyDescent="0.2">
      <c r="A3693" s="21"/>
      <c r="B3693" s="22">
        <v>3688</v>
      </c>
      <c r="C3693" s="28" t="s">
        <v>10500</v>
      </c>
      <c r="D3693" s="28" t="s">
        <v>10501</v>
      </c>
      <c r="E3693" s="24" t="s">
        <v>10502</v>
      </c>
      <c r="F3693" s="25" t="s">
        <v>15</v>
      </c>
      <c r="G3693" s="25" t="s">
        <v>16</v>
      </c>
      <c r="H3693" s="25"/>
      <c r="I3693" s="25" t="s">
        <v>17</v>
      </c>
      <c r="J3693" s="26">
        <v>2645.1</v>
      </c>
    </row>
    <row r="3694" spans="1:10" ht="25.5" x14ac:dyDescent="0.2">
      <c r="A3694" s="21"/>
      <c r="B3694" s="22">
        <v>3689</v>
      </c>
      <c r="C3694" s="28" t="s">
        <v>10503</v>
      </c>
      <c r="D3694" s="28" t="s">
        <v>10504</v>
      </c>
      <c r="E3694" s="24" t="s">
        <v>10505</v>
      </c>
      <c r="F3694" s="25" t="s">
        <v>15</v>
      </c>
      <c r="G3694" s="25" t="s">
        <v>16</v>
      </c>
      <c r="H3694" s="25"/>
      <c r="I3694" s="25" t="s">
        <v>17</v>
      </c>
      <c r="J3694" s="26">
        <v>2131.36</v>
      </c>
    </row>
    <row r="3695" spans="1:10" x14ac:dyDescent="0.2">
      <c r="A3695" s="21"/>
      <c r="B3695" s="22">
        <v>3690</v>
      </c>
      <c r="C3695" s="28" t="s">
        <v>10506</v>
      </c>
      <c r="D3695" s="28" t="s">
        <v>10507</v>
      </c>
      <c r="E3695" s="24" t="s">
        <v>10508</v>
      </c>
      <c r="F3695" s="25" t="s">
        <v>15</v>
      </c>
      <c r="G3695" s="25" t="s">
        <v>16</v>
      </c>
      <c r="H3695" s="25"/>
      <c r="I3695" s="25" t="s">
        <v>17</v>
      </c>
      <c r="J3695" s="26">
        <v>360.84</v>
      </c>
    </row>
    <row r="3696" spans="1:10" ht="25.5" x14ac:dyDescent="0.2">
      <c r="A3696" s="21"/>
      <c r="B3696" s="22">
        <v>3691</v>
      </c>
      <c r="C3696" s="28" t="s">
        <v>10509</v>
      </c>
      <c r="D3696" s="28" t="s">
        <v>10510</v>
      </c>
      <c r="E3696" s="24" t="s">
        <v>10511</v>
      </c>
      <c r="F3696" s="25" t="s">
        <v>15</v>
      </c>
      <c r="G3696" s="25" t="s">
        <v>16</v>
      </c>
      <c r="H3696" s="25"/>
      <c r="I3696" s="25" t="s">
        <v>17</v>
      </c>
      <c r="J3696" s="26">
        <v>239.04</v>
      </c>
    </row>
    <row r="3697" spans="1:10" x14ac:dyDescent="0.2">
      <c r="A3697" s="21"/>
      <c r="B3697" s="22">
        <v>3692</v>
      </c>
      <c r="C3697" s="28" t="s">
        <v>10512</v>
      </c>
      <c r="D3697" s="28" t="s">
        <v>10513</v>
      </c>
      <c r="E3697" s="24" t="s">
        <v>10514</v>
      </c>
      <c r="F3697" s="25" t="s">
        <v>15</v>
      </c>
      <c r="G3697" s="25" t="s">
        <v>16</v>
      </c>
      <c r="H3697" s="25"/>
      <c r="I3697" s="25" t="s">
        <v>17</v>
      </c>
      <c r="J3697" s="26">
        <v>145.11000000000001</v>
      </c>
    </row>
    <row r="3698" spans="1:10" ht="25.5" x14ac:dyDescent="0.2">
      <c r="A3698" s="21"/>
      <c r="B3698" s="22">
        <v>3693</v>
      </c>
      <c r="C3698" s="23" t="s">
        <v>10515</v>
      </c>
      <c r="D3698" s="23" t="s">
        <v>10516</v>
      </c>
      <c r="E3698" s="24" t="s">
        <v>10517</v>
      </c>
      <c r="F3698" s="25" t="s">
        <v>15</v>
      </c>
      <c r="G3698" s="25" t="s">
        <v>16</v>
      </c>
      <c r="H3698" s="25"/>
      <c r="I3698" s="25" t="s">
        <v>17</v>
      </c>
      <c r="J3698" s="26">
        <v>532.53</v>
      </c>
    </row>
    <row r="3699" spans="1:10" ht="25.5" x14ac:dyDescent="0.2">
      <c r="A3699" s="21"/>
      <c r="B3699" s="22">
        <v>3694</v>
      </c>
      <c r="C3699" s="23" t="s">
        <v>10518</v>
      </c>
      <c r="D3699" s="23" t="s">
        <v>10519</v>
      </c>
      <c r="E3699" s="24" t="s">
        <v>10520</v>
      </c>
      <c r="F3699" s="25" t="s">
        <v>15</v>
      </c>
      <c r="G3699" s="25" t="s">
        <v>16</v>
      </c>
      <c r="H3699" s="25"/>
      <c r="I3699" s="25" t="s">
        <v>17</v>
      </c>
      <c r="J3699" s="26">
        <v>1089.6600000000001</v>
      </c>
    </row>
    <row r="3700" spans="1:10" ht="25.5" x14ac:dyDescent="0.2">
      <c r="A3700" s="21"/>
      <c r="B3700" s="22">
        <v>3695</v>
      </c>
      <c r="C3700" s="28" t="s">
        <v>10521</v>
      </c>
      <c r="D3700" s="28" t="s">
        <v>10522</v>
      </c>
      <c r="E3700" s="24" t="s">
        <v>10523</v>
      </c>
      <c r="F3700" s="25" t="s">
        <v>15</v>
      </c>
      <c r="G3700" s="25" t="s">
        <v>16</v>
      </c>
      <c r="H3700" s="25"/>
      <c r="I3700" s="25" t="s">
        <v>17</v>
      </c>
      <c r="J3700" s="26">
        <v>92.64</v>
      </c>
    </row>
    <row r="3701" spans="1:10" ht="25.5" x14ac:dyDescent="0.2">
      <c r="A3701" s="21"/>
      <c r="B3701" s="22">
        <v>3696</v>
      </c>
      <c r="C3701" s="28" t="s">
        <v>10524</v>
      </c>
      <c r="D3701" s="28" t="s">
        <v>10525</v>
      </c>
      <c r="E3701" s="24" t="s">
        <v>10523</v>
      </c>
      <c r="F3701" s="25" t="s">
        <v>15</v>
      </c>
      <c r="G3701" s="25" t="s">
        <v>16</v>
      </c>
      <c r="H3701" s="25"/>
      <c r="I3701" s="25" t="s">
        <v>17</v>
      </c>
      <c r="J3701" s="26">
        <v>162.6</v>
      </c>
    </row>
    <row r="3702" spans="1:10" x14ac:dyDescent="0.2">
      <c r="A3702" s="21"/>
      <c r="B3702" s="22">
        <v>3697</v>
      </c>
      <c r="C3702" s="23" t="s">
        <v>10526</v>
      </c>
      <c r="D3702" s="23" t="s">
        <v>10527</v>
      </c>
      <c r="E3702" s="24" t="s">
        <v>10528</v>
      </c>
      <c r="F3702" s="25" t="s">
        <v>15</v>
      </c>
      <c r="G3702" s="25" t="s">
        <v>16</v>
      </c>
      <c r="H3702" s="25"/>
      <c r="I3702" s="25" t="s">
        <v>17</v>
      </c>
      <c r="J3702" s="26">
        <v>706.78</v>
      </c>
    </row>
    <row r="3703" spans="1:10" ht="38.25" x14ac:dyDescent="0.2">
      <c r="A3703" s="21"/>
      <c r="B3703" s="22">
        <v>3698</v>
      </c>
      <c r="C3703" s="28" t="s">
        <v>10529</v>
      </c>
      <c r="D3703" s="28" t="s">
        <v>10530</v>
      </c>
      <c r="E3703" s="24" t="s">
        <v>10531</v>
      </c>
      <c r="F3703" s="25" t="s">
        <v>15</v>
      </c>
      <c r="G3703" s="25" t="s">
        <v>16</v>
      </c>
      <c r="H3703" s="25"/>
      <c r="I3703" s="25" t="s">
        <v>17</v>
      </c>
      <c r="J3703" s="26">
        <v>80.34</v>
      </c>
    </row>
    <row r="3704" spans="1:10" ht="25.5" x14ac:dyDescent="0.2">
      <c r="A3704" s="21"/>
      <c r="B3704" s="22">
        <v>3699</v>
      </c>
      <c r="C3704" s="23" t="s">
        <v>10532</v>
      </c>
      <c r="D3704" s="23" t="s">
        <v>10533</v>
      </c>
      <c r="E3704" s="24" t="s">
        <v>10534</v>
      </c>
      <c r="F3704" s="25" t="s">
        <v>15</v>
      </c>
      <c r="G3704" s="25" t="s">
        <v>16</v>
      </c>
      <c r="H3704" s="25"/>
      <c r="I3704" s="25" t="s">
        <v>17</v>
      </c>
      <c r="J3704" s="26">
        <v>304.48</v>
      </c>
    </row>
    <row r="3705" spans="1:10" x14ac:dyDescent="0.2">
      <c r="A3705" s="21"/>
      <c r="B3705" s="22">
        <v>3700</v>
      </c>
      <c r="C3705" s="28" t="s">
        <v>10535</v>
      </c>
      <c r="D3705" s="28" t="s">
        <v>10536</v>
      </c>
      <c r="E3705" s="24" t="s">
        <v>10537</v>
      </c>
      <c r="F3705" s="25" t="s">
        <v>15</v>
      </c>
      <c r="G3705" s="25" t="s">
        <v>16</v>
      </c>
      <c r="H3705" s="25"/>
      <c r="I3705" s="25" t="s">
        <v>17</v>
      </c>
      <c r="J3705" s="26">
        <v>244.88</v>
      </c>
    </row>
    <row r="3706" spans="1:10" ht="25.5" x14ac:dyDescent="0.2">
      <c r="A3706" s="21"/>
      <c r="B3706" s="22">
        <v>3701</v>
      </c>
      <c r="C3706" s="28" t="s">
        <v>10538</v>
      </c>
      <c r="D3706" s="28" t="s">
        <v>10539</v>
      </c>
      <c r="E3706" s="24" t="s">
        <v>10540</v>
      </c>
      <c r="F3706" s="25" t="s">
        <v>15</v>
      </c>
      <c r="G3706" s="25" t="s">
        <v>16</v>
      </c>
      <c r="H3706" s="25"/>
      <c r="I3706" s="25" t="s">
        <v>17</v>
      </c>
      <c r="J3706" s="26">
        <v>29.16</v>
      </c>
    </row>
    <row r="3707" spans="1:10" ht="25.5" x14ac:dyDescent="0.2">
      <c r="A3707" s="21"/>
      <c r="B3707" s="22">
        <v>3702</v>
      </c>
      <c r="C3707" s="28" t="s">
        <v>10541</v>
      </c>
      <c r="D3707" s="28" t="s">
        <v>10542</v>
      </c>
      <c r="E3707" s="24" t="s">
        <v>10543</v>
      </c>
      <c r="F3707" s="25" t="s">
        <v>15</v>
      </c>
      <c r="G3707" s="25" t="s">
        <v>16</v>
      </c>
      <c r="H3707" s="25"/>
      <c r="I3707" s="25" t="s">
        <v>17</v>
      </c>
      <c r="J3707" s="26">
        <v>882.34</v>
      </c>
    </row>
    <row r="3708" spans="1:10" ht="25.5" x14ac:dyDescent="0.2">
      <c r="A3708" s="21"/>
      <c r="B3708" s="22">
        <v>3703</v>
      </c>
      <c r="C3708" s="28" t="s">
        <v>10544</v>
      </c>
      <c r="D3708" s="28" t="s">
        <v>10545</v>
      </c>
      <c r="E3708" s="24" t="s">
        <v>10543</v>
      </c>
      <c r="F3708" s="25" t="s">
        <v>15</v>
      </c>
      <c r="G3708" s="25" t="s">
        <v>16</v>
      </c>
      <c r="H3708" s="25"/>
      <c r="I3708" s="25" t="s">
        <v>17</v>
      </c>
      <c r="J3708" s="26">
        <v>498.82</v>
      </c>
    </row>
    <row r="3709" spans="1:10" ht="25.5" x14ac:dyDescent="0.2">
      <c r="A3709" s="21"/>
      <c r="B3709" s="22">
        <v>3704</v>
      </c>
      <c r="C3709" s="28" t="s">
        <v>10546</v>
      </c>
      <c r="D3709" s="28" t="s">
        <v>10547</v>
      </c>
      <c r="E3709" s="24" t="s">
        <v>10548</v>
      </c>
      <c r="F3709" s="25" t="s">
        <v>15</v>
      </c>
      <c r="G3709" s="25" t="s">
        <v>16</v>
      </c>
      <c r="H3709" s="25"/>
      <c r="I3709" s="25" t="s">
        <v>17</v>
      </c>
      <c r="J3709" s="26">
        <v>377.03</v>
      </c>
    </row>
    <row r="3710" spans="1:10" ht="25.5" x14ac:dyDescent="0.2">
      <c r="A3710" s="21"/>
      <c r="B3710" s="22">
        <v>3705</v>
      </c>
      <c r="C3710" s="28" t="s">
        <v>10549</v>
      </c>
      <c r="D3710" s="28" t="s">
        <v>10550</v>
      </c>
      <c r="E3710" s="24" t="s">
        <v>10551</v>
      </c>
      <c r="F3710" s="25" t="s">
        <v>15</v>
      </c>
      <c r="G3710" s="25" t="s">
        <v>16</v>
      </c>
      <c r="H3710" s="25"/>
      <c r="I3710" s="25" t="s">
        <v>17</v>
      </c>
      <c r="J3710" s="26">
        <v>373.15</v>
      </c>
    </row>
    <row r="3711" spans="1:10" x14ac:dyDescent="0.2">
      <c r="A3711" s="21"/>
      <c r="B3711" s="22">
        <v>3706</v>
      </c>
      <c r="C3711" s="28" t="s">
        <v>10552</v>
      </c>
      <c r="D3711" s="28" t="s">
        <v>10553</v>
      </c>
      <c r="E3711" s="24" t="s">
        <v>10554</v>
      </c>
      <c r="F3711" s="25" t="s">
        <v>15</v>
      </c>
      <c r="G3711" s="25" t="s">
        <v>16</v>
      </c>
      <c r="H3711" s="25"/>
      <c r="I3711" s="25" t="s">
        <v>17</v>
      </c>
      <c r="J3711" s="26">
        <v>1074.75</v>
      </c>
    </row>
    <row r="3712" spans="1:10" x14ac:dyDescent="0.2">
      <c r="A3712" s="21"/>
      <c r="B3712" s="22">
        <v>3707</v>
      </c>
      <c r="C3712" s="28" t="s">
        <v>10555</v>
      </c>
      <c r="D3712" s="28" t="s">
        <v>10556</v>
      </c>
      <c r="E3712" s="24" t="s">
        <v>10557</v>
      </c>
      <c r="F3712" s="25" t="s">
        <v>15</v>
      </c>
      <c r="G3712" s="25" t="s">
        <v>16</v>
      </c>
      <c r="H3712" s="25"/>
      <c r="I3712" s="25" t="s">
        <v>17</v>
      </c>
      <c r="J3712" s="26">
        <v>1140.18</v>
      </c>
    </row>
    <row r="3713" spans="1:10" x14ac:dyDescent="0.2">
      <c r="A3713" s="21"/>
      <c r="B3713" s="22">
        <v>3708</v>
      </c>
      <c r="C3713" s="28" t="s">
        <v>10558</v>
      </c>
      <c r="D3713" s="28" t="s">
        <v>10559</v>
      </c>
      <c r="E3713" s="24" t="s">
        <v>10560</v>
      </c>
      <c r="F3713" s="25" t="s">
        <v>15</v>
      </c>
      <c r="G3713" s="25" t="s">
        <v>16</v>
      </c>
      <c r="H3713" s="25"/>
      <c r="I3713" s="25" t="s">
        <v>17</v>
      </c>
      <c r="J3713" s="26">
        <v>49.88</v>
      </c>
    </row>
    <row r="3714" spans="1:10" x14ac:dyDescent="0.2">
      <c r="A3714" s="21"/>
      <c r="B3714" s="22">
        <v>3709</v>
      </c>
      <c r="C3714" s="28" t="s">
        <v>10561</v>
      </c>
      <c r="D3714" s="28" t="s">
        <v>10562</v>
      </c>
      <c r="E3714" s="24" t="s">
        <v>10560</v>
      </c>
      <c r="F3714" s="25" t="s">
        <v>15</v>
      </c>
      <c r="G3714" s="25" t="s">
        <v>16</v>
      </c>
      <c r="H3714" s="25"/>
      <c r="I3714" s="25" t="s">
        <v>17</v>
      </c>
      <c r="J3714" s="26">
        <v>87.47</v>
      </c>
    </row>
    <row r="3715" spans="1:10" ht="25.5" x14ac:dyDescent="0.2">
      <c r="A3715" s="21"/>
      <c r="B3715" s="22">
        <v>3710</v>
      </c>
      <c r="C3715" s="28" t="s">
        <v>10563</v>
      </c>
      <c r="D3715" s="28" t="s">
        <v>10564</v>
      </c>
      <c r="E3715" s="24" t="s">
        <v>10565</v>
      </c>
      <c r="F3715" s="25" t="s">
        <v>15</v>
      </c>
      <c r="G3715" s="25" t="s">
        <v>16</v>
      </c>
      <c r="H3715" s="25"/>
      <c r="I3715" s="25" t="s">
        <v>17</v>
      </c>
      <c r="J3715" s="26">
        <v>23.96</v>
      </c>
    </row>
    <row r="3716" spans="1:10" ht="25.5" x14ac:dyDescent="0.2">
      <c r="A3716" s="21"/>
      <c r="B3716" s="22">
        <v>3711</v>
      </c>
      <c r="C3716" s="28" t="s">
        <v>10566</v>
      </c>
      <c r="D3716" s="28" t="s">
        <v>10567</v>
      </c>
      <c r="E3716" s="24" t="s">
        <v>10568</v>
      </c>
      <c r="F3716" s="25" t="s">
        <v>15</v>
      </c>
      <c r="G3716" s="25" t="s">
        <v>16</v>
      </c>
      <c r="H3716" s="25"/>
      <c r="I3716" s="25" t="s">
        <v>17</v>
      </c>
      <c r="J3716" s="26">
        <v>27.22</v>
      </c>
    </row>
    <row r="3717" spans="1:10" x14ac:dyDescent="0.2">
      <c r="A3717" s="21"/>
      <c r="B3717" s="22">
        <v>3712</v>
      </c>
      <c r="C3717" s="28" t="s">
        <v>10569</v>
      </c>
      <c r="D3717" s="28" t="s">
        <v>10570</v>
      </c>
      <c r="E3717" s="24" t="s">
        <v>10571</v>
      </c>
      <c r="F3717" s="25" t="s">
        <v>15</v>
      </c>
      <c r="G3717" s="25" t="s">
        <v>16</v>
      </c>
      <c r="H3717" s="25"/>
      <c r="I3717" s="25" t="s">
        <v>17</v>
      </c>
      <c r="J3717" s="26">
        <v>149</v>
      </c>
    </row>
    <row r="3718" spans="1:10" x14ac:dyDescent="0.2">
      <c r="A3718" s="21"/>
      <c r="B3718" s="22">
        <v>3713</v>
      </c>
      <c r="C3718" s="28" t="s">
        <v>10572</v>
      </c>
      <c r="D3718" s="28" t="s">
        <v>10573</v>
      </c>
      <c r="E3718" s="24" t="s">
        <v>10571</v>
      </c>
      <c r="F3718" s="25" t="s">
        <v>15</v>
      </c>
      <c r="G3718" s="25" t="s">
        <v>16</v>
      </c>
      <c r="H3718" s="25"/>
      <c r="I3718" s="25" t="s">
        <v>17</v>
      </c>
      <c r="J3718" s="26">
        <v>12.96</v>
      </c>
    </row>
    <row r="3719" spans="1:10" ht="25.5" x14ac:dyDescent="0.2">
      <c r="A3719" s="21"/>
      <c r="B3719" s="22">
        <v>3714</v>
      </c>
      <c r="C3719" s="28" t="s">
        <v>10574</v>
      </c>
      <c r="D3719" s="28" t="s">
        <v>10575</v>
      </c>
      <c r="E3719" s="24" t="s">
        <v>10576</v>
      </c>
      <c r="F3719" s="25" t="s">
        <v>15</v>
      </c>
      <c r="G3719" s="25" t="s">
        <v>16</v>
      </c>
      <c r="H3719" s="25"/>
      <c r="I3719" s="25" t="s">
        <v>17</v>
      </c>
      <c r="J3719" s="26">
        <v>145.11000000000001</v>
      </c>
    </row>
    <row r="3720" spans="1:10" x14ac:dyDescent="0.2">
      <c r="A3720" s="21"/>
      <c r="B3720" s="22">
        <v>3715</v>
      </c>
      <c r="C3720" s="23" t="s">
        <v>10577</v>
      </c>
      <c r="D3720" s="23" t="s">
        <v>10578</v>
      </c>
      <c r="E3720" s="24" t="s">
        <v>10579</v>
      </c>
      <c r="F3720" s="25" t="s">
        <v>15</v>
      </c>
      <c r="G3720" s="25" t="s">
        <v>16</v>
      </c>
      <c r="H3720" s="25"/>
      <c r="I3720" s="25" t="s">
        <v>17</v>
      </c>
      <c r="J3720" s="26">
        <v>18.14</v>
      </c>
    </row>
    <row r="3721" spans="1:10" ht="25.5" x14ac:dyDescent="0.2">
      <c r="A3721" s="21"/>
      <c r="B3721" s="22">
        <v>3716</v>
      </c>
      <c r="C3721" s="28" t="s">
        <v>10580</v>
      </c>
      <c r="D3721" s="28" t="s">
        <v>10581</v>
      </c>
      <c r="E3721" s="24" t="s">
        <v>10582</v>
      </c>
      <c r="F3721" s="25" t="s">
        <v>15</v>
      </c>
      <c r="G3721" s="25" t="s">
        <v>16</v>
      </c>
      <c r="H3721" s="25"/>
      <c r="I3721" s="25" t="s">
        <v>17</v>
      </c>
      <c r="J3721" s="26">
        <v>80.34</v>
      </c>
    </row>
    <row r="3722" spans="1:10" ht="38.25" x14ac:dyDescent="0.2">
      <c r="A3722" s="21"/>
      <c r="B3722" s="22">
        <v>3717</v>
      </c>
      <c r="C3722" s="28" t="s">
        <v>10583</v>
      </c>
      <c r="D3722" s="28" t="s">
        <v>10584</v>
      </c>
      <c r="E3722" s="24" t="s">
        <v>10585</v>
      </c>
      <c r="F3722" s="25" t="s">
        <v>15</v>
      </c>
      <c r="G3722" s="25" t="s">
        <v>16</v>
      </c>
      <c r="H3722" s="25"/>
      <c r="I3722" s="25" t="s">
        <v>17</v>
      </c>
      <c r="J3722" s="26">
        <v>413.97</v>
      </c>
    </row>
    <row r="3723" spans="1:10" ht="25.5" x14ac:dyDescent="0.2">
      <c r="A3723" s="21"/>
      <c r="B3723" s="22">
        <v>3718</v>
      </c>
      <c r="C3723" s="28" t="s">
        <v>10586</v>
      </c>
      <c r="D3723" s="28" t="s">
        <v>10587</v>
      </c>
      <c r="E3723" s="24" t="s">
        <v>10588</v>
      </c>
      <c r="F3723" s="25" t="s">
        <v>15</v>
      </c>
      <c r="G3723" s="25" t="s">
        <v>16</v>
      </c>
      <c r="H3723" s="25"/>
      <c r="I3723" s="25" t="s">
        <v>17</v>
      </c>
      <c r="J3723" s="26">
        <v>143.16999999999999</v>
      </c>
    </row>
    <row r="3724" spans="1:10" ht="25.5" x14ac:dyDescent="0.2">
      <c r="A3724" s="21"/>
      <c r="B3724" s="22">
        <v>3719</v>
      </c>
      <c r="C3724" s="28" t="s">
        <v>10589</v>
      </c>
      <c r="D3724" s="28" t="s">
        <v>10590</v>
      </c>
      <c r="E3724" s="24" t="s">
        <v>10591</v>
      </c>
      <c r="F3724" s="25" t="s">
        <v>15</v>
      </c>
      <c r="G3724" s="25" t="s">
        <v>16</v>
      </c>
      <c r="H3724" s="25"/>
      <c r="I3724" s="25" t="s">
        <v>17</v>
      </c>
      <c r="J3724" s="26">
        <v>11.01</v>
      </c>
    </row>
    <row r="3725" spans="1:10" ht="25.5" x14ac:dyDescent="0.2">
      <c r="A3725" s="21"/>
      <c r="B3725" s="22">
        <v>3720</v>
      </c>
      <c r="C3725" s="28" t="s">
        <v>10592</v>
      </c>
      <c r="D3725" s="28" t="s">
        <v>10593</v>
      </c>
      <c r="E3725" s="24" t="s">
        <v>10594</v>
      </c>
      <c r="F3725" s="25" t="s">
        <v>15</v>
      </c>
      <c r="G3725" s="25" t="s">
        <v>16</v>
      </c>
      <c r="H3725" s="25"/>
      <c r="I3725" s="25" t="s">
        <v>17</v>
      </c>
      <c r="J3725" s="26">
        <v>599.9</v>
      </c>
    </row>
    <row r="3726" spans="1:10" ht="25.5" x14ac:dyDescent="0.2">
      <c r="A3726" s="21"/>
      <c r="B3726" s="22">
        <v>3721</v>
      </c>
      <c r="C3726" s="28" t="s">
        <v>10595</v>
      </c>
      <c r="D3726" s="28" t="s">
        <v>10596</v>
      </c>
      <c r="E3726" s="24" t="s">
        <v>10597</v>
      </c>
      <c r="F3726" s="25" t="s">
        <v>15</v>
      </c>
      <c r="G3726" s="25" t="s">
        <v>16</v>
      </c>
      <c r="H3726" s="25"/>
      <c r="I3726" s="25" t="s">
        <v>17</v>
      </c>
      <c r="J3726" s="26">
        <v>199.53</v>
      </c>
    </row>
    <row r="3727" spans="1:10" ht="25.5" x14ac:dyDescent="0.2">
      <c r="A3727" s="21"/>
      <c r="B3727" s="22">
        <v>3722</v>
      </c>
      <c r="C3727" s="28" t="s">
        <v>10598</v>
      </c>
      <c r="D3727" s="28" t="s">
        <v>10599</v>
      </c>
      <c r="E3727" s="24" t="s">
        <v>10600</v>
      </c>
      <c r="F3727" s="25" t="s">
        <v>15</v>
      </c>
      <c r="G3727" s="25" t="s">
        <v>16</v>
      </c>
      <c r="H3727" s="25"/>
      <c r="I3727" s="25" t="s">
        <v>17</v>
      </c>
      <c r="J3727" s="26">
        <v>2503.2199999999998</v>
      </c>
    </row>
    <row r="3728" spans="1:10" x14ac:dyDescent="0.2">
      <c r="A3728" s="21"/>
      <c r="B3728" s="22">
        <v>3723</v>
      </c>
      <c r="C3728" s="23" t="s">
        <v>10601</v>
      </c>
      <c r="D3728" s="23" t="s">
        <v>10602</v>
      </c>
      <c r="E3728" s="24" t="s">
        <v>10603</v>
      </c>
      <c r="F3728" s="25" t="s">
        <v>15</v>
      </c>
      <c r="G3728" s="25" t="s">
        <v>16</v>
      </c>
      <c r="H3728" s="25"/>
      <c r="I3728" s="25" t="s">
        <v>17</v>
      </c>
      <c r="J3728" s="26">
        <v>607.02</v>
      </c>
    </row>
    <row r="3729" spans="1:10" x14ac:dyDescent="0.2">
      <c r="A3729" s="21"/>
      <c r="B3729" s="22">
        <v>3724</v>
      </c>
      <c r="C3729" s="28" t="s">
        <v>10604</v>
      </c>
      <c r="D3729" s="28" t="s">
        <v>10605</v>
      </c>
      <c r="E3729" s="24" t="s">
        <v>10603</v>
      </c>
      <c r="F3729" s="25" t="s">
        <v>15</v>
      </c>
      <c r="G3729" s="25" t="s">
        <v>16</v>
      </c>
      <c r="H3729" s="25"/>
      <c r="I3729" s="25" t="s">
        <v>17</v>
      </c>
      <c r="J3729" s="26">
        <v>424.33</v>
      </c>
    </row>
    <row r="3730" spans="1:10" x14ac:dyDescent="0.2">
      <c r="A3730" s="21"/>
      <c r="B3730" s="22">
        <v>3725</v>
      </c>
      <c r="C3730" s="28" t="s">
        <v>10606</v>
      </c>
      <c r="D3730" s="28" t="s">
        <v>10607</v>
      </c>
      <c r="E3730" s="24" t="s">
        <v>10603</v>
      </c>
      <c r="F3730" s="25" t="s">
        <v>15</v>
      </c>
      <c r="G3730" s="25" t="s">
        <v>16</v>
      </c>
      <c r="H3730" s="25"/>
      <c r="I3730" s="25" t="s">
        <v>17</v>
      </c>
      <c r="J3730" s="26">
        <v>169.08</v>
      </c>
    </row>
    <row r="3731" spans="1:10" x14ac:dyDescent="0.2">
      <c r="A3731" s="21"/>
      <c r="B3731" s="22">
        <v>3726</v>
      </c>
      <c r="C3731" s="28" t="s">
        <v>10608</v>
      </c>
      <c r="D3731" s="28" t="s">
        <v>10609</v>
      </c>
      <c r="E3731" s="24" t="s">
        <v>10610</v>
      </c>
      <c r="F3731" s="25" t="s">
        <v>15</v>
      </c>
      <c r="G3731" s="25" t="s">
        <v>16</v>
      </c>
      <c r="H3731" s="25"/>
      <c r="I3731" s="25" t="s">
        <v>17</v>
      </c>
      <c r="J3731" s="26">
        <v>558.44000000000005</v>
      </c>
    </row>
    <row r="3732" spans="1:10" x14ac:dyDescent="0.2">
      <c r="A3732" s="21"/>
      <c r="B3732" s="22">
        <v>3727</v>
      </c>
      <c r="C3732" s="28" t="s">
        <v>10611</v>
      </c>
      <c r="D3732" s="28" t="s">
        <v>10612</v>
      </c>
      <c r="E3732" s="24" t="s">
        <v>10613</v>
      </c>
      <c r="F3732" s="25" t="s">
        <v>15</v>
      </c>
      <c r="G3732" s="25" t="s">
        <v>16</v>
      </c>
      <c r="H3732" s="25"/>
      <c r="I3732" s="25" t="s">
        <v>17</v>
      </c>
      <c r="J3732" s="26">
        <v>9.06</v>
      </c>
    </row>
    <row r="3733" spans="1:10" x14ac:dyDescent="0.2">
      <c r="A3733" s="21"/>
      <c r="B3733" s="22">
        <v>3728</v>
      </c>
      <c r="C3733" s="28" t="s">
        <v>10614</v>
      </c>
      <c r="D3733" s="28" t="s">
        <v>10615</v>
      </c>
      <c r="E3733" s="24" t="s">
        <v>10616</v>
      </c>
      <c r="F3733" s="25" t="s">
        <v>15</v>
      </c>
      <c r="G3733" s="25" t="s">
        <v>16</v>
      </c>
      <c r="H3733" s="25"/>
      <c r="I3733" s="25" t="s">
        <v>17</v>
      </c>
      <c r="J3733" s="26">
        <v>350.47</v>
      </c>
    </row>
    <row r="3734" spans="1:10" ht="25.5" x14ac:dyDescent="0.2">
      <c r="A3734" s="21"/>
      <c r="B3734" s="22">
        <v>3729</v>
      </c>
      <c r="C3734" s="28" t="s">
        <v>10617</v>
      </c>
      <c r="D3734" s="28" t="s">
        <v>10618</v>
      </c>
      <c r="E3734" s="24" t="s">
        <v>10619</v>
      </c>
      <c r="F3734" s="25" t="s">
        <v>15</v>
      </c>
      <c r="G3734" s="25" t="s">
        <v>16</v>
      </c>
      <c r="H3734" s="25"/>
      <c r="I3734" s="25" t="s">
        <v>17</v>
      </c>
      <c r="J3734" s="26">
        <v>6593.62</v>
      </c>
    </row>
    <row r="3735" spans="1:10" ht="25.5" x14ac:dyDescent="0.2">
      <c r="A3735" s="21"/>
      <c r="B3735" s="22">
        <v>3730</v>
      </c>
      <c r="C3735" s="28" t="s">
        <v>10620</v>
      </c>
      <c r="D3735" s="28" t="s">
        <v>10621</v>
      </c>
      <c r="E3735" s="24" t="s">
        <v>10619</v>
      </c>
      <c r="F3735" s="25" t="s">
        <v>15</v>
      </c>
      <c r="G3735" s="25" t="s">
        <v>16</v>
      </c>
      <c r="H3735" s="25"/>
      <c r="I3735" s="25" t="s">
        <v>17</v>
      </c>
      <c r="J3735" s="26">
        <v>3806.66</v>
      </c>
    </row>
    <row r="3736" spans="1:10" x14ac:dyDescent="0.2">
      <c r="A3736" s="21"/>
      <c r="B3736" s="22">
        <v>3731</v>
      </c>
      <c r="C3736" s="28" t="s">
        <v>10622</v>
      </c>
      <c r="D3736" s="28" t="s">
        <v>10623</v>
      </c>
      <c r="E3736" s="24" t="s">
        <v>10624</v>
      </c>
      <c r="F3736" s="25" t="s">
        <v>558</v>
      </c>
      <c r="G3736" s="25" t="s">
        <v>16</v>
      </c>
      <c r="H3736" s="25"/>
      <c r="I3736" s="25" t="s">
        <v>17</v>
      </c>
      <c r="J3736" s="26">
        <v>1440.78</v>
      </c>
    </row>
    <row r="3737" spans="1:10" x14ac:dyDescent="0.2">
      <c r="A3737" s="21"/>
      <c r="B3737" s="22">
        <v>3732</v>
      </c>
      <c r="C3737" s="28" t="s">
        <v>10625</v>
      </c>
      <c r="D3737" s="28" t="s">
        <v>10626</v>
      </c>
      <c r="E3737" s="24" t="s">
        <v>10627</v>
      </c>
      <c r="F3737" s="25" t="s">
        <v>15</v>
      </c>
      <c r="G3737" s="25" t="s">
        <v>16</v>
      </c>
      <c r="H3737" s="25"/>
      <c r="I3737" s="25" t="s">
        <v>17</v>
      </c>
      <c r="J3737" s="26">
        <v>8620.69</v>
      </c>
    </row>
    <row r="3738" spans="1:10" x14ac:dyDescent="0.2">
      <c r="A3738" s="21"/>
      <c r="B3738" s="22">
        <v>3733</v>
      </c>
      <c r="C3738" s="23" t="s">
        <v>10628</v>
      </c>
      <c r="D3738" s="23" t="s">
        <v>10629</v>
      </c>
      <c r="E3738" s="24" t="s">
        <v>10630</v>
      </c>
      <c r="F3738" s="25" t="s">
        <v>27</v>
      </c>
      <c r="G3738" s="25" t="s">
        <v>16</v>
      </c>
      <c r="H3738" s="25"/>
      <c r="I3738" s="25" t="s">
        <v>17</v>
      </c>
      <c r="J3738" s="26">
        <v>572.04</v>
      </c>
    </row>
    <row r="3739" spans="1:10" ht="25.5" x14ac:dyDescent="0.2">
      <c r="A3739" s="21"/>
      <c r="B3739" s="22">
        <v>3734</v>
      </c>
      <c r="C3739" s="28" t="s">
        <v>10631</v>
      </c>
      <c r="D3739" s="28" t="s">
        <v>10632</v>
      </c>
      <c r="E3739" s="24" t="s">
        <v>10633</v>
      </c>
      <c r="F3739" s="25" t="s">
        <v>15</v>
      </c>
      <c r="G3739" s="25" t="s">
        <v>16</v>
      </c>
      <c r="H3739" s="25"/>
      <c r="I3739" s="25" t="s">
        <v>17</v>
      </c>
      <c r="J3739" s="26">
        <v>341.41</v>
      </c>
    </row>
    <row r="3740" spans="1:10" x14ac:dyDescent="0.2">
      <c r="A3740" s="21"/>
      <c r="B3740" s="22">
        <v>3735</v>
      </c>
      <c r="C3740" s="28" t="s">
        <v>10634</v>
      </c>
      <c r="D3740" s="28" t="s">
        <v>10635</v>
      </c>
      <c r="E3740" s="24" t="s">
        <v>10636</v>
      </c>
      <c r="F3740" s="25" t="s">
        <v>15</v>
      </c>
      <c r="G3740" s="25" t="s">
        <v>16</v>
      </c>
      <c r="H3740" s="25"/>
      <c r="I3740" s="25" t="s">
        <v>17</v>
      </c>
      <c r="J3740" s="26">
        <v>1276.8699999999999</v>
      </c>
    </row>
    <row r="3741" spans="1:10" x14ac:dyDescent="0.2">
      <c r="A3741" s="21"/>
      <c r="B3741" s="22">
        <v>3736</v>
      </c>
      <c r="C3741" s="28" t="s">
        <v>10637</v>
      </c>
      <c r="D3741" s="28" t="s">
        <v>10638</v>
      </c>
      <c r="E3741" s="24" t="s">
        <v>10639</v>
      </c>
      <c r="F3741" s="25" t="s">
        <v>114</v>
      </c>
      <c r="G3741" s="25" t="s">
        <v>16</v>
      </c>
      <c r="H3741" s="25"/>
      <c r="I3741" s="25" t="s">
        <v>17</v>
      </c>
      <c r="J3741" s="26">
        <v>255.23</v>
      </c>
    </row>
    <row r="3742" spans="1:10" x14ac:dyDescent="0.2">
      <c r="A3742" s="21"/>
      <c r="B3742" s="22">
        <v>3737</v>
      </c>
      <c r="C3742" s="28" t="s">
        <v>10640</v>
      </c>
      <c r="D3742" s="28" t="s">
        <v>10641</v>
      </c>
      <c r="E3742" s="24" t="s">
        <v>10642</v>
      </c>
      <c r="F3742" s="25" t="s">
        <v>15</v>
      </c>
      <c r="G3742" s="25" t="s">
        <v>16</v>
      </c>
      <c r="H3742" s="25"/>
      <c r="I3742" s="25" t="s">
        <v>17</v>
      </c>
      <c r="J3742" s="26">
        <v>380.93</v>
      </c>
    </row>
    <row r="3743" spans="1:10" x14ac:dyDescent="0.2">
      <c r="A3743" s="21"/>
      <c r="B3743" s="22">
        <v>3738</v>
      </c>
      <c r="C3743" s="28" t="s">
        <v>10643</v>
      </c>
      <c r="D3743" s="28" t="s">
        <v>10644</v>
      </c>
      <c r="E3743" s="24" t="s">
        <v>10642</v>
      </c>
      <c r="F3743" s="25" t="s">
        <v>15</v>
      </c>
      <c r="G3743" s="25" t="s">
        <v>16</v>
      </c>
      <c r="H3743" s="25"/>
      <c r="I3743" s="25" t="s">
        <v>17</v>
      </c>
      <c r="J3743" s="26">
        <v>382.87</v>
      </c>
    </row>
    <row r="3744" spans="1:10" x14ac:dyDescent="0.2">
      <c r="A3744" s="21"/>
      <c r="B3744" s="22">
        <v>3739</v>
      </c>
      <c r="C3744" s="28" t="s">
        <v>10645</v>
      </c>
      <c r="D3744" s="28" t="s">
        <v>10646</v>
      </c>
      <c r="E3744" s="24" t="s">
        <v>10647</v>
      </c>
      <c r="F3744" s="25" t="s">
        <v>15</v>
      </c>
      <c r="G3744" s="25" t="s">
        <v>16</v>
      </c>
      <c r="H3744" s="25"/>
      <c r="I3744" s="25" t="s">
        <v>17</v>
      </c>
      <c r="J3744" s="26">
        <v>417.85</v>
      </c>
    </row>
    <row r="3745" spans="1:10" x14ac:dyDescent="0.2">
      <c r="A3745" s="21"/>
      <c r="B3745" s="22">
        <v>3740</v>
      </c>
      <c r="C3745" s="28" t="s">
        <v>10648</v>
      </c>
      <c r="D3745" s="28" t="s">
        <v>10649</v>
      </c>
      <c r="E3745" s="24" t="s">
        <v>10647</v>
      </c>
      <c r="F3745" s="25" t="s">
        <v>15</v>
      </c>
      <c r="G3745" s="25" t="s">
        <v>16</v>
      </c>
      <c r="H3745" s="25"/>
      <c r="I3745" s="25" t="s">
        <v>17</v>
      </c>
      <c r="J3745" s="26">
        <v>382.87</v>
      </c>
    </row>
    <row r="3746" spans="1:10" ht="25.5" x14ac:dyDescent="0.2">
      <c r="A3746" s="21"/>
      <c r="B3746" s="22">
        <v>3741</v>
      </c>
      <c r="C3746" s="28" t="s">
        <v>10650</v>
      </c>
      <c r="D3746" s="28" t="s">
        <v>10651</v>
      </c>
      <c r="E3746" s="24" t="s">
        <v>10652</v>
      </c>
      <c r="F3746" s="25" t="s">
        <v>15</v>
      </c>
      <c r="G3746" s="25" t="s">
        <v>16</v>
      </c>
      <c r="H3746" s="25"/>
      <c r="I3746" s="25" t="s">
        <v>17</v>
      </c>
      <c r="J3746" s="26">
        <v>3822.2</v>
      </c>
    </row>
    <row r="3747" spans="1:10" x14ac:dyDescent="0.2">
      <c r="A3747" s="21"/>
      <c r="B3747" s="22">
        <v>3742</v>
      </c>
      <c r="C3747" s="28" t="s">
        <v>10653</v>
      </c>
      <c r="D3747" s="28" t="s">
        <v>10654</v>
      </c>
      <c r="E3747" s="24" t="s">
        <v>10655</v>
      </c>
      <c r="F3747" s="25" t="s">
        <v>15</v>
      </c>
      <c r="G3747" s="25" t="s">
        <v>16</v>
      </c>
      <c r="H3747" s="25"/>
      <c r="I3747" s="25" t="s">
        <v>17</v>
      </c>
      <c r="J3747" s="26">
        <v>345.29</v>
      </c>
    </row>
    <row r="3748" spans="1:10" x14ac:dyDescent="0.2">
      <c r="A3748" s="21"/>
      <c r="B3748" s="22">
        <v>3743</v>
      </c>
      <c r="C3748" s="28" t="s">
        <v>10656</v>
      </c>
      <c r="D3748" s="28" t="s">
        <v>10657</v>
      </c>
      <c r="E3748" s="24" t="s">
        <v>10658</v>
      </c>
      <c r="F3748" s="25" t="s">
        <v>70</v>
      </c>
      <c r="G3748" s="25" t="s">
        <v>16</v>
      </c>
      <c r="H3748" s="25"/>
      <c r="I3748" s="25" t="s">
        <v>17</v>
      </c>
      <c r="J3748" s="26">
        <v>1778.29</v>
      </c>
    </row>
    <row r="3749" spans="1:10" x14ac:dyDescent="0.2">
      <c r="A3749" s="21"/>
      <c r="B3749" s="22">
        <v>3744</v>
      </c>
      <c r="C3749" s="28" t="s">
        <v>10659</v>
      </c>
      <c r="D3749" s="28" t="s">
        <v>10660</v>
      </c>
      <c r="E3749" s="24" t="s">
        <v>10658</v>
      </c>
      <c r="F3749" s="25" t="s">
        <v>70</v>
      </c>
      <c r="G3749" s="25" t="s">
        <v>16</v>
      </c>
      <c r="H3749" s="25"/>
      <c r="I3749" s="25" t="s">
        <v>17</v>
      </c>
      <c r="J3749" s="26">
        <v>2045.85</v>
      </c>
    </row>
    <row r="3750" spans="1:10" x14ac:dyDescent="0.2">
      <c r="A3750" s="21"/>
      <c r="B3750" s="22">
        <v>3745</v>
      </c>
      <c r="C3750" s="28" t="s">
        <v>10661</v>
      </c>
      <c r="D3750" s="28" t="s">
        <v>10662</v>
      </c>
      <c r="E3750" s="24" t="s">
        <v>10658</v>
      </c>
      <c r="F3750" s="25" t="s">
        <v>70</v>
      </c>
      <c r="G3750" s="25" t="s">
        <v>16</v>
      </c>
      <c r="H3750" s="25"/>
      <c r="I3750" s="25" t="s">
        <v>17</v>
      </c>
      <c r="J3750" s="26">
        <v>2116.46</v>
      </c>
    </row>
    <row r="3751" spans="1:10" x14ac:dyDescent="0.2">
      <c r="A3751" s="21"/>
      <c r="B3751" s="22">
        <v>3746</v>
      </c>
      <c r="C3751" s="28" t="s">
        <v>10663</v>
      </c>
      <c r="D3751" s="28" t="s">
        <v>10664</v>
      </c>
      <c r="E3751" s="24" t="s">
        <v>10658</v>
      </c>
      <c r="F3751" s="25" t="s">
        <v>70</v>
      </c>
      <c r="G3751" s="25" t="s">
        <v>16</v>
      </c>
      <c r="H3751" s="25"/>
      <c r="I3751" s="25" t="s">
        <v>17</v>
      </c>
      <c r="J3751" s="26">
        <v>2110.65</v>
      </c>
    </row>
    <row r="3752" spans="1:10" x14ac:dyDescent="0.2">
      <c r="A3752" s="21"/>
      <c r="B3752" s="22">
        <v>3747</v>
      </c>
      <c r="C3752" s="28" t="s">
        <v>10665</v>
      </c>
      <c r="D3752" s="28" t="s">
        <v>10666</v>
      </c>
      <c r="E3752" s="24" t="s">
        <v>10667</v>
      </c>
      <c r="F3752" s="25" t="s">
        <v>15</v>
      </c>
      <c r="G3752" s="25" t="s">
        <v>16</v>
      </c>
      <c r="H3752" s="25"/>
      <c r="I3752" s="25" t="s">
        <v>17</v>
      </c>
      <c r="J3752" s="26">
        <v>75.790000000000006</v>
      </c>
    </row>
    <row r="3753" spans="1:10" ht="25.5" x14ac:dyDescent="0.2">
      <c r="A3753" s="21"/>
      <c r="B3753" s="22">
        <v>3748</v>
      </c>
      <c r="C3753" s="28" t="s">
        <v>10668</v>
      </c>
      <c r="D3753" s="28" t="s">
        <v>10669</v>
      </c>
      <c r="E3753" s="24" t="s">
        <v>10670</v>
      </c>
      <c r="F3753" s="25" t="s">
        <v>15</v>
      </c>
      <c r="G3753" s="25" t="s">
        <v>16</v>
      </c>
      <c r="H3753" s="25"/>
      <c r="I3753" s="25" t="s">
        <v>17</v>
      </c>
      <c r="J3753" s="26">
        <v>149</v>
      </c>
    </row>
    <row r="3754" spans="1:10" ht="25.5" x14ac:dyDescent="0.2">
      <c r="A3754" s="21"/>
      <c r="B3754" s="22">
        <v>3749</v>
      </c>
      <c r="C3754" s="28" t="s">
        <v>10671</v>
      </c>
      <c r="D3754" s="28" t="s">
        <v>10672</v>
      </c>
      <c r="E3754" s="24" t="s">
        <v>10673</v>
      </c>
      <c r="F3754" s="25" t="s">
        <v>15</v>
      </c>
      <c r="G3754" s="25" t="s">
        <v>16</v>
      </c>
      <c r="H3754" s="25"/>
      <c r="I3754" s="25" t="s">
        <v>17</v>
      </c>
      <c r="J3754" s="26">
        <v>81.63</v>
      </c>
    </row>
    <row r="3755" spans="1:10" ht="25.5" x14ac:dyDescent="0.2">
      <c r="A3755" s="21"/>
      <c r="B3755" s="22">
        <v>3750</v>
      </c>
      <c r="C3755" s="28" t="s">
        <v>10674</v>
      </c>
      <c r="D3755" s="28" t="s">
        <v>10675</v>
      </c>
      <c r="E3755" s="24" t="s">
        <v>10676</v>
      </c>
      <c r="F3755" s="25" t="s">
        <v>15</v>
      </c>
      <c r="G3755" s="25" t="s">
        <v>16</v>
      </c>
      <c r="H3755" s="25"/>
      <c r="I3755" s="25" t="s">
        <v>17</v>
      </c>
      <c r="J3755" s="26">
        <v>213.13</v>
      </c>
    </row>
    <row r="3756" spans="1:10" ht="25.5" x14ac:dyDescent="0.2">
      <c r="A3756" s="21"/>
      <c r="B3756" s="22">
        <v>3751</v>
      </c>
      <c r="C3756" s="28" t="s">
        <v>10677</v>
      </c>
      <c r="D3756" s="28" t="s">
        <v>10678</v>
      </c>
      <c r="E3756" s="24" t="s">
        <v>10679</v>
      </c>
      <c r="F3756" s="25" t="s">
        <v>15</v>
      </c>
      <c r="G3756" s="25" t="s">
        <v>16</v>
      </c>
      <c r="H3756" s="25"/>
      <c r="I3756" s="25" t="s">
        <v>17</v>
      </c>
      <c r="J3756" s="26">
        <v>214.43</v>
      </c>
    </row>
    <row r="3757" spans="1:10" x14ac:dyDescent="0.2">
      <c r="A3757" s="21"/>
      <c r="B3757" s="22">
        <v>3752</v>
      </c>
      <c r="C3757" s="23" t="s">
        <v>10680</v>
      </c>
      <c r="D3757" s="23" t="s">
        <v>10681</v>
      </c>
      <c r="E3757" s="24" t="s">
        <v>10682</v>
      </c>
      <c r="F3757" s="25" t="s">
        <v>15</v>
      </c>
      <c r="G3757" s="25" t="s">
        <v>16</v>
      </c>
      <c r="H3757" s="25"/>
      <c r="I3757" s="25" t="s">
        <v>17</v>
      </c>
      <c r="J3757" s="26">
        <v>759.27</v>
      </c>
    </row>
    <row r="3758" spans="1:10" x14ac:dyDescent="0.2">
      <c r="A3758" s="21"/>
      <c r="B3758" s="22">
        <v>3753</v>
      </c>
      <c r="C3758" s="23" t="s">
        <v>10683</v>
      </c>
      <c r="D3758" s="23" t="s">
        <v>10684</v>
      </c>
      <c r="E3758" s="24" t="s">
        <v>10682</v>
      </c>
      <c r="F3758" s="25" t="s">
        <v>15</v>
      </c>
      <c r="G3758" s="25" t="s">
        <v>16</v>
      </c>
      <c r="H3758" s="25"/>
      <c r="I3758" s="25" t="s">
        <v>17</v>
      </c>
      <c r="J3758" s="26">
        <v>1076.7</v>
      </c>
    </row>
    <row r="3759" spans="1:10" x14ac:dyDescent="0.2">
      <c r="A3759" s="21"/>
      <c r="B3759" s="22">
        <v>3754</v>
      </c>
      <c r="C3759" s="28" t="s">
        <v>10685</v>
      </c>
      <c r="D3759" s="28" t="s">
        <v>10686</v>
      </c>
      <c r="E3759" s="24" t="s">
        <v>10687</v>
      </c>
      <c r="F3759" s="25" t="s">
        <v>15</v>
      </c>
      <c r="G3759" s="25" t="s">
        <v>16</v>
      </c>
      <c r="H3759" s="25"/>
      <c r="I3759" s="25" t="s">
        <v>17</v>
      </c>
      <c r="J3759" s="26">
        <v>2310.81</v>
      </c>
    </row>
    <row r="3760" spans="1:10" x14ac:dyDescent="0.2">
      <c r="A3760" s="21"/>
      <c r="B3760" s="22">
        <v>3755</v>
      </c>
      <c r="C3760" s="23" t="s">
        <v>10688</v>
      </c>
      <c r="D3760" s="23" t="s">
        <v>10689</v>
      </c>
      <c r="E3760" s="24" t="s">
        <v>10690</v>
      </c>
      <c r="F3760" s="25" t="s">
        <v>15</v>
      </c>
      <c r="G3760" s="25" t="s">
        <v>16</v>
      </c>
      <c r="H3760" s="25"/>
      <c r="I3760" s="25" t="s">
        <v>17</v>
      </c>
      <c r="J3760" s="26">
        <v>2661.93</v>
      </c>
    </row>
    <row r="3761" spans="1:10" x14ac:dyDescent="0.2">
      <c r="A3761" s="21"/>
      <c r="B3761" s="22">
        <v>3756</v>
      </c>
      <c r="C3761" s="28" t="s">
        <v>10691</v>
      </c>
      <c r="D3761" s="28" t="s">
        <v>10692</v>
      </c>
      <c r="E3761" s="24" t="s">
        <v>10693</v>
      </c>
      <c r="F3761" s="25" t="s">
        <v>15</v>
      </c>
      <c r="G3761" s="25" t="s">
        <v>16</v>
      </c>
      <c r="H3761" s="25"/>
      <c r="I3761" s="25" t="s">
        <v>17</v>
      </c>
      <c r="J3761" s="26">
        <v>246.83</v>
      </c>
    </row>
    <row r="3762" spans="1:10" x14ac:dyDescent="0.2">
      <c r="A3762" s="21"/>
      <c r="B3762" s="22">
        <v>3757</v>
      </c>
      <c r="C3762" s="28" t="s">
        <v>10694</v>
      </c>
      <c r="D3762" s="28" t="s">
        <v>10695</v>
      </c>
      <c r="E3762" s="24" t="s">
        <v>10696</v>
      </c>
      <c r="F3762" s="25" t="s">
        <v>15</v>
      </c>
      <c r="G3762" s="25" t="s">
        <v>16</v>
      </c>
      <c r="H3762" s="25"/>
      <c r="I3762" s="25" t="s">
        <v>17</v>
      </c>
      <c r="J3762" s="26">
        <v>46.64</v>
      </c>
    </row>
    <row r="3763" spans="1:10" ht="25.5" x14ac:dyDescent="0.2">
      <c r="A3763" s="21"/>
      <c r="B3763" s="22">
        <v>3758</v>
      </c>
      <c r="C3763" s="28" t="s">
        <v>10697</v>
      </c>
      <c r="D3763" s="28" t="s">
        <v>10698</v>
      </c>
      <c r="E3763" s="24" t="s">
        <v>10699</v>
      </c>
      <c r="F3763" s="25" t="s">
        <v>15</v>
      </c>
      <c r="G3763" s="25" t="s">
        <v>16</v>
      </c>
      <c r="H3763" s="25"/>
      <c r="I3763" s="25" t="s">
        <v>17</v>
      </c>
      <c r="J3763" s="26">
        <v>849.94</v>
      </c>
    </row>
    <row r="3764" spans="1:10" ht="25.5" x14ac:dyDescent="0.2">
      <c r="A3764" s="21"/>
      <c r="B3764" s="22">
        <v>3759</v>
      </c>
      <c r="C3764" s="28" t="s">
        <v>10700</v>
      </c>
      <c r="D3764" s="28" t="s">
        <v>10701</v>
      </c>
      <c r="E3764" s="24" t="s">
        <v>10702</v>
      </c>
      <c r="F3764" s="25" t="s">
        <v>15</v>
      </c>
      <c r="G3764" s="25" t="s">
        <v>16</v>
      </c>
      <c r="H3764" s="25"/>
      <c r="I3764" s="25" t="s">
        <v>17</v>
      </c>
      <c r="J3764" s="26">
        <v>860.97</v>
      </c>
    </row>
    <row r="3765" spans="1:10" ht="25.5" x14ac:dyDescent="0.2">
      <c r="A3765" s="21"/>
      <c r="B3765" s="22">
        <v>3760</v>
      </c>
      <c r="C3765" s="28" t="s">
        <v>10703</v>
      </c>
      <c r="D3765" s="28" t="s">
        <v>10704</v>
      </c>
      <c r="E3765" s="24" t="s">
        <v>10705</v>
      </c>
      <c r="F3765" s="25" t="s">
        <v>15</v>
      </c>
      <c r="G3765" s="25" t="s">
        <v>16</v>
      </c>
      <c r="H3765" s="25"/>
      <c r="I3765" s="25" t="s">
        <v>17</v>
      </c>
      <c r="J3765" s="26">
        <v>5582.37</v>
      </c>
    </row>
    <row r="3766" spans="1:10" ht="25.5" x14ac:dyDescent="0.2">
      <c r="A3766" s="21"/>
      <c r="B3766" s="22">
        <v>3761</v>
      </c>
      <c r="C3766" s="28" t="s">
        <v>10706</v>
      </c>
      <c r="D3766" s="28" t="s">
        <v>10707</v>
      </c>
      <c r="E3766" s="24" t="s">
        <v>10708</v>
      </c>
      <c r="F3766" s="25" t="s">
        <v>15</v>
      </c>
      <c r="G3766" s="25" t="s">
        <v>16</v>
      </c>
      <c r="H3766" s="25"/>
      <c r="I3766" s="25" t="s">
        <v>17</v>
      </c>
      <c r="J3766" s="26">
        <v>668.57</v>
      </c>
    </row>
    <row r="3767" spans="1:10" ht="25.5" x14ac:dyDescent="0.2">
      <c r="A3767" s="21"/>
      <c r="B3767" s="22">
        <v>3762</v>
      </c>
      <c r="C3767" s="28" t="s">
        <v>10709</v>
      </c>
      <c r="D3767" s="28" t="s">
        <v>10710</v>
      </c>
      <c r="E3767" s="24" t="s">
        <v>10708</v>
      </c>
      <c r="F3767" s="25" t="s">
        <v>15</v>
      </c>
      <c r="G3767" s="25" t="s">
        <v>16</v>
      </c>
      <c r="H3767" s="25"/>
      <c r="I3767" s="25" t="s">
        <v>17</v>
      </c>
      <c r="J3767" s="26">
        <v>1617.64</v>
      </c>
    </row>
    <row r="3768" spans="1:10" x14ac:dyDescent="0.2">
      <c r="A3768" s="21"/>
      <c r="B3768" s="22">
        <v>3763</v>
      </c>
      <c r="C3768" s="28" t="s">
        <v>10711</v>
      </c>
      <c r="D3768" s="28" t="s">
        <v>10712</v>
      </c>
      <c r="E3768" s="24" t="s">
        <v>10713</v>
      </c>
      <c r="F3768" s="25" t="s">
        <v>15</v>
      </c>
      <c r="G3768" s="25" t="s">
        <v>16</v>
      </c>
      <c r="H3768" s="25"/>
      <c r="I3768" s="25" t="s">
        <v>17</v>
      </c>
      <c r="J3768" s="26">
        <v>1113.6199999999999</v>
      </c>
    </row>
    <row r="3769" spans="1:10" x14ac:dyDescent="0.2">
      <c r="A3769" s="21"/>
      <c r="B3769" s="22">
        <v>3764</v>
      </c>
      <c r="C3769" s="28" t="s">
        <v>10714</v>
      </c>
      <c r="D3769" s="28" t="s">
        <v>10715</v>
      </c>
      <c r="E3769" s="24" t="s">
        <v>10716</v>
      </c>
      <c r="F3769" s="25" t="s">
        <v>15</v>
      </c>
      <c r="G3769" s="25" t="s">
        <v>16</v>
      </c>
      <c r="H3769" s="25"/>
      <c r="I3769" s="25" t="s">
        <v>17</v>
      </c>
      <c r="J3769" s="26">
        <v>775.46</v>
      </c>
    </row>
    <row r="3770" spans="1:10" x14ac:dyDescent="0.2">
      <c r="A3770" s="21"/>
      <c r="B3770" s="22">
        <v>3765</v>
      </c>
      <c r="C3770" s="28" t="s">
        <v>10717</v>
      </c>
      <c r="D3770" s="28" t="s">
        <v>10718</v>
      </c>
      <c r="E3770" s="24" t="s">
        <v>10719</v>
      </c>
      <c r="F3770" s="25" t="s">
        <v>15</v>
      </c>
      <c r="G3770" s="25" t="s">
        <v>16</v>
      </c>
      <c r="H3770" s="25"/>
      <c r="I3770" s="25" t="s">
        <v>17</v>
      </c>
      <c r="J3770" s="26">
        <v>563.62</v>
      </c>
    </row>
    <row r="3771" spans="1:10" ht="25.5" x14ac:dyDescent="0.2">
      <c r="A3771" s="21"/>
      <c r="B3771" s="22">
        <v>3766</v>
      </c>
      <c r="C3771" s="28" t="s">
        <v>10720</v>
      </c>
      <c r="D3771" s="28" t="s">
        <v>10721</v>
      </c>
      <c r="E3771" s="24" t="s">
        <v>10722</v>
      </c>
      <c r="F3771" s="25" t="s">
        <v>15</v>
      </c>
      <c r="G3771" s="25" t="s">
        <v>16</v>
      </c>
      <c r="H3771" s="25"/>
      <c r="I3771" s="25" t="s">
        <v>17</v>
      </c>
      <c r="J3771" s="26">
        <v>145.11000000000001</v>
      </c>
    </row>
    <row r="3772" spans="1:10" x14ac:dyDescent="0.2">
      <c r="A3772" s="21"/>
      <c r="B3772" s="22">
        <v>3767</v>
      </c>
      <c r="C3772" s="28" t="s">
        <v>10723</v>
      </c>
      <c r="D3772" s="28" t="s">
        <v>10724</v>
      </c>
      <c r="E3772" s="24" t="s">
        <v>10725</v>
      </c>
      <c r="F3772" s="25" t="s">
        <v>15</v>
      </c>
      <c r="G3772" s="25" t="s">
        <v>16</v>
      </c>
      <c r="H3772" s="25"/>
      <c r="I3772" s="25" t="s">
        <v>17</v>
      </c>
      <c r="J3772" s="26">
        <v>965.25</v>
      </c>
    </row>
    <row r="3773" spans="1:10" x14ac:dyDescent="0.2">
      <c r="A3773" s="21"/>
      <c r="B3773" s="22">
        <v>3768</v>
      </c>
      <c r="C3773" s="28" t="s">
        <v>10726</v>
      </c>
      <c r="D3773" s="28" t="s">
        <v>10727</v>
      </c>
      <c r="E3773" s="24" t="s">
        <v>10728</v>
      </c>
      <c r="F3773" s="25" t="s">
        <v>15</v>
      </c>
      <c r="G3773" s="25" t="s">
        <v>16</v>
      </c>
      <c r="H3773" s="25"/>
      <c r="I3773" s="25" t="s">
        <v>17</v>
      </c>
      <c r="J3773" s="26">
        <v>1272.3499999999999</v>
      </c>
    </row>
    <row r="3774" spans="1:10" ht="25.5" x14ac:dyDescent="0.2">
      <c r="A3774" s="21"/>
      <c r="B3774" s="22">
        <v>3769</v>
      </c>
      <c r="C3774" s="28" t="s">
        <v>10729</v>
      </c>
      <c r="D3774" s="28" t="s">
        <v>10730</v>
      </c>
      <c r="E3774" s="24" t="s">
        <v>10731</v>
      </c>
      <c r="F3774" s="25" t="s">
        <v>15</v>
      </c>
      <c r="G3774" s="25" t="s">
        <v>16</v>
      </c>
      <c r="H3774" s="25"/>
      <c r="I3774" s="25" t="s">
        <v>17</v>
      </c>
      <c r="J3774" s="26">
        <v>2544.69</v>
      </c>
    </row>
    <row r="3775" spans="1:10" x14ac:dyDescent="0.2">
      <c r="A3775" s="21"/>
      <c r="B3775" s="22">
        <v>3770</v>
      </c>
      <c r="C3775" s="28" t="s">
        <v>10732</v>
      </c>
      <c r="D3775" s="28" t="s">
        <v>10733</v>
      </c>
      <c r="E3775" s="24" t="s">
        <v>10734</v>
      </c>
      <c r="F3775" s="25" t="s">
        <v>15</v>
      </c>
      <c r="G3775" s="25" t="s">
        <v>16</v>
      </c>
      <c r="H3775" s="25"/>
      <c r="I3775" s="25" t="s">
        <v>17</v>
      </c>
      <c r="J3775" s="26">
        <v>417.85</v>
      </c>
    </row>
    <row r="3776" spans="1:10" x14ac:dyDescent="0.2">
      <c r="A3776" s="21"/>
      <c r="B3776" s="22">
        <v>3771</v>
      </c>
      <c r="C3776" s="28" t="s">
        <v>10735</v>
      </c>
      <c r="D3776" s="28" t="s">
        <v>10736</v>
      </c>
      <c r="E3776" s="24" t="s">
        <v>10737</v>
      </c>
      <c r="F3776" s="25" t="s">
        <v>15</v>
      </c>
      <c r="G3776" s="25" t="s">
        <v>16</v>
      </c>
      <c r="H3776" s="25"/>
      <c r="I3776" s="25" t="s">
        <v>17</v>
      </c>
      <c r="J3776" s="26">
        <v>407.48</v>
      </c>
    </row>
    <row r="3777" spans="1:10" ht="25.5" x14ac:dyDescent="0.2">
      <c r="A3777" s="21"/>
      <c r="B3777" s="22">
        <v>3772</v>
      </c>
      <c r="C3777" s="23" t="s">
        <v>10738</v>
      </c>
      <c r="D3777" s="23" t="s">
        <v>10739</v>
      </c>
      <c r="E3777" s="24" t="s">
        <v>10740</v>
      </c>
      <c r="F3777" s="25" t="s">
        <v>15</v>
      </c>
      <c r="G3777" s="25" t="s">
        <v>16</v>
      </c>
      <c r="H3777" s="25"/>
      <c r="I3777" s="25" t="s">
        <v>17</v>
      </c>
      <c r="J3777" s="26">
        <v>537.71</v>
      </c>
    </row>
    <row r="3778" spans="1:10" x14ac:dyDescent="0.2">
      <c r="A3778" s="21"/>
      <c r="B3778" s="22">
        <v>3773</v>
      </c>
      <c r="C3778" s="28" t="s">
        <v>10741</v>
      </c>
      <c r="D3778" s="28" t="s">
        <v>10742</v>
      </c>
      <c r="E3778" s="24" t="s">
        <v>10743</v>
      </c>
      <c r="F3778" s="25" t="s">
        <v>15</v>
      </c>
      <c r="G3778" s="25" t="s">
        <v>16</v>
      </c>
      <c r="H3778" s="25"/>
      <c r="I3778" s="25" t="s">
        <v>17</v>
      </c>
      <c r="J3778" s="26">
        <v>51.83</v>
      </c>
    </row>
    <row r="3779" spans="1:10" ht="25.5" x14ac:dyDescent="0.2">
      <c r="A3779" s="21"/>
      <c r="B3779" s="22">
        <v>3774</v>
      </c>
      <c r="C3779" s="28" t="s">
        <v>10744</v>
      </c>
      <c r="D3779" s="28" t="s">
        <v>10745</v>
      </c>
      <c r="E3779" s="24" t="s">
        <v>10746</v>
      </c>
      <c r="F3779" s="25" t="s">
        <v>15</v>
      </c>
      <c r="G3779" s="25" t="s">
        <v>16</v>
      </c>
      <c r="H3779" s="25"/>
      <c r="I3779" s="25" t="s">
        <v>17</v>
      </c>
      <c r="J3779" s="26">
        <v>1221.1500000000001</v>
      </c>
    </row>
    <row r="3780" spans="1:10" x14ac:dyDescent="0.2">
      <c r="A3780" s="21"/>
      <c r="B3780" s="22">
        <v>3775</v>
      </c>
      <c r="C3780" s="28" t="s">
        <v>10747</v>
      </c>
      <c r="D3780" s="28" t="s">
        <v>10748</v>
      </c>
      <c r="E3780" s="24" t="s">
        <v>10749</v>
      </c>
      <c r="F3780" s="25" t="s">
        <v>15</v>
      </c>
      <c r="G3780" s="25" t="s">
        <v>16</v>
      </c>
      <c r="H3780" s="25"/>
      <c r="I3780" s="25" t="s">
        <v>17</v>
      </c>
      <c r="J3780" s="26">
        <v>2255.1</v>
      </c>
    </row>
    <row r="3781" spans="1:10" x14ac:dyDescent="0.2">
      <c r="A3781" s="21"/>
      <c r="B3781" s="22">
        <v>3776</v>
      </c>
      <c r="C3781" s="28" t="s">
        <v>10750</v>
      </c>
      <c r="D3781" s="28" t="s">
        <v>10751</v>
      </c>
      <c r="E3781" s="24" t="s">
        <v>10752</v>
      </c>
      <c r="F3781" s="25" t="s">
        <v>15</v>
      </c>
      <c r="G3781" s="25" t="s">
        <v>16</v>
      </c>
      <c r="H3781" s="25"/>
      <c r="I3781" s="25" t="s">
        <v>17</v>
      </c>
      <c r="J3781" s="26">
        <v>351.12</v>
      </c>
    </row>
    <row r="3782" spans="1:10" x14ac:dyDescent="0.2">
      <c r="A3782" s="21"/>
      <c r="B3782" s="22">
        <v>3777</v>
      </c>
      <c r="C3782" s="28" t="s">
        <v>10753</v>
      </c>
      <c r="D3782" s="28" t="s">
        <v>10754</v>
      </c>
      <c r="E3782" s="24" t="s">
        <v>10752</v>
      </c>
      <c r="F3782" s="25" t="s">
        <v>15</v>
      </c>
      <c r="G3782" s="25" t="s">
        <v>16</v>
      </c>
      <c r="H3782" s="25"/>
      <c r="I3782" s="25" t="s">
        <v>17</v>
      </c>
      <c r="J3782" s="26">
        <v>235.17</v>
      </c>
    </row>
    <row r="3783" spans="1:10" x14ac:dyDescent="0.2">
      <c r="A3783" s="21"/>
      <c r="B3783" s="22">
        <v>3778</v>
      </c>
      <c r="C3783" s="28" t="s">
        <v>10755</v>
      </c>
      <c r="D3783" s="28" t="s">
        <v>10756</v>
      </c>
      <c r="E3783" s="24" t="s">
        <v>10752</v>
      </c>
      <c r="F3783" s="25" t="s">
        <v>15</v>
      </c>
      <c r="G3783" s="25" t="s">
        <v>16</v>
      </c>
      <c r="H3783" s="25"/>
      <c r="I3783" s="25" t="s">
        <v>17</v>
      </c>
      <c r="J3783" s="26">
        <v>683.48</v>
      </c>
    </row>
    <row r="3784" spans="1:10" x14ac:dyDescent="0.2">
      <c r="A3784" s="21"/>
      <c r="B3784" s="22">
        <v>3779</v>
      </c>
      <c r="C3784" s="28" t="s">
        <v>10757</v>
      </c>
      <c r="D3784" s="28" t="s">
        <v>10758</v>
      </c>
      <c r="E3784" s="24" t="s">
        <v>10752</v>
      </c>
      <c r="F3784" s="25" t="s">
        <v>15</v>
      </c>
      <c r="G3784" s="25" t="s">
        <v>16</v>
      </c>
      <c r="H3784" s="25"/>
      <c r="I3784" s="25" t="s">
        <v>17</v>
      </c>
      <c r="J3784" s="26">
        <v>665.32</v>
      </c>
    </row>
    <row r="3785" spans="1:10" ht="25.5" x14ac:dyDescent="0.2">
      <c r="A3785" s="21"/>
      <c r="B3785" s="22">
        <v>3780</v>
      </c>
      <c r="C3785" s="28" t="s">
        <v>10759</v>
      </c>
      <c r="D3785" s="28" t="s">
        <v>10760</v>
      </c>
      <c r="E3785" s="24" t="s">
        <v>10761</v>
      </c>
      <c r="F3785" s="25" t="s">
        <v>15</v>
      </c>
      <c r="G3785" s="25" t="s">
        <v>16</v>
      </c>
      <c r="H3785" s="25"/>
      <c r="I3785" s="25" t="s">
        <v>17</v>
      </c>
      <c r="J3785" s="26">
        <v>192.41</v>
      </c>
    </row>
    <row r="3786" spans="1:10" x14ac:dyDescent="0.2">
      <c r="A3786" s="21"/>
      <c r="B3786" s="22">
        <v>3781</v>
      </c>
      <c r="C3786" s="28" t="s">
        <v>10762</v>
      </c>
      <c r="D3786" s="28" t="s">
        <v>10763</v>
      </c>
      <c r="E3786" s="24" t="s">
        <v>10764</v>
      </c>
      <c r="F3786" s="25" t="s">
        <v>15</v>
      </c>
      <c r="G3786" s="25" t="s">
        <v>16</v>
      </c>
      <c r="H3786" s="25"/>
      <c r="I3786" s="25" t="s">
        <v>17</v>
      </c>
      <c r="J3786" s="26">
        <v>940</v>
      </c>
    </row>
    <row r="3787" spans="1:10" ht="25.5" x14ac:dyDescent="0.2">
      <c r="A3787" s="21"/>
      <c r="B3787" s="22">
        <v>3782</v>
      </c>
      <c r="C3787" s="28" t="s">
        <v>10765</v>
      </c>
      <c r="D3787" s="28" t="s">
        <v>10766</v>
      </c>
      <c r="E3787" s="24" t="s">
        <v>10767</v>
      </c>
      <c r="F3787" s="25" t="s">
        <v>15</v>
      </c>
      <c r="G3787" s="25" t="s">
        <v>16</v>
      </c>
      <c r="H3787" s="25"/>
      <c r="I3787" s="25" t="s">
        <v>17</v>
      </c>
      <c r="J3787" s="26">
        <v>182.69</v>
      </c>
    </row>
    <row r="3788" spans="1:10" x14ac:dyDescent="0.2">
      <c r="A3788" s="21"/>
      <c r="B3788" s="22">
        <v>3783</v>
      </c>
      <c r="C3788" s="28" t="s">
        <v>10768</v>
      </c>
      <c r="D3788" s="28" t="s">
        <v>10769</v>
      </c>
      <c r="E3788" s="24" t="s">
        <v>10770</v>
      </c>
      <c r="F3788" s="25" t="s">
        <v>15</v>
      </c>
      <c r="G3788" s="25" t="s">
        <v>16</v>
      </c>
      <c r="H3788" s="25"/>
      <c r="I3788" s="25" t="s">
        <v>17</v>
      </c>
      <c r="J3788" s="26">
        <v>2189.67</v>
      </c>
    </row>
    <row r="3789" spans="1:10" x14ac:dyDescent="0.2">
      <c r="A3789" s="21"/>
      <c r="B3789" s="22">
        <v>3784</v>
      </c>
      <c r="C3789" s="28" t="s">
        <v>10771</v>
      </c>
      <c r="D3789" s="28" t="s">
        <v>10772</v>
      </c>
      <c r="E3789" s="24" t="s">
        <v>10770</v>
      </c>
      <c r="F3789" s="25" t="s">
        <v>15</v>
      </c>
      <c r="G3789" s="25" t="s">
        <v>16</v>
      </c>
      <c r="H3789" s="25"/>
      <c r="I3789" s="25" t="s">
        <v>17</v>
      </c>
      <c r="J3789" s="26">
        <v>940</v>
      </c>
    </row>
    <row r="3790" spans="1:10" ht="25.5" x14ac:dyDescent="0.2">
      <c r="A3790" s="21"/>
      <c r="B3790" s="22">
        <v>3785</v>
      </c>
      <c r="C3790" s="28" t="s">
        <v>10773</v>
      </c>
      <c r="D3790" s="28" t="s">
        <v>10774</v>
      </c>
      <c r="E3790" s="24" t="s">
        <v>10775</v>
      </c>
      <c r="F3790" s="25" t="s">
        <v>15</v>
      </c>
      <c r="G3790" s="25" t="s">
        <v>16</v>
      </c>
      <c r="H3790" s="25"/>
      <c r="I3790" s="25" t="s">
        <v>17</v>
      </c>
      <c r="J3790" s="26">
        <v>680.23</v>
      </c>
    </row>
    <row r="3791" spans="1:10" ht="25.5" x14ac:dyDescent="0.2">
      <c r="A3791" s="21"/>
      <c r="B3791" s="22">
        <v>3786</v>
      </c>
      <c r="C3791" s="28" t="s">
        <v>10776</v>
      </c>
      <c r="D3791" s="28" t="s">
        <v>10777</v>
      </c>
      <c r="E3791" s="24" t="s">
        <v>10778</v>
      </c>
      <c r="F3791" s="25" t="s">
        <v>15</v>
      </c>
      <c r="G3791" s="25" t="s">
        <v>16</v>
      </c>
      <c r="H3791" s="25"/>
      <c r="I3791" s="25" t="s">
        <v>17</v>
      </c>
      <c r="J3791" s="26">
        <v>2560.23</v>
      </c>
    </row>
    <row r="3792" spans="1:10" ht="25.5" x14ac:dyDescent="0.2">
      <c r="A3792" s="21"/>
      <c r="B3792" s="22">
        <v>3787</v>
      </c>
      <c r="C3792" s="28" t="s">
        <v>10779</v>
      </c>
      <c r="D3792" s="28" t="s">
        <v>10780</v>
      </c>
      <c r="E3792" s="24" t="s">
        <v>10781</v>
      </c>
      <c r="F3792" s="25" t="s">
        <v>15</v>
      </c>
      <c r="G3792" s="25" t="s">
        <v>16</v>
      </c>
      <c r="H3792" s="25"/>
      <c r="I3792" s="25" t="s">
        <v>17</v>
      </c>
      <c r="J3792" s="26">
        <v>513.72</v>
      </c>
    </row>
    <row r="3793" spans="1:10" ht="25.5" x14ac:dyDescent="0.2">
      <c r="A3793" s="21"/>
      <c r="B3793" s="22">
        <v>3788</v>
      </c>
      <c r="C3793" s="28" t="s">
        <v>10782</v>
      </c>
      <c r="D3793" s="28" t="s">
        <v>10783</v>
      </c>
      <c r="E3793" s="24" t="s">
        <v>10781</v>
      </c>
      <c r="F3793" s="25" t="s">
        <v>15</v>
      </c>
      <c r="G3793" s="25" t="s">
        <v>16</v>
      </c>
      <c r="H3793" s="25"/>
      <c r="I3793" s="25" t="s">
        <v>17</v>
      </c>
      <c r="J3793" s="26">
        <v>3522.9</v>
      </c>
    </row>
    <row r="3794" spans="1:10" x14ac:dyDescent="0.2">
      <c r="A3794" s="21"/>
      <c r="B3794" s="22">
        <v>3789</v>
      </c>
      <c r="C3794" s="23" t="s">
        <v>10784</v>
      </c>
      <c r="D3794" s="23" t="s">
        <v>10785</v>
      </c>
      <c r="E3794" s="24" t="s">
        <v>10786</v>
      </c>
      <c r="F3794" s="25" t="s">
        <v>15</v>
      </c>
      <c r="G3794" s="25" t="s">
        <v>16</v>
      </c>
      <c r="H3794" s="25"/>
      <c r="I3794" s="25" t="s">
        <v>17</v>
      </c>
      <c r="J3794" s="26">
        <v>1620.22</v>
      </c>
    </row>
    <row r="3795" spans="1:10" ht="25.5" x14ac:dyDescent="0.2">
      <c r="A3795" s="21"/>
      <c r="B3795" s="22">
        <v>3790</v>
      </c>
      <c r="C3795" s="28" t="s">
        <v>10787</v>
      </c>
      <c r="D3795" s="28" t="s">
        <v>10788</v>
      </c>
      <c r="E3795" s="24" t="s">
        <v>10789</v>
      </c>
      <c r="F3795" s="25" t="s">
        <v>15</v>
      </c>
      <c r="G3795" s="25" t="s">
        <v>16</v>
      </c>
      <c r="H3795" s="25"/>
      <c r="I3795" s="25" t="s">
        <v>17</v>
      </c>
      <c r="J3795" s="26">
        <v>1714.17</v>
      </c>
    </row>
    <row r="3796" spans="1:10" ht="25.5" x14ac:dyDescent="0.2">
      <c r="A3796" s="21"/>
      <c r="B3796" s="22">
        <v>3791</v>
      </c>
      <c r="C3796" s="28" t="s">
        <v>10790</v>
      </c>
      <c r="D3796" s="28" t="s">
        <v>10791</v>
      </c>
      <c r="E3796" s="24" t="s">
        <v>10792</v>
      </c>
      <c r="F3796" s="25" t="s">
        <v>15</v>
      </c>
      <c r="G3796" s="25" t="s">
        <v>16</v>
      </c>
      <c r="H3796" s="25"/>
      <c r="I3796" s="25" t="s">
        <v>17</v>
      </c>
      <c r="J3796" s="26">
        <v>272.08999999999997</v>
      </c>
    </row>
    <row r="3797" spans="1:10" x14ac:dyDescent="0.2">
      <c r="A3797" s="21"/>
      <c r="B3797" s="22">
        <v>3792</v>
      </c>
      <c r="C3797" s="28" t="s">
        <v>10793</v>
      </c>
      <c r="D3797" s="28" t="s">
        <v>10794</v>
      </c>
      <c r="E3797" s="24" t="s">
        <v>10795</v>
      </c>
      <c r="F3797" s="25" t="s">
        <v>15</v>
      </c>
      <c r="G3797" s="25" t="s">
        <v>16</v>
      </c>
      <c r="H3797" s="25"/>
      <c r="I3797" s="25" t="s">
        <v>17</v>
      </c>
      <c r="J3797" s="26">
        <v>53.76</v>
      </c>
    </row>
    <row r="3798" spans="1:10" ht="25.5" x14ac:dyDescent="0.2">
      <c r="A3798" s="21"/>
      <c r="B3798" s="22">
        <v>3793</v>
      </c>
      <c r="C3798" s="28" t="s">
        <v>10796</v>
      </c>
      <c r="D3798" s="28" t="s">
        <v>10797</v>
      </c>
      <c r="E3798" s="24" t="s">
        <v>10798</v>
      </c>
      <c r="F3798" s="25" t="s">
        <v>15</v>
      </c>
      <c r="G3798" s="25" t="s">
        <v>16</v>
      </c>
      <c r="H3798" s="25"/>
      <c r="I3798" s="25" t="s">
        <v>17</v>
      </c>
      <c r="J3798" s="26">
        <v>816.92</v>
      </c>
    </row>
    <row r="3799" spans="1:10" ht="25.5" x14ac:dyDescent="0.2">
      <c r="A3799" s="21"/>
      <c r="B3799" s="22">
        <v>3794</v>
      </c>
      <c r="C3799" s="28" t="s">
        <v>10799</v>
      </c>
      <c r="D3799" s="28" t="s">
        <v>10800</v>
      </c>
      <c r="E3799" s="24" t="s">
        <v>10801</v>
      </c>
      <c r="F3799" s="25" t="s">
        <v>15</v>
      </c>
      <c r="G3799" s="25" t="s">
        <v>16</v>
      </c>
      <c r="H3799" s="25"/>
      <c r="I3799" s="25" t="s">
        <v>17</v>
      </c>
      <c r="J3799" s="26">
        <v>792.31</v>
      </c>
    </row>
    <row r="3800" spans="1:10" ht="25.5" x14ac:dyDescent="0.2">
      <c r="A3800" s="21"/>
      <c r="B3800" s="22">
        <v>3795</v>
      </c>
      <c r="C3800" s="28" t="s">
        <v>10802</v>
      </c>
      <c r="D3800" s="28" t="s">
        <v>10803</v>
      </c>
      <c r="E3800" s="24" t="s">
        <v>10804</v>
      </c>
      <c r="F3800" s="25" t="s">
        <v>15</v>
      </c>
      <c r="G3800" s="25" t="s">
        <v>16</v>
      </c>
      <c r="H3800" s="25"/>
      <c r="I3800" s="25" t="s">
        <v>17</v>
      </c>
      <c r="J3800" s="26">
        <v>1071.5</v>
      </c>
    </row>
    <row r="3801" spans="1:10" x14ac:dyDescent="0.2">
      <c r="A3801" s="21"/>
      <c r="B3801" s="22">
        <v>3796</v>
      </c>
      <c r="C3801" s="28" t="s">
        <v>10805</v>
      </c>
      <c r="D3801" s="28" t="s">
        <v>10806</v>
      </c>
      <c r="E3801" s="24" t="s">
        <v>10807</v>
      </c>
      <c r="F3801" s="25" t="s">
        <v>15</v>
      </c>
      <c r="G3801" s="25" t="s">
        <v>16</v>
      </c>
      <c r="H3801" s="25"/>
      <c r="I3801" s="25" t="s">
        <v>17</v>
      </c>
      <c r="J3801" s="26">
        <v>371.21</v>
      </c>
    </row>
    <row r="3802" spans="1:10" ht="25.5" x14ac:dyDescent="0.2">
      <c r="A3802" s="21"/>
      <c r="B3802" s="22">
        <v>3797</v>
      </c>
      <c r="C3802" s="28" t="s">
        <v>10808</v>
      </c>
      <c r="D3802" s="28" t="s">
        <v>10809</v>
      </c>
      <c r="E3802" s="24" t="s">
        <v>10810</v>
      </c>
      <c r="F3802" s="25" t="s">
        <v>15</v>
      </c>
      <c r="G3802" s="25" t="s">
        <v>16</v>
      </c>
      <c r="H3802" s="25"/>
      <c r="I3802" s="25" t="s">
        <v>17</v>
      </c>
      <c r="J3802" s="26">
        <v>653.66999999999996</v>
      </c>
    </row>
    <row r="3803" spans="1:10" ht="25.5" x14ac:dyDescent="0.2">
      <c r="A3803" s="21"/>
      <c r="B3803" s="22">
        <v>3798</v>
      </c>
      <c r="C3803" s="28" t="s">
        <v>10811</v>
      </c>
      <c r="D3803" s="28" t="s">
        <v>10812</v>
      </c>
      <c r="E3803" s="24" t="s">
        <v>10813</v>
      </c>
      <c r="F3803" s="25" t="s">
        <v>15</v>
      </c>
      <c r="G3803" s="25" t="s">
        <v>16</v>
      </c>
      <c r="H3803" s="25"/>
      <c r="I3803" s="25" t="s">
        <v>17</v>
      </c>
      <c r="J3803" s="26">
        <v>1029.4000000000001</v>
      </c>
    </row>
    <row r="3804" spans="1:10" x14ac:dyDescent="0.2">
      <c r="A3804" s="21"/>
      <c r="B3804" s="22">
        <v>3799</v>
      </c>
      <c r="C3804" s="28" t="s">
        <v>10814</v>
      </c>
      <c r="D3804" s="28" t="s">
        <v>10815</v>
      </c>
      <c r="E3804" s="24" t="s">
        <v>10816</v>
      </c>
      <c r="F3804" s="25" t="s">
        <v>15</v>
      </c>
      <c r="G3804" s="25" t="s">
        <v>16</v>
      </c>
      <c r="H3804" s="25"/>
      <c r="I3804" s="25" t="s">
        <v>17</v>
      </c>
      <c r="J3804" s="26">
        <v>360.19</v>
      </c>
    </row>
    <row r="3805" spans="1:10" ht="25.5" x14ac:dyDescent="0.2">
      <c r="A3805" s="21"/>
      <c r="B3805" s="22">
        <v>3800</v>
      </c>
      <c r="C3805" s="23" t="s">
        <v>10817</v>
      </c>
      <c r="D3805" s="23" t="s">
        <v>10818</v>
      </c>
      <c r="E3805" s="24" t="s">
        <v>10819</v>
      </c>
      <c r="F3805" s="25" t="s">
        <v>15</v>
      </c>
      <c r="G3805" s="25" t="s">
        <v>16</v>
      </c>
      <c r="H3805" s="25"/>
      <c r="I3805" s="25" t="s">
        <v>17</v>
      </c>
      <c r="J3805" s="26">
        <v>21.37</v>
      </c>
    </row>
    <row r="3806" spans="1:10" x14ac:dyDescent="0.2">
      <c r="A3806" s="21"/>
      <c r="B3806" s="22">
        <v>3801</v>
      </c>
      <c r="C3806" s="28" t="s">
        <v>10820</v>
      </c>
      <c r="D3806" s="28" t="s">
        <v>10821</v>
      </c>
      <c r="E3806" s="24" t="s">
        <v>10822</v>
      </c>
      <c r="F3806" s="25" t="s">
        <v>15</v>
      </c>
      <c r="G3806" s="25" t="s">
        <v>16</v>
      </c>
      <c r="H3806" s="25"/>
      <c r="I3806" s="25" t="s">
        <v>17</v>
      </c>
      <c r="J3806" s="26">
        <v>107.54</v>
      </c>
    </row>
    <row r="3807" spans="1:10" x14ac:dyDescent="0.2">
      <c r="A3807" s="21"/>
      <c r="B3807" s="22">
        <v>3802</v>
      </c>
      <c r="C3807" s="28" t="s">
        <v>10823</v>
      </c>
      <c r="D3807" s="28" t="s">
        <v>10824</v>
      </c>
      <c r="E3807" s="24" t="s">
        <v>10825</v>
      </c>
      <c r="F3807" s="25" t="s">
        <v>15</v>
      </c>
      <c r="G3807" s="25" t="s">
        <v>16</v>
      </c>
      <c r="H3807" s="25"/>
      <c r="I3807" s="25" t="s">
        <v>17</v>
      </c>
      <c r="J3807" s="26">
        <v>588.23</v>
      </c>
    </row>
    <row r="3808" spans="1:10" ht="25.5" x14ac:dyDescent="0.2">
      <c r="A3808" s="21"/>
      <c r="B3808" s="22">
        <v>3803</v>
      </c>
      <c r="C3808" s="28" t="s">
        <v>10826</v>
      </c>
      <c r="D3808" s="28" t="s">
        <v>10827</v>
      </c>
      <c r="E3808" s="24" t="s">
        <v>10828</v>
      </c>
      <c r="F3808" s="25" t="s">
        <v>15</v>
      </c>
      <c r="G3808" s="25" t="s">
        <v>16</v>
      </c>
      <c r="H3808" s="25"/>
      <c r="I3808" s="25" t="s">
        <v>17</v>
      </c>
      <c r="J3808" s="26">
        <v>88.76</v>
      </c>
    </row>
    <row r="3809" spans="1:10" x14ac:dyDescent="0.2">
      <c r="A3809" s="21"/>
      <c r="B3809" s="22">
        <v>3804</v>
      </c>
      <c r="C3809" s="28" t="s">
        <v>10829</v>
      </c>
      <c r="D3809" s="28" t="s">
        <v>10830</v>
      </c>
      <c r="E3809" s="24" t="s">
        <v>10831</v>
      </c>
      <c r="F3809" s="25" t="s">
        <v>15</v>
      </c>
      <c r="G3809" s="25" t="s">
        <v>16</v>
      </c>
      <c r="H3809" s="25"/>
      <c r="I3809" s="25" t="s">
        <v>17</v>
      </c>
      <c r="J3809" s="26">
        <v>97.19</v>
      </c>
    </row>
    <row r="3810" spans="1:10" x14ac:dyDescent="0.2">
      <c r="A3810" s="21"/>
      <c r="B3810" s="22">
        <v>3805</v>
      </c>
      <c r="C3810" s="28" t="s">
        <v>10832</v>
      </c>
      <c r="D3810" s="28" t="s">
        <v>10833</v>
      </c>
      <c r="E3810" s="24" t="s">
        <v>10834</v>
      </c>
      <c r="F3810" s="25" t="s">
        <v>15</v>
      </c>
      <c r="G3810" s="25" t="s">
        <v>16</v>
      </c>
      <c r="H3810" s="25"/>
      <c r="I3810" s="25" t="s">
        <v>17</v>
      </c>
      <c r="J3810" s="26">
        <v>66.73</v>
      </c>
    </row>
    <row r="3811" spans="1:10" ht="25.5" x14ac:dyDescent="0.2">
      <c r="A3811" s="21"/>
      <c r="B3811" s="22">
        <v>3806</v>
      </c>
      <c r="C3811" s="28" t="s">
        <v>10835</v>
      </c>
      <c r="D3811" s="28" t="s">
        <v>10836</v>
      </c>
      <c r="E3811" s="24" t="s">
        <v>10837</v>
      </c>
      <c r="F3811" s="25" t="s">
        <v>15</v>
      </c>
      <c r="G3811" s="25" t="s">
        <v>16</v>
      </c>
      <c r="H3811" s="25"/>
      <c r="I3811" s="25" t="s">
        <v>17</v>
      </c>
      <c r="J3811" s="26">
        <v>20548.560000000001</v>
      </c>
    </row>
    <row r="3812" spans="1:10" ht="25.5" x14ac:dyDescent="0.2">
      <c r="A3812" s="21"/>
      <c r="B3812" s="22">
        <v>3807</v>
      </c>
      <c r="C3812" s="28" t="s">
        <v>10838</v>
      </c>
      <c r="D3812" s="28" t="s">
        <v>10839</v>
      </c>
      <c r="E3812" s="24" t="s">
        <v>10840</v>
      </c>
      <c r="F3812" s="25" t="s">
        <v>114</v>
      </c>
      <c r="G3812" s="25" t="s">
        <v>16</v>
      </c>
      <c r="H3812" s="25"/>
      <c r="I3812" s="25" t="s">
        <v>17</v>
      </c>
      <c r="J3812" s="26">
        <v>20739.66</v>
      </c>
    </row>
    <row r="3813" spans="1:10" x14ac:dyDescent="0.2">
      <c r="A3813" s="21"/>
      <c r="B3813" s="22">
        <v>3808</v>
      </c>
      <c r="C3813" s="28" t="s">
        <v>10841</v>
      </c>
      <c r="D3813" s="28" t="s">
        <v>10842</v>
      </c>
      <c r="E3813" s="24" t="s">
        <v>10843</v>
      </c>
      <c r="F3813" s="25" t="s">
        <v>15</v>
      </c>
      <c r="G3813" s="25" t="s">
        <v>16</v>
      </c>
      <c r="H3813" s="25"/>
      <c r="I3813" s="25" t="s">
        <v>17</v>
      </c>
      <c r="J3813" s="26">
        <v>8.42</v>
      </c>
    </row>
    <row r="3814" spans="1:10" x14ac:dyDescent="0.2">
      <c r="A3814" s="21"/>
      <c r="B3814" s="22">
        <v>3809</v>
      </c>
      <c r="C3814" s="28" t="s">
        <v>10844</v>
      </c>
      <c r="D3814" s="28" t="s">
        <v>10845</v>
      </c>
      <c r="E3814" s="24" t="s">
        <v>10843</v>
      </c>
      <c r="F3814" s="25" t="s">
        <v>15</v>
      </c>
      <c r="G3814" s="25" t="s">
        <v>16</v>
      </c>
      <c r="H3814" s="25"/>
      <c r="I3814" s="25" t="s">
        <v>17</v>
      </c>
      <c r="J3814" s="26">
        <v>156.12</v>
      </c>
    </row>
    <row r="3815" spans="1:10" x14ac:dyDescent="0.2">
      <c r="A3815" s="21"/>
      <c r="B3815" s="22">
        <v>3810</v>
      </c>
      <c r="C3815" s="28" t="s">
        <v>10846</v>
      </c>
      <c r="D3815" s="28" t="s">
        <v>10847</v>
      </c>
      <c r="E3815" s="24" t="s">
        <v>10843</v>
      </c>
      <c r="F3815" s="25" t="s">
        <v>15</v>
      </c>
      <c r="G3815" s="25" t="s">
        <v>16</v>
      </c>
      <c r="H3815" s="25"/>
      <c r="I3815" s="25" t="s">
        <v>17</v>
      </c>
      <c r="J3815" s="26">
        <v>68.03</v>
      </c>
    </row>
    <row r="3816" spans="1:10" x14ac:dyDescent="0.2">
      <c r="A3816" s="21"/>
      <c r="B3816" s="22">
        <v>3811</v>
      </c>
      <c r="C3816" s="28" t="s">
        <v>10848</v>
      </c>
      <c r="D3816" s="28" t="s">
        <v>10849</v>
      </c>
      <c r="E3816" s="24" t="s">
        <v>10843</v>
      </c>
      <c r="F3816" s="25" t="s">
        <v>15</v>
      </c>
      <c r="G3816" s="25" t="s">
        <v>16</v>
      </c>
      <c r="H3816" s="25"/>
      <c r="I3816" s="25" t="s">
        <v>17</v>
      </c>
      <c r="J3816" s="26">
        <v>83.58</v>
      </c>
    </row>
    <row r="3817" spans="1:10" ht="25.5" x14ac:dyDescent="0.2">
      <c r="A3817" s="21"/>
      <c r="B3817" s="22">
        <v>3812</v>
      </c>
      <c r="C3817" s="28" t="s">
        <v>10850</v>
      </c>
      <c r="D3817" s="28" t="s">
        <v>10851</v>
      </c>
      <c r="E3817" s="24" t="s">
        <v>10852</v>
      </c>
      <c r="F3817" s="25" t="s">
        <v>15</v>
      </c>
      <c r="G3817" s="25" t="s">
        <v>16</v>
      </c>
      <c r="H3817" s="25"/>
      <c r="I3817" s="25" t="s">
        <v>17</v>
      </c>
      <c r="J3817" s="26">
        <v>520.85</v>
      </c>
    </row>
    <row r="3818" spans="1:10" ht="25.5" x14ac:dyDescent="0.2">
      <c r="A3818" s="21"/>
      <c r="B3818" s="22">
        <v>3813</v>
      </c>
      <c r="C3818" s="28" t="s">
        <v>10853</v>
      </c>
      <c r="D3818" s="28" t="s">
        <v>10854</v>
      </c>
      <c r="E3818" s="24" t="s">
        <v>10855</v>
      </c>
      <c r="F3818" s="25" t="s">
        <v>15</v>
      </c>
      <c r="G3818" s="25" t="s">
        <v>16</v>
      </c>
      <c r="H3818" s="25"/>
      <c r="I3818" s="25" t="s">
        <v>17</v>
      </c>
      <c r="J3818" s="26">
        <v>225.45</v>
      </c>
    </row>
    <row r="3819" spans="1:10" ht="25.5" x14ac:dyDescent="0.2">
      <c r="A3819" s="21"/>
      <c r="B3819" s="22">
        <v>3814</v>
      </c>
      <c r="C3819" s="28" t="s">
        <v>10856</v>
      </c>
      <c r="D3819" s="28" t="s">
        <v>10857</v>
      </c>
      <c r="E3819" s="24" t="s">
        <v>10858</v>
      </c>
      <c r="F3819" s="25" t="s">
        <v>15</v>
      </c>
      <c r="G3819" s="25" t="s">
        <v>16</v>
      </c>
      <c r="H3819" s="25"/>
      <c r="I3819" s="25" t="s">
        <v>17</v>
      </c>
      <c r="J3819" s="26">
        <v>150.30000000000001</v>
      </c>
    </row>
    <row r="3820" spans="1:10" x14ac:dyDescent="0.2">
      <c r="A3820" s="21"/>
      <c r="B3820" s="22">
        <v>3815</v>
      </c>
      <c r="C3820" s="28" t="s">
        <v>10859</v>
      </c>
      <c r="D3820" s="28" t="s">
        <v>10860</v>
      </c>
      <c r="E3820" s="24" t="s">
        <v>10861</v>
      </c>
      <c r="F3820" s="25" t="s">
        <v>15</v>
      </c>
      <c r="G3820" s="25" t="s">
        <v>16</v>
      </c>
      <c r="H3820" s="25"/>
      <c r="I3820" s="25" t="s">
        <v>17</v>
      </c>
      <c r="J3820" s="26">
        <v>118.56</v>
      </c>
    </row>
    <row r="3821" spans="1:10" x14ac:dyDescent="0.2">
      <c r="A3821" s="21"/>
      <c r="B3821" s="22">
        <v>3816</v>
      </c>
      <c r="C3821" s="23" t="s">
        <v>10862</v>
      </c>
      <c r="D3821" s="23" t="s">
        <v>10863</v>
      </c>
      <c r="E3821" s="24" t="s">
        <v>10864</v>
      </c>
      <c r="F3821" s="25" t="s">
        <v>15</v>
      </c>
      <c r="G3821" s="25" t="s">
        <v>16</v>
      </c>
      <c r="H3821" s="25"/>
      <c r="I3821" s="25" t="s">
        <v>17</v>
      </c>
      <c r="J3821" s="26">
        <v>111.43</v>
      </c>
    </row>
    <row r="3822" spans="1:10" x14ac:dyDescent="0.2">
      <c r="A3822" s="21"/>
      <c r="B3822" s="22">
        <v>3817</v>
      </c>
      <c r="C3822" s="23" t="s">
        <v>10865</v>
      </c>
      <c r="D3822" s="23" t="s">
        <v>10866</v>
      </c>
      <c r="E3822" s="24" t="s">
        <v>10867</v>
      </c>
      <c r="F3822" s="25" t="s">
        <v>15</v>
      </c>
      <c r="G3822" s="25" t="s">
        <v>16</v>
      </c>
      <c r="H3822" s="25"/>
      <c r="I3822" s="25" t="s">
        <v>17</v>
      </c>
      <c r="J3822" s="26">
        <v>188.52</v>
      </c>
    </row>
    <row r="3823" spans="1:10" x14ac:dyDescent="0.2">
      <c r="A3823" s="21"/>
      <c r="B3823" s="22">
        <v>3818</v>
      </c>
      <c r="C3823" s="23" t="s">
        <v>10868</v>
      </c>
      <c r="D3823" s="23" t="s">
        <v>10869</v>
      </c>
      <c r="E3823" s="24" t="s">
        <v>10870</v>
      </c>
      <c r="F3823" s="25" t="s">
        <v>15</v>
      </c>
      <c r="G3823" s="25" t="s">
        <v>16</v>
      </c>
      <c r="H3823" s="25"/>
      <c r="I3823" s="25" t="s">
        <v>17</v>
      </c>
      <c r="J3823" s="26">
        <v>556.49</v>
      </c>
    </row>
    <row r="3824" spans="1:10" x14ac:dyDescent="0.2">
      <c r="A3824" s="21"/>
      <c r="B3824" s="22">
        <v>3819</v>
      </c>
      <c r="C3824" s="23" t="s">
        <v>10871</v>
      </c>
      <c r="D3824" s="23" t="s">
        <v>10872</v>
      </c>
      <c r="E3824" s="24" t="s">
        <v>10873</v>
      </c>
      <c r="F3824" s="25" t="s">
        <v>15</v>
      </c>
      <c r="G3824" s="25" t="s">
        <v>16</v>
      </c>
      <c r="H3824" s="25"/>
      <c r="I3824" s="25" t="s">
        <v>17</v>
      </c>
      <c r="J3824" s="26">
        <v>647.84</v>
      </c>
    </row>
    <row r="3825" spans="1:10" x14ac:dyDescent="0.2">
      <c r="A3825" s="21"/>
      <c r="B3825" s="22">
        <v>3820</v>
      </c>
      <c r="C3825" s="23" t="s">
        <v>10874</v>
      </c>
      <c r="D3825" s="23" t="s">
        <v>10875</v>
      </c>
      <c r="E3825" s="24" t="s">
        <v>10876</v>
      </c>
      <c r="F3825" s="25" t="s">
        <v>15</v>
      </c>
      <c r="G3825" s="25" t="s">
        <v>16</v>
      </c>
      <c r="H3825" s="25"/>
      <c r="I3825" s="25" t="s">
        <v>17</v>
      </c>
      <c r="J3825" s="26">
        <v>375.75</v>
      </c>
    </row>
    <row r="3826" spans="1:10" x14ac:dyDescent="0.2">
      <c r="A3826" s="21"/>
      <c r="B3826" s="22">
        <v>3821</v>
      </c>
      <c r="C3826" s="28" t="s">
        <v>10877</v>
      </c>
      <c r="D3826" s="28" t="s">
        <v>10878</v>
      </c>
      <c r="E3826" s="24" t="s">
        <v>10879</v>
      </c>
      <c r="F3826" s="25" t="s">
        <v>15</v>
      </c>
      <c r="G3826" s="25" t="s">
        <v>16</v>
      </c>
      <c r="H3826" s="25"/>
      <c r="I3826" s="25" t="s">
        <v>17</v>
      </c>
      <c r="J3826" s="26">
        <v>550.65</v>
      </c>
    </row>
    <row r="3827" spans="1:10" x14ac:dyDescent="0.2">
      <c r="A3827" s="21"/>
      <c r="B3827" s="22">
        <v>3822</v>
      </c>
      <c r="C3827" s="28" t="s">
        <v>10880</v>
      </c>
      <c r="D3827" s="28" t="s">
        <v>10881</v>
      </c>
      <c r="E3827" s="24" t="s">
        <v>10879</v>
      </c>
      <c r="F3827" s="25" t="s">
        <v>15</v>
      </c>
      <c r="G3827" s="25" t="s">
        <v>16</v>
      </c>
      <c r="H3827" s="25"/>
      <c r="I3827" s="25" t="s">
        <v>17</v>
      </c>
      <c r="J3827" s="26">
        <v>566.20000000000005</v>
      </c>
    </row>
    <row r="3828" spans="1:10" x14ac:dyDescent="0.2">
      <c r="A3828" s="21"/>
      <c r="B3828" s="22">
        <v>3823</v>
      </c>
      <c r="C3828" s="28" t="s">
        <v>10882</v>
      </c>
      <c r="D3828" s="28" t="s">
        <v>10883</v>
      </c>
      <c r="E3828" s="24" t="s">
        <v>10879</v>
      </c>
      <c r="F3828" s="25" t="s">
        <v>15</v>
      </c>
      <c r="G3828" s="25" t="s">
        <v>16</v>
      </c>
      <c r="H3828" s="25"/>
      <c r="I3828" s="25" t="s">
        <v>17</v>
      </c>
      <c r="J3828" s="26">
        <v>2878.96</v>
      </c>
    </row>
    <row r="3829" spans="1:10" x14ac:dyDescent="0.2">
      <c r="A3829" s="21"/>
      <c r="B3829" s="22">
        <v>3824</v>
      </c>
      <c r="C3829" s="28" t="s">
        <v>10884</v>
      </c>
      <c r="D3829" s="28" t="s">
        <v>10885</v>
      </c>
      <c r="E3829" s="24" t="s">
        <v>10886</v>
      </c>
      <c r="F3829" s="25" t="s">
        <v>15</v>
      </c>
      <c r="G3829" s="25" t="s">
        <v>16</v>
      </c>
      <c r="H3829" s="25"/>
      <c r="I3829" s="25" t="s">
        <v>17</v>
      </c>
      <c r="J3829" s="26">
        <v>1366.28</v>
      </c>
    </row>
    <row r="3830" spans="1:10" ht="25.5" x14ac:dyDescent="0.2">
      <c r="A3830" s="21"/>
      <c r="B3830" s="22">
        <v>3825</v>
      </c>
      <c r="C3830" s="28" t="s">
        <v>10887</v>
      </c>
      <c r="D3830" s="28" t="s">
        <v>10888</v>
      </c>
      <c r="E3830" s="24" t="s">
        <v>10889</v>
      </c>
      <c r="F3830" s="25" t="s">
        <v>15</v>
      </c>
      <c r="G3830" s="25" t="s">
        <v>16</v>
      </c>
      <c r="H3830" s="25"/>
      <c r="I3830" s="25" t="s">
        <v>17</v>
      </c>
      <c r="J3830" s="26">
        <v>442.47</v>
      </c>
    </row>
    <row r="3831" spans="1:10" ht="25.5" x14ac:dyDescent="0.2">
      <c r="A3831" s="21"/>
      <c r="B3831" s="22">
        <v>3826</v>
      </c>
      <c r="C3831" s="28" t="s">
        <v>10890</v>
      </c>
      <c r="D3831" s="28" t="s">
        <v>10891</v>
      </c>
      <c r="E3831" s="24" t="s">
        <v>10892</v>
      </c>
      <c r="F3831" s="25" t="s">
        <v>15</v>
      </c>
      <c r="G3831" s="25" t="s">
        <v>16</v>
      </c>
      <c r="H3831" s="25"/>
      <c r="I3831" s="25" t="s">
        <v>17</v>
      </c>
      <c r="J3831" s="26">
        <v>442.47</v>
      </c>
    </row>
    <row r="3832" spans="1:10" x14ac:dyDescent="0.2">
      <c r="A3832" s="21"/>
      <c r="B3832" s="22">
        <v>3827</v>
      </c>
      <c r="C3832" s="28" t="s">
        <v>10893</v>
      </c>
      <c r="D3832" s="28" t="s">
        <v>10894</v>
      </c>
      <c r="E3832" s="24" t="s">
        <v>10895</v>
      </c>
      <c r="F3832" s="25" t="s">
        <v>15</v>
      </c>
      <c r="G3832" s="25" t="s">
        <v>16</v>
      </c>
      <c r="H3832" s="25"/>
      <c r="I3832" s="25" t="s">
        <v>17</v>
      </c>
      <c r="J3832" s="26">
        <v>252.01</v>
      </c>
    </row>
    <row r="3833" spans="1:10" x14ac:dyDescent="0.2">
      <c r="A3833" s="21"/>
      <c r="B3833" s="22">
        <v>3828</v>
      </c>
      <c r="C3833" s="28" t="s">
        <v>10896</v>
      </c>
      <c r="D3833" s="28" t="s">
        <v>10897</v>
      </c>
      <c r="E3833" s="24" t="s">
        <v>10898</v>
      </c>
      <c r="F3833" s="25" t="s">
        <v>15</v>
      </c>
      <c r="G3833" s="25" t="s">
        <v>16</v>
      </c>
      <c r="H3833" s="25"/>
      <c r="I3833" s="25" t="s">
        <v>17</v>
      </c>
      <c r="J3833" s="26">
        <v>6.48</v>
      </c>
    </row>
    <row r="3834" spans="1:10" x14ac:dyDescent="0.2">
      <c r="A3834" s="21"/>
      <c r="B3834" s="22">
        <v>3829</v>
      </c>
      <c r="C3834" s="28" t="s">
        <v>10899</v>
      </c>
      <c r="D3834" s="28" t="s">
        <v>10900</v>
      </c>
      <c r="E3834" s="24" t="s">
        <v>10901</v>
      </c>
      <c r="F3834" s="25" t="s">
        <v>15</v>
      </c>
      <c r="G3834" s="25" t="s">
        <v>16</v>
      </c>
      <c r="H3834" s="25"/>
      <c r="I3834" s="25" t="s">
        <v>17</v>
      </c>
      <c r="J3834" s="26">
        <v>858.38</v>
      </c>
    </row>
    <row r="3835" spans="1:10" x14ac:dyDescent="0.2">
      <c r="A3835" s="21"/>
      <c r="B3835" s="22">
        <v>3830</v>
      </c>
      <c r="C3835" s="28" t="s">
        <v>10902</v>
      </c>
      <c r="D3835" s="28" t="s">
        <v>10903</v>
      </c>
      <c r="E3835" s="24" t="s">
        <v>10904</v>
      </c>
      <c r="F3835" s="25" t="s">
        <v>15</v>
      </c>
      <c r="G3835" s="25" t="s">
        <v>16</v>
      </c>
      <c r="H3835" s="25"/>
      <c r="I3835" s="25" t="s">
        <v>17</v>
      </c>
      <c r="J3835" s="26">
        <v>194.34</v>
      </c>
    </row>
    <row r="3836" spans="1:10" ht="25.5" x14ac:dyDescent="0.2">
      <c r="A3836" s="21"/>
      <c r="B3836" s="22">
        <v>3831</v>
      </c>
      <c r="C3836" s="28" t="s">
        <v>10905</v>
      </c>
      <c r="D3836" s="28" t="s">
        <v>10906</v>
      </c>
      <c r="E3836" s="24" t="s">
        <v>10907</v>
      </c>
      <c r="F3836" s="25" t="s">
        <v>15</v>
      </c>
      <c r="G3836" s="25" t="s">
        <v>16</v>
      </c>
      <c r="H3836" s="25"/>
      <c r="I3836" s="25" t="s">
        <v>17</v>
      </c>
      <c r="J3836" s="26">
        <v>188.52</v>
      </c>
    </row>
    <row r="3837" spans="1:10" x14ac:dyDescent="0.2">
      <c r="A3837" s="21"/>
      <c r="B3837" s="22">
        <v>3832</v>
      </c>
      <c r="C3837" s="23" t="s">
        <v>10908</v>
      </c>
      <c r="D3837" s="23" t="s">
        <v>10909</v>
      </c>
      <c r="E3837" s="24" t="s">
        <v>10910</v>
      </c>
      <c r="F3837" s="25" t="s">
        <v>15</v>
      </c>
      <c r="G3837" s="25" t="s">
        <v>16</v>
      </c>
      <c r="H3837" s="25"/>
      <c r="I3837" s="25" t="s">
        <v>17</v>
      </c>
      <c r="J3837" s="26">
        <v>51.83</v>
      </c>
    </row>
    <row r="3838" spans="1:10" ht="25.5" x14ac:dyDescent="0.2">
      <c r="A3838" s="21"/>
      <c r="B3838" s="22">
        <v>3833</v>
      </c>
      <c r="C3838" s="28" t="s">
        <v>10911</v>
      </c>
      <c r="D3838" s="28" t="s">
        <v>10912</v>
      </c>
      <c r="E3838" s="24" t="s">
        <v>10913</v>
      </c>
      <c r="F3838" s="25" t="s">
        <v>15</v>
      </c>
      <c r="G3838" s="25" t="s">
        <v>16</v>
      </c>
      <c r="H3838" s="25"/>
      <c r="I3838" s="25" t="s">
        <v>17</v>
      </c>
      <c r="J3838" s="26">
        <v>1296.96</v>
      </c>
    </row>
    <row r="3839" spans="1:10" ht="25.5" x14ac:dyDescent="0.2">
      <c r="A3839" s="21"/>
      <c r="B3839" s="22">
        <v>3834</v>
      </c>
      <c r="C3839" s="28" t="s">
        <v>10914</v>
      </c>
      <c r="D3839" s="28" t="s">
        <v>10915</v>
      </c>
      <c r="E3839" s="24" t="s">
        <v>10913</v>
      </c>
      <c r="F3839" s="25" t="s">
        <v>15</v>
      </c>
      <c r="G3839" s="25" t="s">
        <v>16</v>
      </c>
      <c r="H3839" s="25"/>
      <c r="I3839" s="25" t="s">
        <v>17</v>
      </c>
      <c r="J3839" s="26">
        <v>908.25</v>
      </c>
    </row>
    <row r="3840" spans="1:10" x14ac:dyDescent="0.2">
      <c r="A3840" s="21"/>
      <c r="B3840" s="22">
        <v>3835</v>
      </c>
      <c r="C3840" s="28" t="s">
        <v>10916</v>
      </c>
      <c r="D3840" s="28" t="s">
        <v>10917</v>
      </c>
      <c r="E3840" s="24" t="s">
        <v>10918</v>
      </c>
      <c r="F3840" s="25" t="s">
        <v>15</v>
      </c>
      <c r="G3840" s="25" t="s">
        <v>16</v>
      </c>
      <c r="H3840" s="25"/>
      <c r="I3840" s="25" t="s">
        <v>17</v>
      </c>
      <c r="J3840" s="26">
        <v>175.56</v>
      </c>
    </row>
    <row r="3841" spans="1:10" x14ac:dyDescent="0.2">
      <c r="A3841" s="21"/>
      <c r="B3841" s="22">
        <v>3836</v>
      </c>
      <c r="C3841" s="28" t="s">
        <v>10919</v>
      </c>
      <c r="D3841" s="28" t="s">
        <v>10920</v>
      </c>
      <c r="E3841" s="24" t="s">
        <v>10921</v>
      </c>
      <c r="F3841" s="25" t="s">
        <v>15</v>
      </c>
      <c r="G3841" s="25" t="s">
        <v>16</v>
      </c>
      <c r="H3841" s="25"/>
      <c r="I3841" s="25" t="s">
        <v>17</v>
      </c>
      <c r="J3841" s="26">
        <v>152.24</v>
      </c>
    </row>
    <row r="3842" spans="1:10" x14ac:dyDescent="0.2">
      <c r="A3842" s="21"/>
      <c r="B3842" s="22">
        <v>3837</v>
      </c>
      <c r="C3842" s="28" t="s">
        <v>10922</v>
      </c>
      <c r="D3842" s="28" t="s">
        <v>10923</v>
      </c>
      <c r="E3842" s="24" t="s">
        <v>10924</v>
      </c>
      <c r="F3842" s="25" t="s">
        <v>15</v>
      </c>
      <c r="G3842" s="25" t="s">
        <v>16</v>
      </c>
      <c r="H3842" s="25"/>
      <c r="I3842" s="25" t="s">
        <v>17</v>
      </c>
      <c r="J3842" s="26">
        <v>1647.43</v>
      </c>
    </row>
    <row r="3843" spans="1:10" x14ac:dyDescent="0.2">
      <c r="A3843" s="21"/>
      <c r="B3843" s="22">
        <v>3838</v>
      </c>
      <c r="C3843" s="28" t="s">
        <v>10925</v>
      </c>
      <c r="D3843" s="28" t="s">
        <v>10926</v>
      </c>
      <c r="E3843" s="24" t="s">
        <v>10927</v>
      </c>
      <c r="F3843" s="25" t="s">
        <v>15</v>
      </c>
      <c r="G3843" s="25" t="s">
        <v>16</v>
      </c>
      <c r="H3843" s="25"/>
      <c r="I3843" s="25" t="s">
        <v>17</v>
      </c>
      <c r="J3843" s="26">
        <v>1764.69</v>
      </c>
    </row>
    <row r="3844" spans="1:10" ht="25.5" x14ac:dyDescent="0.2">
      <c r="A3844" s="21"/>
      <c r="B3844" s="22">
        <v>3839</v>
      </c>
      <c r="C3844" s="28" t="s">
        <v>10928</v>
      </c>
      <c r="D3844" s="28" t="s">
        <v>10929</v>
      </c>
      <c r="E3844" s="24" t="s">
        <v>10930</v>
      </c>
      <c r="F3844" s="25" t="s">
        <v>15</v>
      </c>
      <c r="G3844" s="25" t="s">
        <v>16</v>
      </c>
      <c r="H3844" s="25"/>
      <c r="I3844" s="25" t="s">
        <v>17</v>
      </c>
      <c r="J3844" s="26">
        <v>1140.18</v>
      </c>
    </row>
    <row r="3845" spans="1:10" x14ac:dyDescent="0.2">
      <c r="A3845" s="21"/>
      <c r="B3845" s="22">
        <v>3840</v>
      </c>
      <c r="C3845" s="23" t="s">
        <v>10931</v>
      </c>
      <c r="D3845" s="23" t="s">
        <v>10932</v>
      </c>
      <c r="E3845" s="24" t="s">
        <v>10933</v>
      </c>
      <c r="F3845" s="25" t="s">
        <v>910</v>
      </c>
      <c r="G3845" s="25" t="s">
        <v>16</v>
      </c>
      <c r="H3845" s="25"/>
      <c r="I3845" s="25" t="s">
        <v>17</v>
      </c>
      <c r="J3845" s="26">
        <v>3199.63</v>
      </c>
    </row>
    <row r="3846" spans="1:10" x14ac:dyDescent="0.2">
      <c r="A3846" s="21"/>
      <c r="B3846" s="22">
        <v>3841</v>
      </c>
      <c r="C3846" s="28" t="s">
        <v>10934</v>
      </c>
      <c r="D3846" s="28" t="s">
        <v>10935</v>
      </c>
      <c r="E3846" s="24" t="s">
        <v>10933</v>
      </c>
      <c r="F3846" s="25" t="s">
        <v>15</v>
      </c>
      <c r="G3846" s="25" t="s">
        <v>16</v>
      </c>
      <c r="H3846" s="25"/>
      <c r="I3846" s="25" t="s">
        <v>17</v>
      </c>
      <c r="J3846" s="26">
        <v>996.37</v>
      </c>
    </row>
    <row r="3847" spans="1:10" x14ac:dyDescent="0.2">
      <c r="A3847" s="21"/>
      <c r="B3847" s="22">
        <v>3842</v>
      </c>
      <c r="C3847" s="28" t="s">
        <v>10936</v>
      </c>
      <c r="D3847" s="28" t="s">
        <v>10937</v>
      </c>
      <c r="E3847" s="24" t="s">
        <v>10938</v>
      </c>
      <c r="F3847" s="25" t="s">
        <v>15</v>
      </c>
      <c r="G3847" s="25" t="s">
        <v>16</v>
      </c>
      <c r="H3847" s="25"/>
      <c r="I3847" s="25" t="s">
        <v>17</v>
      </c>
      <c r="J3847" s="26">
        <v>53.12</v>
      </c>
    </row>
    <row r="3848" spans="1:10" x14ac:dyDescent="0.2">
      <c r="A3848" s="21"/>
      <c r="B3848" s="22">
        <v>3843</v>
      </c>
      <c r="C3848" s="28" t="s">
        <v>10939</v>
      </c>
      <c r="D3848" s="28" t="s">
        <v>10940</v>
      </c>
      <c r="E3848" s="24" t="s">
        <v>10941</v>
      </c>
      <c r="F3848" s="25" t="s">
        <v>15</v>
      </c>
      <c r="G3848" s="25" t="s">
        <v>16</v>
      </c>
      <c r="H3848" s="25"/>
      <c r="I3848" s="25" t="s">
        <v>17</v>
      </c>
      <c r="J3848" s="26">
        <v>1254.19</v>
      </c>
    </row>
    <row r="3849" spans="1:10" x14ac:dyDescent="0.2">
      <c r="A3849" s="21"/>
      <c r="B3849" s="22">
        <v>3844</v>
      </c>
      <c r="C3849" s="28" t="s">
        <v>10942</v>
      </c>
      <c r="D3849" s="28" t="s">
        <v>10943</v>
      </c>
      <c r="E3849" s="24" t="s">
        <v>10941</v>
      </c>
      <c r="F3849" s="25" t="s">
        <v>15</v>
      </c>
      <c r="G3849" s="25" t="s">
        <v>16</v>
      </c>
      <c r="H3849" s="25"/>
      <c r="I3849" s="25" t="s">
        <v>17</v>
      </c>
      <c r="J3849" s="26">
        <v>1561.27</v>
      </c>
    </row>
    <row r="3850" spans="1:10" x14ac:dyDescent="0.2">
      <c r="A3850" s="21"/>
      <c r="B3850" s="22">
        <v>3845</v>
      </c>
      <c r="C3850" s="28" t="s">
        <v>10944</v>
      </c>
      <c r="D3850" s="28" t="s">
        <v>10945</v>
      </c>
      <c r="E3850" s="24" t="s">
        <v>10946</v>
      </c>
      <c r="F3850" s="25" t="s">
        <v>15</v>
      </c>
      <c r="G3850" s="25" t="s">
        <v>16</v>
      </c>
      <c r="H3850" s="25"/>
      <c r="I3850" s="25" t="s">
        <v>17</v>
      </c>
      <c r="J3850" s="26">
        <v>1090.95</v>
      </c>
    </row>
    <row r="3851" spans="1:10" x14ac:dyDescent="0.2">
      <c r="A3851" s="21"/>
      <c r="B3851" s="22">
        <v>3846</v>
      </c>
      <c r="C3851" s="28" t="s">
        <v>10947</v>
      </c>
      <c r="D3851" s="28" t="s">
        <v>10948</v>
      </c>
      <c r="E3851" s="24" t="s">
        <v>10946</v>
      </c>
      <c r="F3851" s="25" t="s">
        <v>15</v>
      </c>
      <c r="G3851" s="25" t="s">
        <v>16</v>
      </c>
      <c r="H3851" s="25"/>
      <c r="I3851" s="25" t="s">
        <v>17</v>
      </c>
      <c r="J3851" s="26">
        <v>1783.48</v>
      </c>
    </row>
    <row r="3852" spans="1:10" ht="25.5" x14ac:dyDescent="0.2">
      <c r="A3852" s="21"/>
      <c r="B3852" s="22">
        <v>3847</v>
      </c>
      <c r="C3852" s="28" t="s">
        <v>10949</v>
      </c>
      <c r="D3852" s="28" t="s">
        <v>10950</v>
      </c>
      <c r="E3852" s="24" t="s">
        <v>10951</v>
      </c>
      <c r="F3852" s="25" t="s">
        <v>15</v>
      </c>
      <c r="G3852" s="25" t="s">
        <v>16</v>
      </c>
      <c r="H3852" s="25"/>
      <c r="I3852" s="25" t="s">
        <v>17</v>
      </c>
      <c r="J3852" s="26">
        <v>989.24</v>
      </c>
    </row>
    <row r="3853" spans="1:10" ht="25.5" x14ac:dyDescent="0.2">
      <c r="A3853" s="21"/>
      <c r="B3853" s="22">
        <v>3848</v>
      </c>
      <c r="C3853" s="28" t="s">
        <v>10952</v>
      </c>
      <c r="D3853" s="28" t="s">
        <v>10953</v>
      </c>
      <c r="E3853" s="24" t="s">
        <v>10954</v>
      </c>
      <c r="F3853" s="25" t="s">
        <v>15</v>
      </c>
      <c r="G3853" s="25" t="s">
        <v>16</v>
      </c>
      <c r="H3853" s="25"/>
      <c r="I3853" s="25" t="s">
        <v>17</v>
      </c>
      <c r="J3853" s="26">
        <v>426.28</v>
      </c>
    </row>
    <row r="3854" spans="1:10" ht="25.5" x14ac:dyDescent="0.2">
      <c r="A3854" s="21"/>
      <c r="B3854" s="22">
        <v>3849</v>
      </c>
      <c r="C3854" s="28" t="s">
        <v>10955</v>
      </c>
      <c r="D3854" s="28" t="s">
        <v>10956</v>
      </c>
      <c r="E3854" s="24" t="s">
        <v>10954</v>
      </c>
      <c r="F3854" s="25" t="s">
        <v>15</v>
      </c>
      <c r="G3854" s="25" t="s">
        <v>16</v>
      </c>
      <c r="H3854" s="25"/>
      <c r="I3854" s="25" t="s">
        <v>17</v>
      </c>
      <c r="J3854" s="26">
        <v>377.69</v>
      </c>
    </row>
    <row r="3855" spans="1:10" ht="25.5" x14ac:dyDescent="0.2">
      <c r="A3855" s="21"/>
      <c r="B3855" s="22">
        <v>3850</v>
      </c>
      <c r="C3855" s="28" t="s">
        <v>10957</v>
      </c>
      <c r="D3855" s="28" t="s">
        <v>10958</v>
      </c>
      <c r="E3855" s="24" t="s">
        <v>10959</v>
      </c>
      <c r="F3855" s="25" t="s">
        <v>15</v>
      </c>
      <c r="G3855" s="25" t="s">
        <v>16</v>
      </c>
      <c r="H3855" s="25"/>
      <c r="I3855" s="25" t="s">
        <v>17</v>
      </c>
      <c r="J3855" s="26">
        <v>888.18</v>
      </c>
    </row>
    <row r="3856" spans="1:10" x14ac:dyDescent="0.2">
      <c r="A3856" s="21"/>
      <c r="B3856" s="22">
        <v>3851</v>
      </c>
      <c r="C3856" s="23" t="s">
        <v>10960</v>
      </c>
      <c r="D3856" s="23" t="s">
        <v>10961</v>
      </c>
      <c r="E3856" s="24" t="s">
        <v>10962</v>
      </c>
      <c r="F3856" s="25" t="s">
        <v>15</v>
      </c>
      <c r="G3856" s="25" t="s">
        <v>16</v>
      </c>
      <c r="H3856" s="25"/>
      <c r="I3856" s="25" t="s">
        <v>17</v>
      </c>
      <c r="J3856" s="26">
        <v>303.83999999999997</v>
      </c>
    </row>
    <row r="3857" spans="1:10" x14ac:dyDescent="0.2">
      <c r="A3857" s="21"/>
      <c r="B3857" s="22">
        <v>3852</v>
      </c>
      <c r="C3857" s="28" t="s">
        <v>10963</v>
      </c>
      <c r="D3857" s="28" t="s">
        <v>10964</v>
      </c>
      <c r="E3857" s="24" t="s">
        <v>10962</v>
      </c>
      <c r="F3857" s="25" t="s">
        <v>15</v>
      </c>
      <c r="G3857" s="25" t="s">
        <v>16</v>
      </c>
      <c r="H3857" s="25"/>
      <c r="I3857" s="25" t="s">
        <v>17</v>
      </c>
      <c r="J3857" s="26">
        <v>496.24</v>
      </c>
    </row>
    <row r="3858" spans="1:10" x14ac:dyDescent="0.2">
      <c r="A3858" s="21"/>
      <c r="B3858" s="22">
        <v>3853</v>
      </c>
      <c r="C3858" s="28" t="s">
        <v>10965</v>
      </c>
      <c r="D3858" s="28" t="s">
        <v>10966</v>
      </c>
      <c r="E3858" s="24" t="s">
        <v>10967</v>
      </c>
      <c r="F3858" s="25" t="s">
        <v>15</v>
      </c>
      <c r="G3858" s="25" t="s">
        <v>16</v>
      </c>
      <c r="H3858" s="25"/>
      <c r="I3858" s="25" t="s">
        <v>17</v>
      </c>
      <c r="J3858" s="26">
        <v>217.68</v>
      </c>
    </row>
    <row r="3859" spans="1:10" x14ac:dyDescent="0.2">
      <c r="A3859" s="21"/>
      <c r="B3859" s="22">
        <v>3854</v>
      </c>
      <c r="C3859" s="23" t="s">
        <v>10968</v>
      </c>
      <c r="D3859" s="23" t="s">
        <v>10969</v>
      </c>
      <c r="E3859" s="24" t="s">
        <v>10970</v>
      </c>
      <c r="F3859" s="25" t="s">
        <v>15</v>
      </c>
      <c r="G3859" s="25" t="s">
        <v>16</v>
      </c>
      <c r="H3859" s="25"/>
      <c r="I3859" s="25" t="s">
        <v>17</v>
      </c>
      <c r="J3859" s="26">
        <v>858.38</v>
      </c>
    </row>
    <row r="3860" spans="1:10" ht="25.5" x14ac:dyDescent="0.2">
      <c r="A3860" s="21"/>
      <c r="B3860" s="22">
        <v>3855</v>
      </c>
      <c r="C3860" s="28" t="s">
        <v>10971</v>
      </c>
      <c r="D3860" s="28" t="s">
        <v>10972</v>
      </c>
      <c r="E3860" s="24" t="s">
        <v>10973</v>
      </c>
      <c r="F3860" s="25" t="s">
        <v>15</v>
      </c>
      <c r="G3860" s="25" t="s">
        <v>16</v>
      </c>
      <c r="H3860" s="25"/>
      <c r="I3860" s="25" t="s">
        <v>17</v>
      </c>
      <c r="J3860" s="26">
        <v>558.44000000000005</v>
      </c>
    </row>
    <row r="3861" spans="1:10" ht="25.5" x14ac:dyDescent="0.2">
      <c r="A3861" s="21"/>
      <c r="B3861" s="22">
        <v>3856</v>
      </c>
      <c r="C3861" s="28" t="s">
        <v>10974</v>
      </c>
      <c r="D3861" s="28" t="s">
        <v>10975</v>
      </c>
      <c r="E3861" s="24" t="s">
        <v>10976</v>
      </c>
      <c r="F3861" s="25" t="s">
        <v>15</v>
      </c>
      <c r="G3861" s="25" t="s">
        <v>16</v>
      </c>
      <c r="H3861" s="25"/>
      <c r="I3861" s="25" t="s">
        <v>17</v>
      </c>
      <c r="J3861" s="26">
        <v>344</v>
      </c>
    </row>
    <row r="3862" spans="1:10" x14ac:dyDescent="0.2">
      <c r="A3862" s="21"/>
      <c r="B3862" s="22">
        <v>3857</v>
      </c>
      <c r="C3862" s="28" t="s">
        <v>10977</v>
      </c>
      <c r="D3862" s="28" t="s">
        <v>10978</v>
      </c>
      <c r="E3862" s="24" t="s">
        <v>10979</v>
      </c>
      <c r="F3862" s="25" t="s">
        <v>15</v>
      </c>
      <c r="G3862" s="25" t="s">
        <v>16</v>
      </c>
      <c r="H3862" s="25"/>
      <c r="I3862" s="25" t="s">
        <v>17</v>
      </c>
      <c r="J3862" s="26">
        <v>276.63</v>
      </c>
    </row>
    <row r="3863" spans="1:10" ht="25.5" x14ac:dyDescent="0.2">
      <c r="A3863" s="21"/>
      <c r="B3863" s="22">
        <v>3858</v>
      </c>
      <c r="C3863" s="28" t="s">
        <v>10980</v>
      </c>
      <c r="D3863" s="28" t="s">
        <v>10981</v>
      </c>
      <c r="E3863" s="24" t="s">
        <v>10982</v>
      </c>
      <c r="F3863" s="25" t="s">
        <v>15</v>
      </c>
      <c r="G3863" s="25" t="s">
        <v>16</v>
      </c>
      <c r="H3863" s="25"/>
      <c r="I3863" s="25" t="s">
        <v>17</v>
      </c>
      <c r="J3863" s="26">
        <v>319.38</v>
      </c>
    </row>
    <row r="3864" spans="1:10" x14ac:dyDescent="0.2">
      <c r="A3864" s="21"/>
      <c r="B3864" s="22">
        <v>3859</v>
      </c>
      <c r="C3864" s="23" t="s">
        <v>10983</v>
      </c>
      <c r="D3864" s="23" t="s">
        <v>10984</v>
      </c>
      <c r="E3864" s="24" t="s">
        <v>10985</v>
      </c>
      <c r="F3864" s="25" t="s">
        <v>15</v>
      </c>
      <c r="G3864" s="25" t="s">
        <v>16</v>
      </c>
      <c r="H3864" s="25"/>
      <c r="I3864" s="25" t="s">
        <v>17</v>
      </c>
      <c r="J3864" s="26">
        <v>94.57</v>
      </c>
    </row>
    <row r="3865" spans="1:10" x14ac:dyDescent="0.2">
      <c r="A3865" s="21"/>
      <c r="B3865" s="22">
        <v>3860</v>
      </c>
      <c r="C3865" s="28" t="s">
        <v>10986</v>
      </c>
      <c r="D3865" s="28" t="s">
        <v>10987</v>
      </c>
      <c r="E3865" s="24" t="s">
        <v>10988</v>
      </c>
      <c r="F3865" s="25" t="s">
        <v>15</v>
      </c>
      <c r="G3865" s="25" t="s">
        <v>16</v>
      </c>
      <c r="H3865" s="25"/>
      <c r="I3865" s="25" t="s">
        <v>17</v>
      </c>
      <c r="J3865" s="26">
        <v>560.37</v>
      </c>
    </row>
    <row r="3866" spans="1:10" ht="25.5" x14ac:dyDescent="0.2">
      <c r="A3866" s="21"/>
      <c r="B3866" s="22">
        <v>3861</v>
      </c>
      <c r="C3866" s="28" t="s">
        <v>10989</v>
      </c>
      <c r="D3866" s="28" t="s">
        <v>10990</v>
      </c>
      <c r="E3866" s="24" t="s">
        <v>10991</v>
      </c>
      <c r="F3866" s="25" t="s">
        <v>15</v>
      </c>
      <c r="G3866" s="25" t="s">
        <v>16</v>
      </c>
      <c r="H3866" s="25"/>
      <c r="I3866" s="25" t="s">
        <v>17</v>
      </c>
      <c r="J3866" s="26">
        <v>152.88999999999999</v>
      </c>
    </row>
    <row r="3867" spans="1:10" ht="25.5" x14ac:dyDescent="0.2">
      <c r="A3867" s="21"/>
      <c r="B3867" s="22">
        <v>3862</v>
      </c>
      <c r="C3867" s="23" t="s">
        <v>10992</v>
      </c>
      <c r="D3867" s="23" t="s">
        <v>10993</v>
      </c>
      <c r="E3867" s="24" t="s">
        <v>10994</v>
      </c>
      <c r="F3867" s="25" t="s">
        <v>15</v>
      </c>
      <c r="G3867" s="25" t="s">
        <v>16</v>
      </c>
      <c r="H3867" s="25"/>
      <c r="I3867" s="25" t="s">
        <v>17</v>
      </c>
      <c r="J3867" s="26">
        <v>124.38</v>
      </c>
    </row>
    <row r="3868" spans="1:10" ht="25.5" x14ac:dyDescent="0.2">
      <c r="A3868" s="21"/>
      <c r="B3868" s="22">
        <v>3863</v>
      </c>
      <c r="C3868" s="28" t="s">
        <v>10995</v>
      </c>
      <c r="D3868" s="28" t="s">
        <v>10996</v>
      </c>
      <c r="E3868" s="24" t="s">
        <v>10997</v>
      </c>
      <c r="F3868" s="25" t="s">
        <v>15</v>
      </c>
      <c r="G3868" s="25" t="s">
        <v>16</v>
      </c>
      <c r="H3868" s="25"/>
      <c r="I3868" s="25" t="s">
        <v>17</v>
      </c>
      <c r="J3868" s="26">
        <v>594.71</v>
      </c>
    </row>
    <row r="3869" spans="1:10" ht="25.5" x14ac:dyDescent="0.2">
      <c r="A3869" s="21"/>
      <c r="B3869" s="22">
        <v>3864</v>
      </c>
      <c r="C3869" s="28" t="s">
        <v>10998</v>
      </c>
      <c r="D3869" s="28" t="s">
        <v>10999</v>
      </c>
      <c r="E3869" s="24" t="s">
        <v>11000</v>
      </c>
      <c r="F3869" s="25" t="s">
        <v>544</v>
      </c>
      <c r="G3869" s="25" t="s">
        <v>16</v>
      </c>
      <c r="H3869" s="25"/>
      <c r="I3869" s="25" t="s">
        <v>17</v>
      </c>
      <c r="J3869" s="26">
        <v>10019.35</v>
      </c>
    </row>
    <row r="3870" spans="1:10" ht="25.5" x14ac:dyDescent="0.2">
      <c r="A3870" s="21"/>
      <c r="B3870" s="22">
        <v>3865</v>
      </c>
      <c r="C3870" s="28" t="s">
        <v>11001</v>
      </c>
      <c r="D3870" s="28" t="s">
        <v>11002</v>
      </c>
      <c r="E3870" s="24" t="s">
        <v>11003</v>
      </c>
      <c r="F3870" s="25" t="s">
        <v>15</v>
      </c>
      <c r="G3870" s="25" t="s">
        <v>16</v>
      </c>
      <c r="H3870" s="25"/>
      <c r="I3870" s="25" t="s">
        <v>17</v>
      </c>
      <c r="J3870" s="26">
        <v>9484.9</v>
      </c>
    </row>
    <row r="3871" spans="1:10" x14ac:dyDescent="0.2">
      <c r="A3871" s="21"/>
      <c r="B3871" s="22">
        <v>3866</v>
      </c>
      <c r="C3871" s="23" t="s">
        <v>11004</v>
      </c>
      <c r="D3871" s="23" t="s">
        <v>11005</v>
      </c>
      <c r="E3871" s="24" t="s">
        <v>11006</v>
      </c>
      <c r="F3871" s="25" t="s">
        <v>544</v>
      </c>
      <c r="G3871" s="25" t="s">
        <v>16</v>
      </c>
      <c r="H3871" s="25"/>
      <c r="I3871" s="25" t="s">
        <v>17</v>
      </c>
      <c r="J3871" s="26">
        <v>11469.21</v>
      </c>
    </row>
    <row r="3872" spans="1:10" x14ac:dyDescent="0.2">
      <c r="A3872" s="21"/>
      <c r="B3872" s="22">
        <v>3867</v>
      </c>
      <c r="C3872" s="23" t="s">
        <v>11007</v>
      </c>
      <c r="D3872" s="23" t="s">
        <v>11008</v>
      </c>
      <c r="E3872" s="24" t="s">
        <v>11006</v>
      </c>
      <c r="F3872" s="25" t="s">
        <v>15</v>
      </c>
      <c r="G3872" s="25" t="s">
        <v>16</v>
      </c>
      <c r="H3872" s="25"/>
      <c r="I3872" s="25" t="s">
        <v>17</v>
      </c>
      <c r="J3872" s="26">
        <v>6945.4</v>
      </c>
    </row>
    <row r="3873" spans="1:10" x14ac:dyDescent="0.2">
      <c r="A3873" s="21"/>
      <c r="B3873" s="22">
        <v>3868</v>
      </c>
      <c r="C3873" s="28" t="s">
        <v>11009</v>
      </c>
      <c r="D3873" s="28" t="s">
        <v>11010</v>
      </c>
      <c r="E3873" s="24" t="s">
        <v>11011</v>
      </c>
      <c r="F3873" s="25" t="s">
        <v>15</v>
      </c>
      <c r="G3873" s="25" t="s">
        <v>16</v>
      </c>
      <c r="H3873" s="25"/>
      <c r="I3873" s="25" t="s">
        <v>17</v>
      </c>
      <c r="J3873" s="26">
        <v>1940.9</v>
      </c>
    </row>
    <row r="3874" spans="1:10" x14ac:dyDescent="0.2">
      <c r="A3874" s="21"/>
      <c r="B3874" s="22">
        <v>3869</v>
      </c>
      <c r="C3874" s="28" t="s">
        <v>11012</v>
      </c>
      <c r="D3874" s="28" t="s">
        <v>11013</v>
      </c>
      <c r="E3874" s="24" t="s">
        <v>11014</v>
      </c>
      <c r="F3874" s="25" t="s">
        <v>15</v>
      </c>
      <c r="G3874" s="25" t="s">
        <v>16</v>
      </c>
      <c r="H3874" s="25"/>
      <c r="I3874" s="25" t="s">
        <v>17</v>
      </c>
      <c r="J3874" s="26">
        <v>1128.51</v>
      </c>
    </row>
    <row r="3875" spans="1:10" x14ac:dyDescent="0.2">
      <c r="A3875" s="21"/>
      <c r="B3875" s="22">
        <v>3870</v>
      </c>
      <c r="C3875" s="28" t="s">
        <v>11015</v>
      </c>
      <c r="D3875" s="28" t="s">
        <v>11016</v>
      </c>
      <c r="E3875" s="24" t="s">
        <v>11017</v>
      </c>
      <c r="F3875" s="25" t="s">
        <v>15</v>
      </c>
      <c r="G3875" s="25" t="s">
        <v>16</v>
      </c>
      <c r="H3875" s="25"/>
      <c r="I3875" s="25" t="s">
        <v>17</v>
      </c>
      <c r="J3875" s="26">
        <v>1296.96</v>
      </c>
    </row>
    <row r="3876" spans="1:10" x14ac:dyDescent="0.2">
      <c r="A3876" s="21"/>
      <c r="B3876" s="22">
        <v>3871</v>
      </c>
      <c r="C3876" s="28" t="s">
        <v>11018</v>
      </c>
      <c r="D3876" s="28" t="s">
        <v>11019</v>
      </c>
      <c r="E3876" s="24" t="s">
        <v>11020</v>
      </c>
      <c r="F3876" s="25" t="s">
        <v>15</v>
      </c>
      <c r="G3876" s="25" t="s">
        <v>16</v>
      </c>
      <c r="H3876" s="25"/>
      <c r="I3876" s="25" t="s">
        <v>17</v>
      </c>
      <c r="J3876" s="26">
        <v>424.33</v>
      </c>
    </row>
    <row r="3877" spans="1:10" x14ac:dyDescent="0.2">
      <c r="A3877" s="21"/>
      <c r="B3877" s="22">
        <v>3872</v>
      </c>
      <c r="C3877" s="28" t="s">
        <v>11021</v>
      </c>
      <c r="D3877" s="28" t="s">
        <v>11022</v>
      </c>
      <c r="E3877" s="24" t="s">
        <v>11023</v>
      </c>
      <c r="F3877" s="25" t="s">
        <v>15</v>
      </c>
      <c r="G3877" s="25" t="s">
        <v>16</v>
      </c>
      <c r="H3877" s="25"/>
      <c r="I3877" s="25" t="s">
        <v>17</v>
      </c>
      <c r="J3877" s="26">
        <v>953.61</v>
      </c>
    </row>
    <row r="3878" spans="1:10" ht="25.5" x14ac:dyDescent="0.2">
      <c r="A3878" s="21"/>
      <c r="B3878" s="22">
        <v>3873</v>
      </c>
      <c r="C3878" s="28" t="s">
        <v>11024</v>
      </c>
      <c r="D3878" s="28" t="s">
        <v>11025</v>
      </c>
      <c r="E3878" s="24" t="s">
        <v>11026</v>
      </c>
      <c r="F3878" s="25" t="s">
        <v>15</v>
      </c>
      <c r="G3878" s="25" t="s">
        <v>16</v>
      </c>
      <c r="H3878" s="25"/>
      <c r="I3878" s="25" t="s">
        <v>17</v>
      </c>
      <c r="J3878" s="26">
        <v>1054.67</v>
      </c>
    </row>
    <row r="3879" spans="1:10" x14ac:dyDescent="0.2">
      <c r="A3879" s="21"/>
      <c r="B3879" s="22">
        <v>3874</v>
      </c>
      <c r="C3879" s="28" t="s">
        <v>11027</v>
      </c>
      <c r="D3879" s="28" t="s">
        <v>11028</v>
      </c>
      <c r="E3879" s="24" t="s">
        <v>11029</v>
      </c>
      <c r="F3879" s="25" t="s">
        <v>15</v>
      </c>
      <c r="G3879" s="25" t="s">
        <v>16</v>
      </c>
      <c r="H3879" s="25"/>
      <c r="I3879" s="25" t="s">
        <v>17</v>
      </c>
      <c r="J3879" s="26">
        <v>1888.43</v>
      </c>
    </row>
    <row r="3880" spans="1:10" x14ac:dyDescent="0.2">
      <c r="A3880" s="21"/>
      <c r="B3880" s="22">
        <v>3875</v>
      </c>
      <c r="C3880" s="28" t="s">
        <v>11030</v>
      </c>
      <c r="D3880" s="28" t="s">
        <v>11031</v>
      </c>
      <c r="E3880" s="24" t="s">
        <v>11032</v>
      </c>
      <c r="F3880" s="25" t="s">
        <v>15</v>
      </c>
      <c r="G3880" s="25" t="s">
        <v>16</v>
      </c>
      <c r="H3880" s="25"/>
      <c r="I3880" s="25" t="s">
        <v>17</v>
      </c>
      <c r="J3880" s="26">
        <v>1337.12</v>
      </c>
    </row>
    <row r="3881" spans="1:10" ht="25.5" x14ac:dyDescent="0.2">
      <c r="A3881" s="21"/>
      <c r="B3881" s="22">
        <v>3876</v>
      </c>
      <c r="C3881" s="28" t="s">
        <v>11033</v>
      </c>
      <c r="D3881" s="28" t="s">
        <v>11034</v>
      </c>
      <c r="E3881" s="24" t="s">
        <v>11035</v>
      </c>
      <c r="F3881" s="25" t="s">
        <v>15</v>
      </c>
      <c r="G3881" s="25" t="s">
        <v>16</v>
      </c>
      <c r="H3881" s="25"/>
      <c r="I3881" s="25" t="s">
        <v>17</v>
      </c>
      <c r="J3881" s="26">
        <v>393.88</v>
      </c>
    </row>
    <row r="3882" spans="1:10" x14ac:dyDescent="0.2">
      <c r="A3882" s="21"/>
      <c r="B3882" s="22">
        <v>3877</v>
      </c>
      <c r="C3882" s="28" t="s">
        <v>11036</v>
      </c>
      <c r="D3882" s="28" t="s">
        <v>11037</v>
      </c>
      <c r="E3882" s="24" t="s">
        <v>11038</v>
      </c>
      <c r="F3882" s="25" t="s">
        <v>15</v>
      </c>
      <c r="G3882" s="25" t="s">
        <v>16</v>
      </c>
      <c r="H3882" s="25"/>
      <c r="I3882" s="25" t="s">
        <v>17</v>
      </c>
      <c r="J3882" s="26">
        <v>704.84</v>
      </c>
    </row>
    <row r="3883" spans="1:10" x14ac:dyDescent="0.2">
      <c r="A3883" s="21"/>
      <c r="B3883" s="22">
        <v>3878</v>
      </c>
      <c r="C3883" s="28" t="s">
        <v>11039</v>
      </c>
      <c r="D3883" s="28" t="s">
        <v>11040</v>
      </c>
      <c r="E3883" s="24" t="s">
        <v>11041</v>
      </c>
      <c r="F3883" s="25" t="s">
        <v>15</v>
      </c>
      <c r="G3883" s="25" t="s">
        <v>16</v>
      </c>
      <c r="H3883" s="25"/>
      <c r="I3883" s="25" t="s">
        <v>17</v>
      </c>
      <c r="J3883" s="26">
        <v>676.98</v>
      </c>
    </row>
    <row r="3884" spans="1:10" ht="25.5" x14ac:dyDescent="0.2">
      <c r="A3884" s="21"/>
      <c r="B3884" s="22">
        <v>3879</v>
      </c>
      <c r="C3884" s="28" t="s">
        <v>11042</v>
      </c>
      <c r="D3884" s="28" t="s">
        <v>11043</v>
      </c>
      <c r="E3884" s="24" t="s">
        <v>11044</v>
      </c>
      <c r="F3884" s="25" t="s">
        <v>15</v>
      </c>
      <c r="G3884" s="25" t="s">
        <v>16</v>
      </c>
      <c r="H3884" s="25"/>
      <c r="I3884" s="25" t="s">
        <v>17</v>
      </c>
      <c r="J3884" s="26">
        <v>105.59</v>
      </c>
    </row>
    <row r="3885" spans="1:10" x14ac:dyDescent="0.2">
      <c r="A3885" s="21"/>
      <c r="B3885" s="22">
        <v>3880</v>
      </c>
      <c r="C3885" s="23" t="s">
        <v>11045</v>
      </c>
      <c r="D3885" s="23" t="s">
        <v>11046</v>
      </c>
      <c r="E3885" s="24" t="s">
        <v>11047</v>
      </c>
      <c r="F3885" s="25" t="s">
        <v>15</v>
      </c>
      <c r="G3885" s="25" t="s">
        <v>16</v>
      </c>
      <c r="H3885" s="25"/>
      <c r="I3885" s="25" t="s">
        <v>17</v>
      </c>
      <c r="J3885" s="26">
        <v>8652.43</v>
      </c>
    </row>
    <row r="3886" spans="1:10" x14ac:dyDescent="0.2">
      <c r="A3886" s="21"/>
      <c r="B3886" s="22">
        <v>3881</v>
      </c>
      <c r="C3886" s="28" t="s">
        <v>11048</v>
      </c>
      <c r="D3886" s="28" t="s">
        <v>11049</v>
      </c>
      <c r="E3886" s="24" t="s">
        <v>11050</v>
      </c>
      <c r="F3886" s="25" t="s">
        <v>15</v>
      </c>
      <c r="G3886" s="25" t="s">
        <v>16</v>
      </c>
      <c r="H3886" s="25"/>
      <c r="I3886" s="25" t="s">
        <v>17</v>
      </c>
      <c r="J3886" s="26">
        <v>2032.24</v>
      </c>
    </row>
    <row r="3887" spans="1:10" ht="51" x14ac:dyDescent="0.2">
      <c r="A3887" s="21"/>
      <c r="B3887" s="22">
        <v>3882</v>
      </c>
      <c r="C3887" s="28" t="s">
        <v>11051</v>
      </c>
      <c r="D3887" s="28" t="s">
        <v>11052</v>
      </c>
      <c r="E3887" s="24" t="s">
        <v>11053</v>
      </c>
      <c r="F3887" s="25" t="s">
        <v>15</v>
      </c>
      <c r="G3887" s="25" t="s">
        <v>16</v>
      </c>
      <c r="H3887" s="25"/>
      <c r="I3887" s="25" t="s">
        <v>17</v>
      </c>
      <c r="J3887" s="26">
        <v>206.65</v>
      </c>
    </row>
    <row r="3888" spans="1:10" ht="25.5" x14ac:dyDescent="0.2">
      <c r="A3888" s="21"/>
      <c r="B3888" s="22">
        <v>3883</v>
      </c>
      <c r="C3888" s="28" t="s">
        <v>11054</v>
      </c>
      <c r="D3888" s="28" t="s">
        <v>11055</v>
      </c>
      <c r="E3888" s="24" t="s">
        <v>11056</v>
      </c>
      <c r="F3888" s="25" t="s">
        <v>15</v>
      </c>
      <c r="G3888" s="25" t="s">
        <v>16</v>
      </c>
      <c r="H3888" s="25"/>
      <c r="I3888" s="25" t="s">
        <v>17</v>
      </c>
      <c r="J3888" s="26">
        <v>342.06</v>
      </c>
    </row>
    <row r="3889" spans="1:10" x14ac:dyDescent="0.2">
      <c r="A3889" s="21"/>
      <c r="B3889" s="22">
        <v>3884</v>
      </c>
      <c r="C3889" s="28" t="s">
        <v>11057</v>
      </c>
      <c r="D3889" s="28" t="s">
        <v>11058</v>
      </c>
      <c r="E3889" s="24" t="s">
        <v>11059</v>
      </c>
      <c r="F3889" s="25" t="s">
        <v>15</v>
      </c>
      <c r="G3889" s="25" t="s">
        <v>16</v>
      </c>
      <c r="H3889" s="25"/>
      <c r="I3889" s="25" t="s">
        <v>17</v>
      </c>
      <c r="J3889" s="26">
        <v>756.67</v>
      </c>
    </row>
    <row r="3890" spans="1:10" x14ac:dyDescent="0.2">
      <c r="A3890" s="21"/>
      <c r="B3890" s="22">
        <v>3885</v>
      </c>
      <c r="C3890" s="28" t="s">
        <v>11060</v>
      </c>
      <c r="D3890" s="28" t="s">
        <v>11061</v>
      </c>
      <c r="E3890" s="24" t="s">
        <v>11062</v>
      </c>
      <c r="F3890" s="25" t="s">
        <v>15</v>
      </c>
      <c r="G3890" s="25" t="s">
        <v>16</v>
      </c>
      <c r="H3890" s="25"/>
      <c r="I3890" s="25" t="s">
        <v>17</v>
      </c>
      <c r="J3890" s="26">
        <v>636.80999999999995</v>
      </c>
    </row>
    <row r="3891" spans="1:10" x14ac:dyDescent="0.2">
      <c r="A3891" s="21"/>
      <c r="B3891" s="22">
        <v>3886</v>
      </c>
      <c r="C3891" s="28" t="s">
        <v>11063</v>
      </c>
      <c r="D3891" s="28" t="s">
        <v>11064</v>
      </c>
      <c r="E3891" s="24" t="s">
        <v>11065</v>
      </c>
      <c r="F3891" s="25" t="s">
        <v>15</v>
      </c>
      <c r="G3891" s="25" t="s">
        <v>16</v>
      </c>
      <c r="H3891" s="25"/>
      <c r="I3891" s="25" t="s">
        <v>17</v>
      </c>
      <c r="J3891" s="26">
        <v>33.04</v>
      </c>
    </row>
    <row r="3892" spans="1:10" x14ac:dyDescent="0.2">
      <c r="A3892" s="21"/>
      <c r="B3892" s="22">
        <v>3887</v>
      </c>
      <c r="C3892" s="28" t="s">
        <v>11066</v>
      </c>
      <c r="D3892" s="28" t="s">
        <v>11067</v>
      </c>
      <c r="E3892" s="24" t="s">
        <v>11068</v>
      </c>
      <c r="F3892" s="25" t="s">
        <v>15</v>
      </c>
      <c r="G3892" s="25" t="s">
        <v>16</v>
      </c>
      <c r="H3892" s="25"/>
      <c r="I3892" s="25" t="s">
        <v>17</v>
      </c>
      <c r="J3892" s="26">
        <v>461.25</v>
      </c>
    </row>
    <row r="3893" spans="1:10" ht="25.5" x14ac:dyDescent="0.2">
      <c r="A3893" s="21"/>
      <c r="B3893" s="22">
        <v>3888</v>
      </c>
      <c r="C3893" s="28" t="s">
        <v>11069</v>
      </c>
      <c r="D3893" s="28" t="s">
        <v>11070</v>
      </c>
      <c r="E3893" s="24" t="s">
        <v>11071</v>
      </c>
      <c r="F3893" s="25" t="s">
        <v>15</v>
      </c>
      <c r="G3893" s="25" t="s">
        <v>16</v>
      </c>
      <c r="H3893" s="25"/>
      <c r="I3893" s="25" t="s">
        <v>17</v>
      </c>
      <c r="J3893" s="26">
        <v>877.82</v>
      </c>
    </row>
    <row r="3894" spans="1:10" x14ac:dyDescent="0.2">
      <c r="A3894" s="21"/>
      <c r="B3894" s="22">
        <v>3889</v>
      </c>
      <c r="C3894" s="28" t="s">
        <v>11072</v>
      </c>
      <c r="D3894" s="28" t="s">
        <v>11073</v>
      </c>
      <c r="E3894" s="24" t="s">
        <v>11074</v>
      </c>
      <c r="F3894" s="25" t="s">
        <v>27</v>
      </c>
      <c r="G3894" s="25" t="s">
        <v>16</v>
      </c>
      <c r="H3894" s="25"/>
      <c r="I3894" s="25" t="s">
        <v>17</v>
      </c>
      <c r="J3894" s="26">
        <v>5.18</v>
      </c>
    </row>
    <row r="3895" spans="1:10" ht="25.5" x14ac:dyDescent="0.2">
      <c r="A3895" s="21"/>
      <c r="B3895" s="22">
        <v>3890</v>
      </c>
      <c r="C3895" s="23" t="s">
        <v>11075</v>
      </c>
      <c r="D3895" s="23" t="s">
        <v>11076</v>
      </c>
      <c r="E3895" s="24" t="s">
        <v>11077</v>
      </c>
      <c r="F3895" s="25" t="s">
        <v>15</v>
      </c>
      <c r="G3895" s="25" t="s">
        <v>16</v>
      </c>
      <c r="H3895" s="25"/>
      <c r="I3895" s="25" t="s">
        <v>17</v>
      </c>
      <c r="J3895" s="26">
        <v>14.26</v>
      </c>
    </row>
    <row r="3896" spans="1:10" x14ac:dyDescent="0.2">
      <c r="A3896" s="21"/>
      <c r="B3896" s="22">
        <v>3891</v>
      </c>
      <c r="C3896" s="28" t="s">
        <v>11078</v>
      </c>
      <c r="D3896" s="28" t="s">
        <v>11079</v>
      </c>
      <c r="E3896" s="24" t="s">
        <v>11080</v>
      </c>
      <c r="F3896" s="25" t="s">
        <v>15</v>
      </c>
      <c r="G3896" s="25" t="s">
        <v>16</v>
      </c>
      <c r="H3896" s="25"/>
      <c r="I3896" s="25" t="s">
        <v>17</v>
      </c>
      <c r="J3896" s="26">
        <v>80.34</v>
      </c>
    </row>
    <row r="3897" spans="1:10" x14ac:dyDescent="0.2">
      <c r="A3897" s="21"/>
      <c r="B3897" s="22">
        <v>3892</v>
      </c>
      <c r="C3897" s="28" t="s">
        <v>11081</v>
      </c>
      <c r="D3897" s="28" t="s">
        <v>11082</v>
      </c>
      <c r="E3897" s="24" t="s">
        <v>11083</v>
      </c>
      <c r="F3897" s="25" t="s">
        <v>15</v>
      </c>
      <c r="G3897" s="25" t="s">
        <v>16</v>
      </c>
      <c r="H3897" s="25"/>
      <c r="I3897" s="25" t="s">
        <v>17</v>
      </c>
      <c r="J3897" s="26">
        <v>180.75</v>
      </c>
    </row>
    <row r="3898" spans="1:10" x14ac:dyDescent="0.2">
      <c r="A3898" s="21"/>
      <c r="B3898" s="22">
        <v>3893</v>
      </c>
      <c r="C3898" s="28" t="s">
        <v>11084</v>
      </c>
      <c r="D3898" s="28" t="s">
        <v>11085</v>
      </c>
      <c r="E3898" s="24" t="s">
        <v>11086</v>
      </c>
      <c r="F3898" s="25" t="s">
        <v>15</v>
      </c>
      <c r="G3898" s="25" t="s">
        <v>16</v>
      </c>
      <c r="H3898" s="25"/>
      <c r="I3898" s="25" t="s">
        <v>17</v>
      </c>
      <c r="J3898" s="26">
        <v>2062.04</v>
      </c>
    </row>
    <row r="3899" spans="1:10" x14ac:dyDescent="0.2">
      <c r="A3899" s="21"/>
      <c r="B3899" s="22">
        <v>3894</v>
      </c>
      <c r="C3899" s="28" t="s">
        <v>11087</v>
      </c>
      <c r="D3899" s="28" t="s">
        <v>11088</v>
      </c>
      <c r="E3899" s="24" t="s">
        <v>11089</v>
      </c>
      <c r="F3899" s="25" t="s">
        <v>15</v>
      </c>
      <c r="G3899" s="25" t="s">
        <v>16</v>
      </c>
      <c r="H3899" s="25"/>
      <c r="I3899" s="25" t="s">
        <v>17</v>
      </c>
      <c r="J3899" s="26">
        <v>1388.95</v>
      </c>
    </row>
    <row r="3900" spans="1:10" x14ac:dyDescent="0.2">
      <c r="A3900" s="21"/>
      <c r="B3900" s="22">
        <v>3895</v>
      </c>
      <c r="C3900" s="28" t="s">
        <v>11090</v>
      </c>
      <c r="D3900" s="28" t="s">
        <v>11091</v>
      </c>
      <c r="E3900" s="24" t="s">
        <v>11092</v>
      </c>
      <c r="F3900" s="25" t="s">
        <v>15</v>
      </c>
      <c r="G3900" s="25" t="s">
        <v>16</v>
      </c>
      <c r="H3900" s="25"/>
      <c r="I3900" s="25" t="s">
        <v>17</v>
      </c>
      <c r="J3900" s="26">
        <v>1433.65</v>
      </c>
    </row>
    <row r="3901" spans="1:10" ht="25.5" x14ac:dyDescent="0.2">
      <c r="A3901" s="21"/>
      <c r="B3901" s="22">
        <v>3896</v>
      </c>
      <c r="C3901" s="28" t="s">
        <v>11093</v>
      </c>
      <c r="D3901" s="28" t="s">
        <v>11094</v>
      </c>
      <c r="E3901" s="24" t="s">
        <v>11095</v>
      </c>
      <c r="F3901" s="25" t="s">
        <v>15</v>
      </c>
      <c r="G3901" s="25" t="s">
        <v>16</v>
      </c>
      <c r="H3901" s="25"/>
      <c r="I3901" s="25" t="s">
        <v>17</v>
      </c>
      <c r="J3901" s="26">
        <v>12.31</v>
      </c>
    </row>
    <row r="3902" spans="1:10" ht="25.5" x14ac:dyDescent="0.2">
      <c r="A3902" s="21"/>
      <c r="B3902" s="22">
        <v>3897</v>
      </c>
      <c r="C3902" s="28" t="s">
        <v>11096</v>
      </c>
      <c r="D3902" s="28" t="s">
        <v>11097</v>
      </c>
      <c r="E3902" s="24" t="s">
        <v>11098</v>
      </c>
      <c r="F3902" s="25" t="s">
        <v>15</v>
      </c>
      <c r="G3902" s="25" t="s">
        <v>16</v>
      </c>
      <c r="H3902" s="25"/>
      <c r="I3902" s="25" t="s">
        <v>17</v>
      </c>
      <c r="J3902" s="26">
        <v>17.489999999999998</v>
      </c>
    </row>
    <row r="3903" spans="1:10" ht="25.5" x14ac:dyDescent="0.2">
      <c r="A3903" s="21"/>
      <c r="B3903" s="22">
        <v>3898</v>
      </c>
      <c r="C3903" s="23" t="s">
        <v>11099</v>
      </c>
      <c r="D3903" s="23" t="s">
        <v>11100</v>
      </c>
      <c r="E3903" s="24" t="s">
        <v>11101</v>
      </c>
      <c r="F3903" s="25" t="s">
        <v>15</v>
      </c>
      <c r="G3903" s="25" t="s">
        <v>16</v>
      </c>
      <c r="H3903" s="25"/>
      <c r="I3903" s="25" t="s">
        <v>17</v>
      </c>
      <c r="J3903" s="26">
        <v>17.489999999999998</v>
      </c>
    </row>
    <row r="3904" spans="1:10" ht="25.5" x14ac:dyDescent="0.2">
      <c r="A3904" s="21"/>
      <c r="B3904" s="22">
        <v>3899</v>
      </c>
      <c r="C3904" s="28" t="s">
        <v>11102</v>
      </c>
      <c r="D3904" s="28" t="s">
        <v>11103</v>
      </c>
      <c r="E3904" s="24" t="s">
        <v>11104</v>
      </c>
      <c r="F3904" s="25" t="s">
        <v>15</v>
      </c>
      <c r="G3904" s="25" t="s">
        <v>16</v>
      </c>
      <c r="H3904" s="25"/>
      <c r="I3904" s="25" t="s">
        <v>17</v>
      </c>
      <c r="J3904" s="26">
        <v>145.11000000000001</v>
      </c>
    </row>
    <row r="3905" spans="1:10" ht="25.5" x14ac:dyDescent="0.2">
      <c r="A3905" s="21"/>
      <c r="B3905" s="22">
        <v>3900</v>
      </c>
      <c r="C3905" s="28" t="s">
        <v>11105</v>
      </c>
      <c r="D3905" s="28" t="s">
        <v>11106</v>
      </c>
      <c r="E3905" s="24" t="s">
        <v>11107</v>
      </c>
      <c r="F3905" s="25" t="s">
        <v>15</v>
      </c>
      <c r="G3905" s="25" t="s">
        <v>16</v>
      </c>
      <c r="H3905" s="25"/>
      <c r="I3905" s="25" t="s">
        <v>17</v>
      </c>
      <c r="J3905" s="26">
        <v>1201.74</v>
      </c>
    </row>
    <row r="3906" spans="1:10" ht="25.5" x14ac:dyDescent="0.2">
      <c r="A3906" s="21"/>
      <c r="B3906" s="22">
        <v>3901</v>
      </c>
      <c r="C3906" s="28" t="s">
        <v>11108</v>
      </c>
      <c r="D3906" s="28" t="s">
        <v>11109</v>
      </c>
      <c r="E3906" s="24" t="s">
        <v>11110</v>
      </c>
      <c r="F3906" s="25" t="s">
        <v>15</v>
      </c>
      <c r="G3906" s="25" t="s">
        <v>16</v>
      </c>
      <c r="H3906" s="25"/>
      <c r="I3906" s="25" t="s">
        <v>17</v>
      </c>
      <c r="J3906" s="26">
        <v>7.13</v>
      </c>
    </row>
    <row r="3907" spans="1:10" ht="25.5" x14ac:dyDescent="0.2">
      <c r="A3907" s="21"/>
      <c r="B3907" s="22">
        <v>3902</v>
      </c>
      <c r="C3907" s="28" t="s">
        <v>11111</v>
      </c>
      <c r="D3907" s="28" t="s">
        <v>11112</v>
      </c>
      <c r="E3907" s="24" t="s">
        <v>11113</v>
      </c>
      <c r="F3907" s="25" t="s">
        <v>15</v>
      </c>
      <c r="G3907" s="25" t="s">
        <v>16</v>
      </c>
      <c r="H3907" s="25"/>
      <c r="I3907" s="25" t="s">
        <v>17</v>
      </c>
      <c r="J3907" s="26">
        <v>6.48</v>
      </c>
    </row>
    <row r="3908" spans="1:10" ht="25.5" x14ac:dyDescent="0.2">
      <c r="A3908" s="21"/>
      <c r="B3908" s="22">
        <v>3903</v>
      </c>
      <c r="C3908" s="28" t="s">
        <v>11114</v>
      </c>
      <c r="D3908" s="28" t="s">
        <v>11115</v>
      </c>
      <c r="E3908" s="24" t="s">
        <v>11116</v>
      </c>
      <c r="F3908" s="25" t="s">
        <v>15</v>
      </c>
      <c r="G3908" s="25" t="s">
        <v>16</v>
      </c>
      <c r="H3908" s="25"/>
      <c r="I3908" s="25" t="s">
        <v>17</v>
      </c>
      <c r="J3908" s="26">
        <v>29.8</v>
      </c>
    </row>
    <row r="3909" spans="1:10" ht="38.25" x14ac:dyDescent="0.2">
      <c r="A3909" s="21"/>
      <c r="B3909" s="22">
        <v>3904</v>
      </c>
      <c r="C3909" s="28" t="s">
        <v>11117</v>
      </c>
      <c r="D3909" s="28" t="s">
        <v>11118</v>
      </c>
      <c r="E3909" s="24" t="s">
        <v>11119</v>
      </c>
      <c r="F3909" s="25" t="s">
        <v>15</v>
      </c>
      <c r="G3909" s="25" t="s">
        <v>16</v>
      </c>
      <c r="H3909" s="25"/>
      <c r="I3909" s="25" t="s">
        <v>17</v>
      </c>
      <c r="J3909" s="26">
        <v>2026.42</v>
      </c>
    </row>
    <row r="3910" spans="1:10" ht="25.5" x14ac:dyDescent="0.2">
      <c r="A3910" s="21"/>
      <c r="B3910" s="22">
        <v>3905</v>
      </c>
      <c r="C3910" s="28" t="s">
        <v>11120</v>
      </c>
      <c r="D3910" s="28" t="s">
        <v>11121</v>
      </c>
      <c r="E3910" s="24" t="s">
        <v>11122</v>
      </c>
      <c r="F3910" s="25" t="s">
        <v>15</v>
      </c>
      <c r="G3910" s="25" t="s">
        <v>16</v>
      </c>
      <c r="H3910" s="25"/>
      <c r="I3910" s="25" t="s">
        <v>17</v>
      </c>
      <c r="J3910" s="26">
        <v>1585.25</v>
      </c>
    </row>
    <row r="3911" spans="1:10" ht="25.5" x14ac:dyDescent="0.2">
      <c r="A3911" s="21"/>
      <c r="B3911" s="22">
        <v>3906</v>
      </c>
      <c r="C3911" s="28" t="s">
        <v>11123</v>
      </c>
      <c r="D3911" s="28" t="s">
        <v>11124</v>
      </c>
      <c r="E3911" s="24" t="s">
        <v>11125</v>
      </c>
      <c r="F3911" s="25" t="s">
        <v>15</v>
      </c>
      <c r="G3911" s="25" t="s">
        <v>16</v>
      </c>
      <c r="H3911" s="25"/>
      <c r="I3911" s="25" t="s">
        <v>17</v>
      </c>
      <c r="J3911" s="26">
        <v>1762.74</v>
      </c>
    </row>
    <row r="3912" spans="1:10" ht="25.5" x14ac:dyDescent="0.2">
      <c r="A3912" s="21"/>
      <c r="B3912" s="22">
        <v>3907</v>
      </c>
      <c r="C3912" s="28" t="s">
        <v>11126</v>
      </c>
      <c r="D3912" s="28" t="s">
        <v>11127</v>
      </c>
      <c r="E3912" s="24" t="s">
        <v>11128</v>
      </c>
      <c r="F3912" s="25" t="s">
        <v>15</v>
      </c>
      <c r="G3912" s="25" t="s">
        <v>16</v>
      </c>
      <c r="H3912" s="25"/>
      <c r="I3912" s="25" t="s">
        <v>17</v>
      </c>
      <c r="J3912" s="26">
        <v>5239.66</v>
      </c>
    </row>
    <row r="3913" spans="1:10" ht="25.5" x14ac:dyDescent="0.2">
      <c r="A3913" s="21"/>
      <c r="B3913" s="22">
        <v>3908</v>
      </c>
      <c r="C3913" s="28" t="s">
        <v>11129</v>
      </c>
      <c r="D3913" s="28" t="s">
        <v>11130</v>
      </c>
      <c r="E3913" s="24" t="s">
        <v>11131</v>
      </c>
      <c r="F3913" s="25" t="s">
        <v>15</v>
      </c>
      <c r="G3913" s="25" t="s">
        <v>16</v>
      </c>
      <c r="H3913" s="25"/>
      <c r="I3913" s="25" t="s">
        <v>17</v>
      </c>
      <c r="J3913" s="26">
        <v>4231.6400000000003</v>
      </c>
    </row>
    <row r="3914" spans="1:10" ht="38.25" x14ac:dyDescent="0.2">
      <c r="A3914" s="21"/>
      <c r="B3914" s="22">
        <v>3909</v>
      </c>
      <c r="C3914" s="28" t="s">
        <v>11132</v>
      </c>
      <c r="D3914" s="28" t="s">
        <v>11133</v>
      </c>
      <c r="E3914" s="24" t="s">
        <v>11134</v>
      </c>
      <c r="F3914" s="25" t="s">
        <v>15</v>
      </c>
      <c r="G3914" s="25" t="s">
        <v>16</v>
      </c>
      <c r="H3914" s="25"/>
      <c r="I3914" s="25" t="s">
        <v>17</v>
      </c>
      <c r="J3914" s="26">
        <v>11248.29</v>
      </c>
    </row>
    <row r="3915" spans="1:10" ht="38.25" x14ac:dyDescent="0.2">
      <c r="A3915" s="21"/>
      <c r="B3915" s="22">
        <v>3910</v>
      </c>
      <c r="C3915" s="28" t="s">
        <v>11135</v>
      </c>
      <c r="D3915" s="28" t="s">
        <v>11136</v>
      </c>
      <c r="E3915" s="24" t="s">
        <v>11137</v>
      </c>
      <c r="F3915" s="25" t="s">
        <v>15</v>
      </c>
      <c r="G3915" s="25" t="s">
        <v>16</v>
      </c>
      <c r="H3915" s="25"/>
      <c r="I3915" s="25" t="s">
        <v>17</v>
      </c>
      <c r="J3915" s="26">
        <v>4361.8500000000004</v>
      </c>
    </row>
    <row r="3916" spans="1:10" ht="25.5" x14ac:dyDescent="0.2">
      <c r="A3916" s="21"/>
      <c r="B3916" s="22">
        <v>3911</v>
      </c>
      <c r="C3916" s="23" t="s">
        <v>11138</v>
      </c>
      <c r="D3916" s="23" t="s">
        <v>11139</v>
      </c>
      <c r="E3916" s="24" t="s">
        <v>11140</v>
      </c>
      <c r="F3916" s="25" t="s">
        <v>15</v>
      </c>
      <c r="G3916" s="25" t="s">
        <v>16</v>
      </c>
      <c r="H3916" s="25"/>
      <c r="I3916" s="25" t="s">
        <v>17</v>
      </c>
      <c r="J3916" s="26">
        <v>13248.14</v>
      </c>
    </row>
    <row r="3917" spans="1:10" ht="25.5" x14ac:dyDescent="0.2">
      <c r="A3917" s="21"/>
      <c r="B3917" s="22">
        <v>3912</v>
      </c>
      <c r="C3917" s="28" t="s">
        <v>11141</v>
      </c>
      <c r="D3917" s="28" t="s">
        <v>11142</v>
      </c>
      <c r="E3917" s="24" t="s">
        <v>11143</v>
      </c>
      <c r="F3917" s="25" t="s">
        <v>114</v>
      </c>
      <c r="G3917" s="25" t="s">
        <v>16</v>
      </c>
      <c r="H3917" s="25"/>
      <c r="I3917" s="25" t="s">
        <v>17</v>
      </c>
      <c r="J3917" s="26">
        <v>2107.4</v>
      </c>
    </row>
    <row r="3918" spans="1:10" ht="25.5" x14ac:dyDescent="0.2">
      <c r="A3918" s="21"/>
      <c r="B3918" s="22">
        <v>3913</v>
      </c>
      <c r="C3918" s="28" t="s">
        <v>11144</v>
      </c>
      <c r="D3918" s="28" t="s">
        <v>11145</v>
      </c>
      <c r="E3918" s="24" t="s">
        <v>11146</v>
      </c>
      <c r="F3918" s="25" t="s">
        <v>15</v>
      </c>
      <c r="G3918" s="25" t="s">
        <v>16</v>
      </c>
      <c r="H3918" s="25"/>
      <c r="I3918" s="25" t="s">
        <v>17</v>
      </c>
      <c r="J3918" s="26">
        <v>5239.66</v>
      </c>
    </row>
    <row r="3919" spans="1:10" ht="38.25" x14ac:dyDescent="0.2">
      <c r="A3919" s="21"/>
      <c r="B3919" s="22">
        <v>3914</v>
      </c>
      <c r="C3919" s="28" t="s">
        <v>11147</v>
      </c>
      <c r="D3919" s="28" t="s">
        <v>11148</v>
      </c>
      <c r="E3919" s="24" t="s">
        <v>11149</v>
      </c>
      <c r="F3919" s="25" t="s">
        <v>15</v>
      </c>
      <c r="G3919" s="25" t="s">
        <v>16</v>
      </c>
      <c r="H3919" s="25"/>
      <c r="I3919" s="25" t="s">
        <v>17</v>
      </c>
      <c r="J3919" s="26">
        <v>12940.42</v>
      </c>
    </row>
    <row r="3920" spans="1:10" ht="38.25" x14ac:dyDescent="0.2">
      <c r="A3920" s="21"/>
      <c r="B3920" s="22">
        <v>3915</v>
      </c>
      <c r="C3920" s="28" t="s">
        <v>11150</v>
      </c>
      <c r="D3920" s="28" t="s">
        <v>11151</v>
      </c>
      <c r="E3920" s="24" t="s">
        <v>11152</v>
      </c>
      <c r="F3920" s="25" t="s">
        <v>15</v>
      </c>
      <c r="G3920" s="25" t="s">
        <v>16</v>
      </c>
      <c r="H3920" s="25"/>
      <c r="I3920" s="25" t="s">
        <v>17</v>
      </c>
      <c r="J3920" s="26">
        <v>4361.8500000000004</v>
      </c>
    </row>
    <row r="3921" spans="1:10" ht="25.5" x14ac:dyDescent="0.2">
      <c r="A3921" s="21"/>
      <c r="B3921" s="22">
        <v>3916</v>
      </c>
      <c r="C3921" s="23" t="s">
        <v>11153</v>
      </c>
      <c r="D3921" s="23" t="s">
        <v>11154</v>
      </c>
      <c r="E3921" s="24" t="s">
        <v>11155</v>
      </c>
      <c r="F3921" s="25" t="s">
        <v>15</v>
      </c>
      <c r="G3921" s="25" t="s">
        <v>16</v>
      </c>
      <c r="H3921" s="25"/>
      <c r="I3921" s="25" t="s">
        <v>17</v>
      </c>
      <c r="J3921" s="26">
        <v>13248.14</v>
      </c>
    </row>
    <row r="3922" spans="1:10" ht="25.5" x14ac:dyDescent="0.2">
      <c r="A3922" s="21"/>
      <c r="B3922" s="22">
        <v>3917</v>
      </c>
      <c r="C3922" s="28" t="s">
        <v>11156</v>
      </c>
      <c r="D3922" s="28" t="s">
        <v>11157</v>
      </c>
      <c r="E3922" s="24" t="s">
        <v>11158</v>
      </c>
      <c r="F3922" s="25" t="s">
        <v>7511</v>
      </c>
      <c r="G3922" s="25" t="s">
        <v>16</v>
      </c>
      <c r="H3922" s="25"/>
      <c r="I3922" s="25" t="s">
        <v>17</v>
      </c>
      <c r="J3922" s="26">
        <v>2107.4</v>
      </c>
    </row>
    <row r="3923" spans="1:10" x14ac:dyDescent="0.2">
      <c r="A3923" s="21"/>
      <c r="B3923" s="22">
        <v>3918</v>
      </c>
      <c r="C3923" s="29" t="s">
        <v>11159</v>
      </c>
      <c r="D3923" s="29" t="s">
        <v>11160</v>
      </c>
      <c r="E3923" s="30" t="s">
        <v>11161</v>
      </c>
      <c r="F3923" s="22" t="s">
        <v>114</v>
      </c>
      <c r="G3923" s="25" t="s">
        <v>16</v>
      </c>
      <c r="H3923" s="22"/>
      <c r="I3923" s="25" t="s">
        <v>17</v>
      </c>
      <c r="J3923" s="31">
        <v>2320.09</v>
      </c>
    </row>
    <row r="3924" spans="1:10" ht="25.5" x14ac:dyDescent="0.2">
      <c r="A3924" s="21"/>
      <c r="B3924" s="22">
        <v>3919</v>
      </c>
      <c r="C3924" s="28" t="s">
        <v>11162</v>
      </c>
      <c r="D3924" s="28" t="s">
        <v>11163</v>
      </c>
      <c r="E3924" s="24" t="s">
        <v>11164</v>
      </c>
      <c r="F3924" s="25" t="s">
        <v>15</v>
      </c>
      <c r="G3924" s="25" t="s">
        <v>16</v>
      </c>
      <c r="H3924" s="25"/>
      <c r="I3924" s="25" t="s">
        <v>17</v>
      </c>
      <c r="J3924" s="26">
        <v>1679.18</v>
      </c>
    </row>
    <row r="3925" spans="1:10" ht="25.5" x14ac:dyDescent="0.2">
      <c r="A3925" s="21"/>
      <c r="B3925" s="22">
        <v>3920</v>
      </c>
      <c r="C3925" s="28" t="s">
        <v>11165</v>
      </c>
      <c r="D3925" s="28" t="s">
        <v>11166</v>
      </c>
      <c r="E3925" s="24" t="s">
        <v>11167</v>
      </c>
      <c r="F3925" s="25" t="s">
        <v>15</v>
      </c>
      <c r="G3925" s="25" t="s">
        <v>16</v>
      </c>
      <c r="H3925" s="25"/>
      <c r="I3925" s="25" t="s">
        <v>17</v>
      </c>
      <c r="J3925" s="26">
        <v>915.38</v>
      </c>
    </row>
    <row r="3926" spans="1:10" x14ac:dyDescent="0.2">
      <c r="A3926" s="21"/>
      <c r="B3926" s="22">
        <v>3921</v>
      </c>
      <c r="C3926" s="28" t="s">
        <v>11168</v>
      </c>
      <c r="D3926" s="28" t="s">
        <v>11169</v>
      </c>
      <c r="E3926" s="24" t="s">
        <v>11170</v>
      </c>
      <c r="F3926" s="25" t="s">
        <v>15</v>
      </c>
      <c r="G3926" s="25" t="s">
        <v>16</v>
      </c>
      <c r="H3926" s="25"/>
      <c r="I3926" s="25" t="s">
        <v>17</v>
      </c>
      <c r="J3926" s="26">
        <v>253.3</v>
      </c>
    </row>
    <row r="3927" spans="1:10" x14ac:dyDescent="0.2">
      <c r="A3927" s="21"/>
      <c r="B3927" s="22">
        <v>3922</v>
      </c>
      <c r="C3927" s="23" t="s">
        <v>11171</v>
      </c>
      <c r="D3927" s="23" t="s">
        <v>11172</v>
      </c>
      <c r="E3927" s="24" t="s">
        <v>11173</v>
      </c>
      <c r="F3927" s="25" t="s">
        <v>15</v>
      </c>
      <c r="G3927" s="25" t="s">
        <v>16</v>
      </c>
      <c r="H3927" s="25"/>
      <c r="I3927" s="25" t="s">
        <v>17</v>
      </c>
      <c r="J3927" s="26">
        <v>3372.61</v>
      </c>
    </row>
    <row r="3928" spans="1:10" x14ac:dyDescent="0.2">
      <c r="A3928" s="21"/>
      <c r="B3928" s="22">
        <v>3923</v>
      </c>
      <c r="C3928" s="28" t="s">
        <v>11174</v>
      </c>
      <c r="D3928" s="28" t="s">
        <v>11175</v>
      </c>
      <c r="E3928" s="24" t="s">
        <v>11176</v>
      </c>
      <c r="F3928" s="25" t="s">
        <v>15</v>
      </c>
      <c r="G3928" s="25" t="s">
        <v>16</v>
      </c>
      <c r="H3928" s="25"/>
      <c r="I3928" s="25" t="s">
        <v>17</v>
      </c>
      <c r="J3928" s="26">
        <v>925.1</v>
      </c>
    </row>
    <row r="3929" spans="1:10" x14ac:dyDescent="0.2">
      <c r="A3929" s="21"/>
      <c r="B3929" s="22">
        <v>3924</v>
      </c>
      <c r="C3929" s="28" t="s">
        <v>11177</v>
      </c>
      <c r="D3929" s="28" t="s">
        <v>11178</v>
      </c>
      <c r="E3929" s="24" t="s">
        <v>11179</v>
      </c>
      <c r="F3929" s="25" t="s">
        <v>114</v>
      </c>
      <c r="G3929" s="25" t="s">
        <v>16</v>
      </c>
      <c r="H3929" s="25"/>
      <c r="I3929" s="25" t="s">
        <v>17</v>
      </c>
      <c r="J3929" s="26">
        <v>32024.240000000002</v>
      </c>
    </row>
    <row r="3930" spans="1:10" x14ac:dyDescent="0.2">
      <c r="A3930" s="21"/>
      <c r="B3930" s="22">
        <v>3925</v>
      </c>
      <c r="C3930" s="28" t="s">
        <v>11180</v>
      </c>
      <c r="D3930" s="28" t="s">
        <v>11181</v>
      </c>
      <c r="E3930" s="24" t="s">
        <v>11179</v>
      </c>
      <c r="F3930" s="25" t="s">
        <v>15</v>
      </c>
      <c r="G3930" s="25" t="s">
        <v>16</v>
      </c>
      <c r="H3930" s="25"/>
      <c r="I3930" s="25" t="s">
        <v>17</v>
      </c>
      <c r="J3930" s="26">
        <v>24346.79</v>
      </c>
    </row>
    <row r="3931" spans="1:10" x14ac:dyDescent="0.2">
      <c r="A3931" s="21"/>
      <c r="B3931" s="22">
        <v>3926</v>
      </c>
      <c r="C3931" s="28" t="s">
        <v>11182</v>
      </c>
      <c r="D3931" s="28" t="s">
        <v>11183</v>
      </c>
      <c r="E3931" s="24" t="s">
        <v>11179</v>
      </c>
      <c r="F3931" s="25" t="s">
        <v>15</v>
      </c>
      <c r="G3931" s="25" t="s">
        <v>16</v>
      </c>
      <c r="H3931" s="25"/>
      <c r="I3931" s="25" t="s">
        <v>17</v>
      </c>
      <c r="J3931" s="26">
        <v>22107.9</v>
      </c>
    </row>
    <row r="3932" spans="1:10" x14ac:dyDescent="0.2">
      <c r="A3932" s="21"/>
      <c r="B3932" s="22">
        <v>3927</v>
      </c>
      <c r="C3932" s="28" t="s">
        <v>11184</v>
      </c>
      <c r="D3932" s="28" t="s">
        <v>11185</v>
      </c>
      <c r="E3932" s="24" t="s">
        <v>11179</v>
      </c>
      <c r="F3932" s="25" t="s">
        <v>15</v>
      </c>
      <c r="G3932" s="25" t="s">
        <v>16</v>
      </c>
      <c r="H3932" s="25"/>
      <c r="I3932" s="25" t="s">
        <v>17</v>
      </c>
      <c r="J3932" s="26">
        <v>24329.95</v>
      </c>
    </row>
    <row r="3933" spans="1:10" x14ac:dyDescent="0.2">
      <c r="A3933" s="21"/>
      <c r="B3933" s="22">
        <v>3928</v>
      </c>
      <c r="C3933" s="28" t="s">
        <v>11186</v>
      </c>
      <c r="D3933" s="28" t="s">
        <v>11187</v>
      </c>
      <c r="E3933" s="24" t="s">
        <v>11188</v>
      </c>
      <c r="F3933" s="25" t="s">
        <v>15</v>
      </c>
      <c r="G3933" s="25" t="s">
        <v>16</v>
      </c>
      <c r="H3933" s="25"/>
      <c r="I3933" s="25" t="s">
        <v>17</v>
      </c>
      <c r="J3933" s="26">
        <v>153037.19</v>
      </c>
    </row>
    <row r="3934" spans="1:10" ht="25.5" x14ac:dyDescent="0.2">
      <c r="A3934" s="21"/>
      <c r="B3934" s="22">
        <v>3929</v>
      </c>
      <c r="C3934" s="28" t="s">
        <v>11189</v>
      </c>
      <c r="D3934" s="28" t="s">
        <v>11190</v>
      </c>
      <c r="E3934" s="24" t="s">
        <v>11191</v>
      </c>
      <c r="F3934" s="25" t="s">
        <v>15</v>
      </c>
      <c r="G3934" s="25" t="s">
        <v>16</v>
      </c>
      <c r="H3934" s="25"/>
      <c r="I3934" s="25" t="s">
        <v>17</v>
      </c>
      <c r="J3934" s="26">
        <v>21654.400000000001</v>
      </c>
    </row>
    <row r="3935" spans="1:10" ht="25.5" x14ac:dyDescent="0.2">
      <c r="A3935" s="21"/>
      <c r="B3935" s="22">
        <v>3930</v>
      </c>
      <c r="C3935" s="28" t="s">
        <v>11192</v>
      </c>
      <c r="D3935" s="28" t="s">
        <v>11193</v>
      </c>
      <c r="E3935" s="24" t="s">
        <v>11194</v>
      </c>
      <c r="F3935" s="25" t="s">
        <v>15</v>
      </c>
      <c r="G3935" s="25" t="s">
        <v>16</v>
      </c>
      <c r="H3935" s="25"/>
      <c r="I3935" s="25" t="s">
        <v>17</v>
      </c>
      <c r="J3935" s="26">
        <v>24651.93</v>
      </c>
    </row>
    <row r="3936" spans="1:10" ht="25.5" x14ac:dyDescent="0.2">
      <c r="A3936" s="21"/>
      <c r="B3936" s="22">
        <v>3931</v>
      </c>
      <c r="C3936" s="28" t="s">
        <v>11195</v>
      </c>
      <c r="D3936" s="28" t="s">
        <v>11196</v>
      </c>
      <c r="E3936" s="24" t="s">
        <v>11197</v>
      </c>
      <c r="F3936" s="25" t="s">
        <v>15</v>
      </c>
      <c r="G3936" s="25" t="s">
        <v>16</v>
      </c>
      <c r="H3936" s="25"/>
      <c r="I3936" s="25" t="s">
        <v>17</v>
      </c>
      <c r="J3936" s="26">
        <v>179074.16</v>
      </c>
    </row>
    <row r="3937" spans="1:10" ht="25.5" x14ac:dyDescent="0.2">
      <c r="A3937" s="21"/>
      <c r="B3937" s="22">
        <v>3932</v>
      </c>
      <c r="C3937" s="28" t="s">
        <v>11198</v>
      </c>
      <c r="D3937" s="28" t="s">
        <v>11199</v>
      </c>
      <c r="E3937" s="24" t="s">
        <v>11200</v>
      </c>
      <c r="F3937" s="25" t="s">
        <v>15</v>
      </c>
      <c r="G3937" s="25" t="s">
        <v>16</v>
      </c>
      <c r="H3937" s="25"/>
      <c r="I3937" s="25" t="s">
        <v>17</v>
      </c>
      <c r="J3937" s="26">
        <v>91204.27</v>
      </c>
    </row>
    <row r="3938" spans="1:10" x14ac:dyDescent="0.2">
      <c r="A3938" s="21"/>
      <c r="B3938" s="22">
        <v>3933</v>
      </c>
      <c r="C3938" s="23" t="s">
        <v>11201</v>
      </c>
      <c r="D3938" s="23" t="s">
        <v>11202</v>
      </c>
      <c r="E3938" s="24" t="s">
        <v>11203</v>
      </c>
      <c r="F3938" s="25" t="s">
        <v>15</v>
      </c>
      <c r="G3938" s="25" t="s">
        <v>16</v>
      </c>
      <c r="H3938" s="25"/>
      <c r="I3938" s="25" t="s">
        <v>17</v>
      </c>
      <c r="J3938" s="26">
        <v>15972.29</v>
      </c>
    </row>
    <row r="3939" spans="1:10" x14ac:dyDescent="0.2">
      <c r="A3939" s="21"/>
      <c r="B3939" s="22">
        <v>3934</v>
      </c>
      <c r="C3939" s="28" t="s">
        <v>11204</v>
      </c>
      <c r="D3939" s="28" t="s">
        <v>11205</v>
      </c>
      <c r="E3939" s="24" t="s">
        <v>11206</v>
      </c>
      <c r="F3939" s="25" t="s">
        <v>15</v>
      </c>
      <c r="G3939" s="25" t="s">
        <v>16</v>
      </c>
      <c r="H3939" s="25"/>
      <c r="I3939" s="25" t="s">
        <v>17</v>
      </c>
      <c r="J3939" s="26">
        <v>167340.64000000001</v>
      </c>
    </row>
    <row r="3940" spans="1:10" x14ac:dyDescent="0.2">
      <c r="A3940" s="21"/>
      <c r="B3940" s="22">
        <v>3935</v>
      </c>
      <c r="C3940" s="28" t="s">
        <v>11207</v>
      </c>
      <c r="D3940" s="28" t="s">
        <v>11208</v>
      </c>
      <c r="E3940" s="24" t="s">
        <v>11209</v>
      </c>
      <c r="F3940" s="25" t="s">
        <v>15</v>
      </c>
      <c r="G3940" s="25" t="s">
        <v>16</v>
      </c>
      <c r="H3940" s="25"/>
      <c r="I3940" s="25" t="s">
        <v>17</v>
      </c>
      <c r="J3940" s="26">
        <v>164855.54999999999</v>
      </c>
    </row>
    <row r="3941" spans="1:10" x14ac:dyDescent="0.2">
      <c r="A3941" s="21"/>
      <c r="B3941" s="22">
        <v>3936</v>
      </c>
      <c r="C3941" s="28" t="s">
        <v>11210</v>
      </c>
      <c r="D3941" s="28" t="s">
        <v>11211</v>
      </c>
      <c r="E3941" s="24" t="s">
        <v>11209</v>
      </c>
      <c r="F3941" s="25" t="s">
        <v>15</v>
      </c>
      <c r="G3941" s="25" t="s">
        <v>16</v>
      </c>
      <c r="H3941" s="25"/>
      <c r="I3941" s="25" t="s">
        <v>17</v>
      </c>
      <c r="J3941" s="26">
        <v>178672.5</v>
      </c>
    </row>
    <row r="3942" spans="1:10" x14ac:dyDescent="0.2">
      <c r="A3942" s="21"/>
      <c r="B3942" s="22">
        <v>3937</v>
      </c>
      <c r="C3942" s="29" t="s">
        <v>11212</v>
      </c>
      <c r="D3942" s="29" t="s">
        <v>11213</v>
      </c>
      <c r="E3942" s="30" t="s">
        <v>11214</v>
      </c>
      <c r="F3942" s="22" t="s">
        <v>114</v>
      </c>
      <c r="G3942" s="25" t="s">
        <v>16</v>
      </c>
      <c r="H3942" s="22"/>
      <c r="I3942" s="25" t="s">
        <v>17</v>
      </c>
      <c r="J3942" s="31">
        <v>171348.8</v>
      </c>
    </row>
    <row r="3943" spans="1:10" ht="25.5" x14ac:dyDescent="0.2">
      <c r="A3943" s="21"/>
      <c r="B3943" s="22">
        <v>3938</v>
      </c>
      <c r="C3943" s="23" t="s">
        <v>11215</v>
      </c>
      <c r="D3943" s="23" t="s">
        <v>11216</v>
      </c>
      <c r="E3943" s="24" t="s">
        <v>11217</v>
      </c>
      <c r="F3943" s="25" t="s">
        <v>15</v>
      </c>
      <c r="G3943" s="25" t="s">
        <v>16</v>
      </c>
      <c r="H3943" s="25"/>
      <c r="I3943" s="25" t="s">
        <v>17</v>
      </c>
      <c r="J3943" s="26">
        <v>83363.56</v>
      </c>
    </row>
    <row r="3944" spans="1:10" ht="25.5" x14ac:dyDescent="0.2">
      <c r="A3944" s="21"/>
      <c r="B3944" s="22">
        <v>3939</v>
      </c>
      <c r="C3944" s="23" t="s">
        <v>11218</v>
      </c>
      <c r="D3944" s="23" t="s">
        <v>11219</v>
      </c>
      <c r="E3944" s="24" t="s">
        <v>11220</v>
      </c>
      <c r="F3944" s="25" t="s">
        <v>15</v>
      </c>
      <c r="G3944" s="25" t="s">
        <v>16</v>
      </c>
      <c r="H3944" s="25"/>
      <c r="I3944" s="25" t="s">
        <v>17</v>
      </c>
      <c r="J3944" s="26">
        <v>83363.56</v>
      </c>
    </row>
    <row r="3945" spans="1:10" ht="25.5" x14ac:dyDescent="0.2">
      <c r="A3945" s="21"/>
      <c r="B3945" s="22">
        <v>3940</v>
      </c>
      <c r="C3945" s="23" t="s">
        <v>11221</v>
      </c>
      <c r="D3945" s="23" t="s">
        <v>11222</v>
      </c>
      <c r="E3945" s="24" t="s">
        <v>11223</v>
      </c>
      <c r="F3945" s="25" t="s">
        <v>15</v>
      </c>
      <c r="G3945" s="25" t="s">
        <v>16</v>
      </c>
      <c r="H3945" s="25"/>
      <c r="I3945" s="25" t="s">
        <v>17</v>
      </c>
      <c r="J3945" s="26">
        <v>73163.48</v>
      </c>
    </row>
    <row r="3946" spans="1:10" ht="25.5" x14ac:dyDescent="0.2">
      <c r="A3946" s="21"/>
      <c r="B3946" s="22">
        <v>3941</v>
      </c>
      <c r="C3946" s="23" t="s">
        <v>11224</v>
      </c>
      <c r="D3946" s="23" t="s">
        <v>11225</v>
      </c>
      <c r="E3946" s="24" t="s">
        <v>11226</v>
      </c>
      <c r="F3946" s="25" t="s">
        <v>15</v>
      </c>
      <c r="G3946" s="25" t="s">
        <v>16</v>
      </c>
      <c r="H3946" s="25"/>
      <c r="I3946" s="25" t="s">
        <v>17</v>
      </c>
      <c r="J3946" s="26">
        <v>106239.79</v>
      </c>
    </row>
    <row r="3947" spans="1:10" x14ac:dyDescent="0.2">
      <c r="A3947" s="21"/>
      <c r="B3947" s="22">
        <v>3942</v>
      </c>
      <c r="C3947" s="28" t="s">
        <v>11227</v>
      </c>
      <c r="D3947" s="28" t="s">
        <v>11228</v>
      </c>
      <c r="E3947" s="24" t="s">
        <v>11229</v>
      </c>
      <c r="F3947" s="25" t="s">
        <v>15</v>
      </c>
      <c r="G3947" s="25" t="s">
        <v>16</v>
      </c>
      <c r="H3947" s="25"/>
      <c r="I3947" s="25" t="s">
        <v>17</v>
      </c>
      <c r="J3947" s="26">
        <v>120640.43</v>
      </c>
    </row>
    <row r="3948" spans="1:10" ht="25.5" x14ac:dyDescent="0.2">
      <c r="A3948" s="21"/>
      <c r="B3948" s="22">
        <v>3943</v>
      </c>
      <c r="C3948" s="28" t="s">
        <v>11230</v>
      </c>
      <c r="D3948" s="28" t="s">
        <v>11231</v>
      </c>
      <c r="E3948" s="24" t="s">
        <v>11232</v>
      </c>
      <c r="F3948" s="25" t="s">
        <v>15</v>
      </c>
      <c r="G3948" s="25" t="s">
        <v>16</v>
      </c>
      <c r="H3948" s="25"/>
      <c r="I3948" s="25" t="s">
        <v>17</v>
      </c>
      <c r="J3948" s="26">
        <v>76395.490000000005</v>
      </c>
    </row>
    <row r="3949" spans="1:10" ht="25.5" x14ac:dyDescent="0.2">
      <c r="A3949" s="21"/>
      <c r="B3949" s="22">
        <v>3944</v>
      </c>
      <c r="C3949" s="28" t="s">
        <v>11233</v>
      </c>
      <c r="D3949" s="28" t="s">
        <v>11234</v>
      </c>
      <c r="E3949" s="24" t="s">
        <v>11235</v>
      </c>
      <c r="F3949" s="25" t="s">
        <v>15</v>
      </c>
      <c r="G3949" s="25" t="s">
        <v>16</v>
      </c>
      <c r="H3949" s="25"/>
      <c r="I3949" s="25" t="s">
        <v>17</v>
      </c>
      <c r="J3949" s="26">
        <v>92255.07</v>
      </c>
    </row>
    <row r="3950" spans="1:10" ht="25.5" x14ac:dyDescent="0.2">
      <c r="A3950" s="21"/>
      <c r="B3950" s="22">
        <v>3945</v>
      </c>
      <c r="C3950" s="28" t="s">
        <v>11236</v>
      </c>
      <c r="D3950" s="28" t="s">
        <v>11237</v>
      </c>
      <c r="E3950" s="24" t="s">
        <v>11238</v>
      </c>
      <c r="F3950" s="25" t="s">
        <v>15</v>
      </c>
      <c r="G3950" s="25" t="s">
        <v>16</v>
      </c>
      <c r="H3950" s="25"/>
      <c r="I3950" s="25" t="s">
        <v>17</v>
      </c>
      <c r="J3950" s="26">
        <v>92254.41</v>
      </c>
    </row>
    <row r="3951" spans="1:10" x14ac:dyDescent="0.2">
      <c r="A3951" s="21"/>
      <c r="B3951" s="22">
        <v>3946</v>
      </c>
      <c r="C3951" s="28" t="s">
        <v>11239</v>
      </c>
      <c r="D3951" s="28" t="s">
        <v>11240</v>
      </c>
      <c r="E3951" s="24" t="s">
        <v>11241</v>
      </c>
      <c r="F3951" s="25" t="s">
        <v>15</v>
      </c>
      <c r="G3951" s="25" t="s">
        <v>16</v>
      </c>
      <c r="H3951" s="25"/>
      <c r="I3951" s="25" t="s">
        <v>17</v>
      </c>
      <c r="J3951" s="26">
        <v>121858.36</v>
      </c>
    </row>
    <row r="3952" spans="1:10" x14ac:dyDescent="0.2">
      <c r="A3952" s="21"/>
      <c r="B3952" s="22">
        <v>3947</v>
      </c>
      <c r="C3952" s="28" t="s">
        <v>11242</v>
      </c>
      <c r="D3952" s="28" t="s">
        <v>11243</v>
      </c>
      <c r="E3952" s="24" t="s">
        <v>11244</v>
      </c>
      <c r="F3952" s="25" t="s">
        <v>15</v>
      </c>
      <c r="G3952" s="25" t="s">
        <v>16</v>
      </c>
      <c r="H3952" s="25"/>
      <c r="I3952" s="25" t="s">
        <v>17</v>
      </c>
      <c r="J3952" s="26">
        <v>112904.68</v>
      </c>
    </row>
    <row r="3953" spans="1:10" ht="25.5" x14ac:dyDescent="0.2">
      <c r="A3953" s="21"/>
      <c r="B3953" s="22">
        <v>3948</v>
      </c>
      <c r="C3953" s="28" t="s">
        <v>11245</v>
      </c>
      <c r="D3953" s="28" t="s">
        <v>11246</v>
      </c>
      <c r="E3953" s="24" t="s">
        <v>11247</v>
      </c>
      <c r="F3953" s="25" t="s">
        <v>15</v>
      </c>
      <c r="G3953" s="25" t="s">
        <v>16</v>
      </c>
      <c r="H3953" s="25"/>
      <c r="I3953" s="25" t="s">
        <v>17</v>
      </c>
      <c r="J3953" s="26">
        <v>178672.5</v>
      </c>
    </row>
    <row r="3954" spans="1:10" x14ac:dyDescent="0.2">
      <c r="A3954" s="21"/>
      <c r="B3954" s="22">
        <v>3949</v>
      </c>
      <c r="C3954" s="23" t="s">
        <v>11248</v>
      </c>
      <c r="D3954" s="23" t="s">
        <v>11249</v>
      </c>
      <c r="E3954" s="24" t="s">
        <v>11250</v>
      </c>
      <c r="F3954" s="25" t="s">
        <v>15</v>
      </c>
      <c r="G3954" s="25" t="s">
        <v>16</v>
      </c>
      <c r="H3954" s="25"/>
      <c r="I3954" s="25" t="s">
        <v>17</v>
      </c>
      <c r="J3954" s="26">
        <v>55.07</v>
      </c>
    </row>
    <row r="3955" spans="1:10" ht="25.5" x14ac:dyDescent="0.2">
      <c r="A3955" s="21"/>
      <c r="B3955" s="22">
        <v>3950</v>
      </c>
      <c r="C3955" s="28" t="s">
        <v>11251</v>
      </c>
      <c r="D3955" s="28" t="s">
        <v>11252</v>
      </c>
      <c r="E3955" s="24" t="s">
        <v>11253</v>
      </c>
      <c r="F3955" s="25" t="s">
        <v>15</v>
      </c>
      <c r="G3955" s="25" t="s">
        <v>16</v>
      </c>
      <c r="H3955" s="25"/>
      <c r="I3955" s="25" t="s">
        <v>17</v>
      </c>
      <c r="J3955" s="26">
        <v>133.46</v>
      </c>
    </row>
    <row r="3956" spans="1:10" x14ac:dyDescent="0.2">
      <c r="A3956" s="21"/>
      <c r="B3956" s="22">
        <v>3951</v>
      </c>
      <c r="C3956" s="28" t="s">
        <v>11254</v>
      </c>
      <c r="D3956" s="28" t="s">
        <v>11255</v>
      </c>
      <c r="E3956" s="24" t="s">
        <v>11256</v>
      </c>
      <c r="F3956" s="25" t="s">
        <v>114</v>
      </c>
      <c r="G3956" s="25" t="s">
        <v>16</v>
      </c>
      <c r="H3956" s="25"/>
      <c r="I3956" s="25" t="s">
        <v>17</v>
      </c>
      <c r="J3956" s="26">
        <v>466.43</v>
      </c>
    </row>
    <row r="3957" spans="1:10" x14ac:dyDescent="0.2">
      <c r="A3957" s="21"/>
      <c r="B3957" s="22">
        <v>3952</v>
      </c>
      <c r="C3957" s="28" t="s">
        <v>11257</v>
      </c>
      <c r="D3957" s="28" t="s">
        <v>11258</v>
      </c>
      <c r="E3957" s="24" t="s">
        <v>11259</v>
      </c>
      <c r="F3957" s="25" t="s">
        <v>15</v>
      </c>
      <c r="G3957" s="25" t="s">
        <v>16</v>
      </c>
      <c r="H3957" s="25"/>
      <c r="I3957" s="25" t="s">
        <v>17</v>
      </c>
      <c r="J3957" s="26">
        <v>2961.89</v>
      </c>
    </row>
    <row r="3958" spans="1:10" ht="25.5" x14ac:dyDescent="0.2">
      <c r="A3958" s="21"/>
      <c r="B3958" s="22">
        <v>3953</v>
      </c>
      <c r="C3958" s="28" t="s">
        <v>11260</v>
      </c>
      <c r="D3958" s="28" t="s">
        <v>11261</v>
      </c>
      <c r="E3958" s="24" t="s">
        <v>11262</v>
      </c>
      <c r="F3958" s="25" t="s">
        <v>15</v>
      </c>
      <c r="G3958" s="25" t="s">
        <v>16</v>
      </c>
      <c r="H3958" s="25"/>
      <c r="I3958" s="25" t="s">
        <v>17</v>
      </c>
      <c r="J3958" s="26">
        <v>9703.2199999999993</v>
      </c>
    </row>
    <row r="3959" spans="1:10" ht="25.5" x14ac:dyDescent="0.2">
      <c r="A3959" s="21"/>
      <c r="B3959" s="22">
        <v>3954</v>
      </c>
      <c r="C3959" s="28" t="s">
        <v>11263</v>
      </c>
      <c r="D3959" s="28" t="s">
        <v>11264</v>
      </c>
      <c r="E3959" s="24" t="s">
        <v>11265</v>
      </c>
      <c r="F3959" s="25" t="s">
        <v>15</v>
      </c>
      <c r="G3959" s="25" t="s">
        <v>16</v>
      </c>
      <c r="H3959" s="25"/>
      <c r="I3959" s="25" t="s">
        <v>17</v>
      </c>
      <c r="J3959" s="26">
        <v>9703.2199999999993</v>
      </c>
    </row>
    <row r="3960" spans="1:10" x14ac:dyDescent="0.2">
      <c r="A3960" s="21"/>
      <c r="B3960" s="22">
        <v>3955</v>
      </c>
      <c r="C3960" s="28" t="s">
        <v>11266</v>
      </c>
      <c r="D3960" s="28" t="s">
        <v>11267</v>
      </c>
      <c r="E3960" s="24" t="s">
        <v>11268</v>
      </c>
      <c r="F3960" s="25" t="s">
        <v>15</v>
      </c>
      <c r="G3960" s="25" t="s">
        <v>16</v>
      </c>
      <c r="H3960" s="25"/>
      <c r="I3960" s="25" t="s">
        <v>17</v>
      </c>
      <c r="J3960" s="26">
        <v>3292.29</v>
      </c>
    </row>
    <row r="3961" spans="1:10" x14ac:dyDescent="0.2">
      <c r="A3961" s="21"/>
      <c r="B3961" s="22">
        <v>3956</v>
      </c>
      <c r="C3961" s="28" t="s">
        <v>11269</v>
      </c>
      <c r="D3961" s="28" t="s">
        <v>11270</v>
      </c>
      <c r="E3961" s="24" t="s">
        <v>11271</v>
      </c>
      <c r="F3961" s="25" t="s">
        <v>15</v>
      </c>
      <c r="G3961" s="25" t="s">
        <v>16</v>
      </c>
      <c r="H3961" s="25"/>
      <c r="I3961" s="25" t="s">
        <v>17</v>
      </c>
      <c r="J3961" s="26">
        <v>22072.26</v>
      </c>
    </row>
    <row r="3962" spans="1:10" x14ac:dyDescent="0.2">
      <c r="A3962" s="21"/>
      <c r="B3962" s="22">
        <v>3957</v>
      </c>
      <c r="C3962" s="28" t="s">
        <v>11272</v>
      </c>
      <c r="D3962" s="28" t="s">
        <v>11273</v>
      </c>
      <c r="E3962" s="24" t="s">
        <v>11274</v>
      </c>
      <c r="F3962" s="25" t="s">
        <v>15</v>
      </c>
      <c r="G3962" s="25" t="s">
        <v>16</v>
      </c>
      <c r="H3962" s="25"/>
      <c r="I3962" s="25" t="s">
        <v>17</v>
      </c>
      <c r="J3962" s="26">
        <v>1353.96</v>
      </c>
    </row>
    <row r="3963" spans="1:10" x14ac:dyDescent="0.2">
      <c r="A3963" s="21"/>
      <c r="B3963" s="22">
        <v>3958</v>
      </c>
      <c r="C3963" s="28" t="s">
        <v>11275</v>
      </c>
      <c r="D3963" s="28" t="s">
        <v>11276</v>
      </c>
      <c r="E3963" s="24" t="s">
        <v>11277</v>
      </c>
      <c r="F3963" s="25" t="s">
        <v>15</v>
      </c>
      <c r="G3963" s="25" t="s">
        <v>16</v>
      </c>
      <c r="H3963" s="25"/>
      <c r="I3963" s="25" t="s">
        <v>17</v>
      </c>
      <c r="J3963" s="26">
        <v>1823</v>
      </c>
    </row>
    <row r="3964" spans="1:10" x14ac:dyDescent="0.2">
      <c r="A3964" s="21"/>
      <c r="B3964" s="22">
        <v>3959</v>
      </c>
      <c r="C3964" s="28" t="s">
        <v>11278</v>
      </c>
      <c r="D3964" s="28" t="s">
        <v>11279</v>
      </c>
      <c r="E3964" s="24" t="s">
        <v>11280</v>
      </c>
      <c r="F3964" s="25" t="s">
        <v>15</v>
      </c>
      <c r="G3964" s="25" t="s">
        <v>16</v>
      </c>
      <c r="H3964" s="25"/>
      <c r="I3964" s="25" t="s">
        <v>17</v>
      </c>
      <c r="J3964" s="26">
        <v>119.2</v>
      </c>
    </row>
    <row r="3965" spans="1:10" x14ac:dyDescent="0.2">
      <c r="A3965" s="21"/>
      <c r="B3965" s="22">
        <v>3960</v>
      </c>
      <c r="C3965" s="28" t="s">
        <v>11281</v>
      </c>
      <c r="D3965" s="28" t="s">
        <v>11282</v>
      </c>
      <c r="E3965" s="24" t="s">
        <v>11283</v>
      </c>
      <c r="F3965" s="25" t="s">
        <v>27</v>
      </c>
      <c r="G3965" s="25" t="s">
        <v>16</v>
      </c>
      <c r="H3965" s="25"/>
      <c r="I3965" s="25" t="s">
        <v>17</v>
      </c>
      <c r="J3965" s="26">
        <v>2978.71</v>
      </c>
    </row>
    <row r="3966" spans="1:10" x14ac:dyDescent="0.2">
      <c r="A3966" s="21"/>
      <c r="B3966" s="22">
        <v>3961</v>
      </c>
      <c r="C3966" s="23" t="s">
        <v>11284</v>
      </c>
      <c r="D3966" s="23" t="s">
        <v>11285</v>
      </c>
      <c r="E3966" s="24" t="s">
        <v>11283</v>
      </c>
      <c r="F3966" s="25" t="s">
        <v>15</v>
      </c>
      <c r="G3966" s="25" t="s">
        <v>16</v>
      </c>
      <c r="H3966" s="25"/>
      <c r="I3966" s="25" t="s">
        <v>17</v>
      </c>
      <c r="J3966" s="26">
        <v>1056.6199999999999</v>
      </c>
    </row>
    <row r="3967" spans="1:10" x14ac:dyDescent="0.2">
      <c r="A3967" s="21"/>
      <c r="B3967" s="22">
        <v>3962</v>
      </c>
      <c r="C3967" s="28" t="s">
        <v>11286</v>
      </c>
      <c r="D3967" s="28" t="s">
        <v>11287</v>
      </c>
      <c r="E3967" s="24" t="s">
        <v>11283</v>
      </c>
      <c r="F3967" s="25" t="s">
        <v>15</v>
      </c>
      <c r="G3967" s="25" t="s">
        <v>16</v>
      </c>
      <c r="H3967" s="25"/>
      <c r="I3967" s="25" t="s">
        <v>17</v>
      </c>
      <c r="J3967" s="26">
        <v>1341.66</v>
      </c>
    </row>
    <row r="3968" spans="1:10" ht="63.75" x14ac:dyDescent="0.2">
      <c r="A3968" s="21"/>
      <c r="B3968" s="22">
        <v>3963</v>
      </c>
      <c r="C3968" s="23" t="s">
        <v>11288</v>
      </c>
      <c r="D3968" s="23" t="s">
        <v>11289</v>
      </c>
      <c r="E3968" s="24" t="s">
        <v>11290</v>
      </c>
      <c r="F3968" s="25" t="s">
        <v>27</v>
      </c>
      <c r="G3968" s="25" t="s">
        <v>16</v>
      </c>
      <c r="H3968" s="25"/>
      <c r="I3968" s="25" t="s">
        <v>17</v>
      </c>
      <c r="J3968" s="26">
        <v>395.82</v>
      </c>
    </row>
    <row r="3969" spans="1:10" ht="51" x14ac:dyDescent="0.2">
      <c r="A3969" s="21"/>
      <c r="B3969" s="22">
        <v>3964</v>
      </c>
      <c r="C3969" s="23" t="s">
        <v>11291</v>
      </c>
      <c r="D3969" s="23" t="s">
        <v>11292</v>
      </c>
      <c r="E3969" s="24" t="s">
        <v>11293</v>
      </c>
      <c r="F3969" s="25" t="s">
        <v>15</v>
      </c>
      <c r="G3969" s="25" t="s">
        <v>16</v>
      </c>
      <c r="H3969" s="25"/>
      <c r="I3969" s="25" t="s">
        <v>17</v>
      </c>
      <c r="J3969" s="26">
        <v>2179.96</v>
      </c>
    </row>
    <row r="3970" spans="1:10" ht="38.25" x14ac:dyDescent="0.2">
      <c r="A3970" s="21"/>
      <c r="B3970" s="22">
        <v>3965</v>
      </c>
      <c r="C3970" s="28" t="s">
        <v>11294</v>
      </c>
      <c r="D3970" s="28" t="s">
        <v>11295</v>
      </c>
      <c r="E3970" s="24" t="s">
        <v>11296</v>
      </c>
      <c r="F3970" s="25" t="s">
        <v>15</v>
      </c>
      <c r="G3970" s="25" t="s">
        <v>16</v>
      </c>
      <c r="H3970" s="25"/>
      <c r="I3970" s="25" t="s">
        <v>17</v>
      </c>
      <c r="J3970" s="26">
        <v>3465.24</v>
      </c>
    </row>
    <row r="3971" spans="1:10" ht="25.5" x14ac:dyDescent="0.2">
      <c r="A3971" s="21"/>
      <c r="B3971" s="22">
        <v>3966</v>
      </c>
      <c r="C3971" s="23" t="s">
        <v>11297</v>
      </c>
      <c r="D3971" s="23" t="s">
        <v>11298</v>
      </c>
      <c r="E3971" s="24" t="s">
        <v>11299</v>
      </c>
      <c r="F3971" s="25" t="s">
        <v>15</v>
      </c>
      <c r="G3971" s="25" t="s">
        <v>16</v>
      </c>
      <c r="H3971" s="25"/>
      <c r="I3971" s="25" t="s">
        <v>17</v>
      </c>
      <c r="J3971" s="26">
        <v>1244.48</v>
      </c>
    </row>
    <row r="3972" spans="1:10" ht="51" x14ac:dyDescent="0.2">
      <c r="A3972" s="21"/>
      <c r="B3972" s="22">
        <v>3967</v>
      </c>
      <c r="C3972" s="23" t="s">
        <v>11300</v>
      </c>
      <c r="D3972" s="23" t="s">
        <v>11301</v>
      </c>
      <c r="E3972" s="24" t="s">
        <v>11302</v>
      </c>
      <c r="F3972" s="25" t="s">
        <v>15</v>
      </c>
      <c r="G3972" s="25" t="s">
        <v>16</v>
      </c>
      <c r="H3972" s="25"/>
      <c r="I3972" s="25" t="s">
        <v>17</v>
      </c>
      <c r="J3972" s="26">
        <v>2172.17</v>
      </c>
    </row>
    <row r="3973" spans="1:10" ht="25.5" x14ac:dyDescent="0.2">
      <c r="A3973" s="21"/>
      <c r="B3973" s="22">
        <v>3968</v>
      </c>
      <c r="C3973" s="28" t="s">
        <v>11303</v>
      </c>
      <c r="D3973" s="28" t="s">
        <v>11304</v>
      </c>
      <c r="E3973" s="24" t="s">
        <v>11305</v>
      </c>
      <c r="F3973" s="25" t="s">
        <v>15</v>
      </c>
      <c r="G3973" s="25" t="s">
        <v>16</v>
      </c>
      <c r="H3973" s="25"/>
      <c r="I3973" s="25" t="s">
        <v>17</v>
      </c>
      <c r="J3973" s="26">
        <v>4407.8500000000004</v>
      </c>
    </row>
    <row r="3974" spans="1:10" ht="38.25" x14ac:dyDescent="0.2">
      <c r="A3974" s="21"/>
      <c r="B3974" s="22">
        <v>3969</v>
      </c>
      <c r="C3974" s="23" t="s">
        <v>11306</v>
      </c>
      <c r="D3974" s="23" t="s">
        <v>11307</v>
      </c>
      <c r="E3974" s="24" t="s">
        <v>11308</v>
      </c>
      <c r="F3974" s="25" t="s">
        <v>15</v>
      </c>
      <c r="G3974" s="25" t="s">
        <v>16</v>
      </c>
      <c r="H3974" s="25"/>
      <c r="I3974" s="25" t="s">
        <v>17</v>
      </c>
      <c r="J3974" s="26">
        <v>2354.23</v>
      </c>
    </row>
    <row r="3975" spans="1:10" ht="38.25" x14ac:dyDescent="0.2">
      <c r="A3975" s="21"/>
      <c r="B3975" s="22">
        <v>3970</v>
      </c>
      <c r="C3975" s="23" t="s">
        <v>11309</v>
      </c>
      <c r="D3975" s="23" t="s">
        <v>11310</v>
      </c>
      <c r="E3975" s="24" t="s">
        <v>11311</v>
      </c>
      <c r="F3975" s="25" t="s">
        <v>27</v>
      </c>
      <c r="G3975" s="25" t="s">
        <v>16</v>
      </c>
      <c r="H3975" s="25"/>
      <c r="I3975" s="25" t="s">
        <v>17</v>
      </c>
      <c r="J3975" s="26">
        <v>4760.2700000000004</v>
      </c>
    </row>
    <row r="3976" spans="1:10" ht="38.25" x14ac:dyDescent="0.2">
      <c r="A3976" s="21"/>
      <c r="B3976" s="22">
        <v>3971</v>
      </c>
      <c r="C3976" s="23" t="s">
        <v>11312</v>
      </c>
      <c r="D3976" s="23" t="s">
        <v>11313</v>
      </c>
      <c r="E3976" s="24" t="s">
        <v>11314</v>
      </c>
      <c r="F3976" s="25" t="s">
        <v>15</v>
      </c>
      <c r="G3976" s="25" t="s">
        <v>16</v>
      </c>
      <c r="H3976" s="25"/>
      <c r="I3976" s="25" t="s">
        <v>17</v>
      </c>
      <c r="J3976" s="26">
        <v>4635.24</v>
      </c>
    </row>
    <row r="3977" spans="1:10" ht="25.5" x14ac:dyDescent="0.2">
      <c r="A3977" s="21"/>
      <c r="B3977" s="22">
        <v>3972</v>
      </c>
      <c r="C3977" s="28" t="s">
        <v>11315</v>
      </c>
      <c r="D3977" s="28" t="s">
        <v>11316</v>
      </c>
      <c r="E3977" s="24" t="s">
        <v>11317</v>
      </c>
      <c r="F3977" s="25" t="s">
        <v>15</v>
      </c>
      <c r="G3977" s="25" t="s">
        <v>16</v>
      </c>
      <c r="H3977" s="25"/>
      <c r="I3977" s="25" t="s">
        <v>17</v>
      </c>
      <c r="J3977" s="26">
        <v>4495.3100000000004</v>
      </c>
    </row>
    <row r="3978" spans="1:10" ht="25.5" x14ac:dyDescent="0.2">
      <c r="A3978" s="21"/>
      <c r="B3978" s="22">
        <v>3973</v>
      </c>
      <c r="C3978" s="28" t="s">
        <v>11318</v>
      </c>
      <c r="D3978" s="28" t="s">
        <v>11319</v>
      </c>
      <c r="E3978" s="24" t="s">
        <v>11320</v>
      </c>
      <c r="F3978" s="25" t="s">
        <v>15</v>
      </c>
      <c r="G3978" s="25" t="s">
        <v>16</v>
      </c>
      <c r="H3978" s="25"/>
      <c r="I3978" s="25" t="s">
        <v>17</v>
      </c>
      <c r="J3978" s="26">
        <v>3865.61</v>
      </c>
    </row>
    <row r="3979" spans="1:10" ht="25.5" x14ac:dyDescent="0.2">
      <c r="A3979" s="21"/>
      <c r="B3979" s="22">
        <v>3974</v>
      </c>
      <c r="C3979" s="23" t="s">
        <v>11321</v>
      </c>
      <c r="D3979" s="23" t="s">
        <v>11322</v>
      </c>
      <c r="E3979" s="24" t="s">
        <v>11323</v>
      </c>
      <c r="F3979" s="25" t="s">
        <v>27</v>
      </c>
      <c r="G3979" s="25" t="s">
        <v>16</v>
      </c>
      <c r="H3979" s="25"/>
      <c r="I3979" s="25" t="s">
        <v>17</v>
      </c>
      <c r="J3979" s="26">
        <v>5342.66</v>
      </c>
    </row>
    <row r="3980" spans="1:10" ht="38.25" x14ac:dyDescent="0.2">
      <c r="A3980" s="21"/>
      <c r="B3980" s="22">
        <v>3975</v>
      </c>
      <c r="C3980" s="28" t="s">
        <v>11324</v>
      </c>
      <c r="D3980" s="28" t="s">
        <v>11325</v>
      </c>
      <c r="E3980" s="24" t="s">
        <v>11326</v>
      </c>
      <c r="F3980" s="25" t="s">
        <v>27</v>
      </c>
      <c r="G3980" s="25" t="s">
        <v>16</v>
      </c>
      <c r="H3980" s="25"/>
      <c r="I3980" s="25" t="s">
        <v>17</v>
      </c>
      <c r="J3980" s="26">
        <v>4530.29</v>
      </c>
    </row>
    <row r="3981" spans="1:10" x14ac:dyDescent="0.2">
      <c r="A3981" s="21"/>
      <c r="B3981" s="22">
        <v>3976</v>
      </c>
      <c r="C3981" s="28" t="s">
        <v>11327</v>
      </c>
      <c r="D3981" s="28" t="s">
        <v>11328</v>
      </c>
      <c r="E3981" s="24" t="s">
        <v>11329</v>
      </c>
      <c r="F3981" s="25" t="s">
        <v>15</v>
      </c>
      <c r="G3981" s="25" t="s">
        <v>16</v>
      </c>
      <c r="H3981" s="25"/>
      <c r="I3981" s="25" t="s">
        <v>17</v>
      </c>
      <c r="J3981" s="26">
        <v>9.06</v>
      </c>
    </row>
    <row r="3982" spans="1:10" ht="25.5" x14ac:dyDescent="0.2">
      <c r="A3982" s="21"/>
      <c r="B3982" s="22">
        <v>3977</v>
      </c>
      <c r="C3982" s="28" t="s">
        <v>11330</v>
      </c>
      <c r="D3982" s="28" t="s">
        <v>11331</v>
      </c>
      <c r="E3982" s="24" t="s">
        <v>11332</v>
      </c>
      <c r="F3982" s="25" t="s">
        <v>15</v>
      </c>
      <c r="G3982" s="25" t="s">
        <v>16</v>
      </c>
      <c r="H3982" s="25"/>
      <c r="I3982" s="25" t="s">
        <v>17</v>
      </c>
      <c r="J3982" s="26">
        <v>58245.21</v>
      </c>
    </row>
    <row r="3983" spans="1:10" ht="25.5" x14ac:dyDescent="0.2">
      <c r="A3983" s="21"/>
      <c r="B3983" s="22">
        <v>3978</v>
      </c>
      <c r="C3983" s="28" t="s">
        <v>11333</v>
      </c>
      <c r="D3983" s="28" t="s">
        <v>11334</v>
      </c>
      <c r="E3983" s="24" t="s">
        <v>11335</v>
      </c>
      <c r="F3983" s="25" t="s">
        <v>15</v>
      </c>
      <c r="G3983" s="25" t="s">
        <v>16</v>
      </c>
      <c r="H3983" s="25"/>
      <c r="I3983" s="25" t="s">
        <v>17</v>
      </c>
      <c r="J3983" s="26">
        <v>58243.92</v>
      </c>
    </row>
    <row r="3984" spans="1:10" x14ac:dyDescent="0.2">
      <c r="A3984" s="21"/>
      <c r="B3984" s="22">
        <v>3979</v>
      </c>
      <c r="C3984" s="28" t="s">
        <v>11336</v>
      </c>
      <c r="D3984" s="28" t="s">
        <v>11337</v>
      </c>
      <c r="E3984" s="24" t="s">
        <v>11338</v>
      </c>
      <c r="F3984" s="25" t="s">
        <v>15</v>
      </c>
      <c r="G3984" s="25" t="s">
        <v>16</v>
      </c>
      <c r="H3984" s="25"/>
      <c r="I3984" s="25" t="s">
        <v>17</v>
      </c>
      <c r="J3984" s="26">
        <v>732.69</v>
      </c>
    </row>
    <row r="3985" spans="1:10" x14ac:dyDescent="0.2">
      <c r="A3985" s="21"/>
      <c r="B3985" s="22">
        <v>3980</v>
      </c>
      <c r="C3985" s="28" t="s">
        <v>11339</v>
      </c>
      <c r="D3985" s="28" t="s">
        <v>11340</v>
      </c>
      <c r="E3985" s="24" t="s">
        <v>11338</v>
      </c>
      <c r="F3985" s="25" t="s">
        <v>15</v>
      </c>
      <c r="G3985" s="25" t="s">
        <v>16</v>
      </c>
      <c r="H3985" s="25"/>
      <c r="I3985" s="25" t="s">
        <v>17</v>
      </c>
      <c r="J3985" s="26">
        <v>569.44000000000005</v>
      </c>
    </row>
    <row r="3986" spans="1:10" x14ac:dyDescent="0.2">
      <c r="A3986" s="21"/>
      <c r="B3986" s="22">
        <v>3981</v>
      </c>
      <c r="C3986" s="23" t="s">
        <v>11341</v>
      </c>
      <c r="D3986" s="23" t="s">
        <v>11342</v>
      </c>
      <c r="E3986" s="24" t="s">
        <v>11343</v>
      </c>
      <c r="F3986" s="25" t="s">
        <v>15</v>
      </c>
      <c r="G3986" s="25" t="s">
        <v>16</v>
      </c>
      <c r="H3986" s="25"/>
      <c r="I3986" s="25" t="s">
        <v>17</v>
      </c>
      <c r="J3986" s="26">
        <v>983.41</v>
      </c>
    </row>
    <row r="3987" spans="1:10" ht="25.5" x14ac:dyDescent="0.2">
      <c r="A3987" s="21"/>
      <c r="B3987" s="22">
        <v>3982</v>
      </c>
      <c r="C3987" s="23" t="s">
        <v>11344</v>
      </c>
      <c r="D3987" s="23" t="s">
        <v>11345</v>
      </c>
      <c r="E3987" s="24" t="s">
        <v>11346</v>
      </c>
      <c r="F3987" s="25" t="s">
        <v>15</v>
      </c>
      <c r="G3987" s="25" t="s">
        <v>16</v>
      </c>
      <c r="H3987" s="25"/>
      <c r="I3987" s="25" t="s">
        <v>17</v>
      </c>
      <c r="J3987" s="26">
        <v>348.54</v>
      </c>
    </row>
    <row r="3988" spans="1:10" ht="25.5" x14ac:dyDescent="0.2">
      <c r="A3988" s="21"/>
      <c r="B3988" s="22">
        <v>3983</v>
      </c>
      <c r="C3988" s="23" t="s">
        <v>11347</v>
      </c>
      <c r="D3988" s="23" t="s">
        <v>11348</v>
      </c>
      <c r="E3988" s="24" t="s">
        <v>11349</v>
      </c>
      <c r="F3988" s="25" t="s">
        <v>15</v>
      </c>
      <c r="G3988" s="25" t="s">
        <v>16</v>
      </c>
      <c r="H3988" s="25"/>
      <c r="I3988" s="25" t="s">
        <v>17</v>
      </c>
      <c r="J3988" s="26">
        <v>1482.88</v>
      </c>
    </row>
    <row r="3989" spans="1:10" x14ac:dyDescent="0.2">
      <c r="A3989" s="21"/>
      <c r="B3989" s="22">
        <v>3984</v>
      </c>
      <c r="C3989" s="28" t="s">
        <v>11350</v>
      </c>
      <c r="D3989" s="28" t="s">
        <v>11351</v>
      </c>
      <c r="E3989" s="24" t="s">
        <v>11352</v>
      </c>
      <c r="F3989" s="25" t="s">
        <v>15</v>
      </c>
      <c r="G3989" s="25" t="s">
        <v>16</v>
      </c>
      <c r="H3989" s="25"/>
      <c r="I3989" s="25" t="s">
        <v>17</v>
      </c>
      <c r="J3989" s="26">
        <v>1765.33</v>
      </c>
    </row>
    <row r="3990" spans="1:10" x14ac:dyDescent="0.2">
      <c r="A3990" s="21"/>
      <c r="B3990" s="22">
        <v>3985</v>
      </c>
      <c r="C3990" s="28" t="s">
        <v>11353</v>
      </c>
      <c r="D3990" s="28" t="s">
        <v>11354</v>
      </c>
      <c r="E3990" s="24" t="s">
        <v>11355</v>
      </c>
      <c r="F3990" s="25" t="s">
        <v>2338</v>
      </c>
      <c r="G3990" s="25" t="s">
        <v>16</v>
      </c>
      <c r="H3990" s="25"/>
      <c r="I3990" s="25" t="s">
        <v>17</v>
      </c>
      <c r="J3990" s="26">
        <v>24534.02</v>
      </c>
    </row>
    <row r="3991" spans="1:10" x14ac:dyDescent="0.2">
      <c r="A3991" s="21"/>
      <c r="B3991" s="22">
        <v>3986</v>
      </c>
      <c r="C3991" s="23" t="s">
        <v>11356</v>
      </c>
      <c r="D3991" s="23" t="s">
        <v>11357</v>
      </c>
      <c r="E3991" s="24" t="s">
        <v>11358</v>
      </c>
      <c r="F3991" s="25" t="s">
        <v>15</v>
      </c>
      <c r="G3991" s="25" t="s">
        <v>16</v>
      </c>
      <c r="H3991" s="25"/>
      <c r="I3991" s="25" t="s">
        <v>17</v>
      </c>
      <c r="J3991" s="26">
        <v>687.35</v>
      </c>
    </row>
    <row r="3992" spans="1:10" ht="25.5" x14ac:dyDescent="0.2">
      <c r="A3992" s="21"/>
      <c r="B3992" s="22">
        <v>3987</v>
      </c>
      <c r="C3992" s="28" t="s">
        <v>11359</v>
      </c>
      <c r="D3992" s="28" t="s">
        <v>11360</v>
      </c>
      <c r="E3992" s="24" t="s">
        <v>11361</v>
      </c>
      <c r="F3992" s="25" t="s">
        <v>15</v>
      </c>
      <c r="G3992" s="25" t="s">
        <v>16</v>
      </c>
      <c r="H3992" s="25"/>
      <c r="I3992" s="25" t="s">
        <v>17</v>
      </c>
      <c r="J3992" s="26">
        <v>19181.63</v>
      </c>
    </row>
    <row r="3993" spans="1:10" ht="25.5" x14ac:dyDescent="0.2">
      <c r="A3993" s="21"/>
      <c r="B3993" s="22">
        <v>3988</v>
      </c>
      <c r="C3993" s="28" t="s">
        <v>11362</v>
      </c>
      <c r="D3993" s="28" t="s">
        <v>11363</v>
      </c>
      <c r="E3993" s="24" t="s">
        <v>11364</v>
      </c>
      <c r="F3993" s="25" t="s">
        <v>2338</v>
      </c>
      <c r="G3993" s="25" t="s">
        <v>16</v>
      </c>
      <c r="H3993" s="25"/>
      <c r="I3993" s="25" t="s">
        <v>17</v>
      </c>
      <c r="J3993" s="26">
        <v>18409.419999999998</v>
      </c>
    </row>
    <row r="3994" spans="1:10" x14ac:dyDescent="0.2">
      <c r="A3994" s="21"/>
      <c r="B3994" s="22">
        <v>3989</v>
      </c>
      <c r="C3994" s="28" t="s">
        <v>11365</v>
      </c>
      <c r="D3994" s="28" t="s">
        <v>11366</v>
      </c>
      <c r="E3994" s="24" t="s">
        <v>11367</v>
      </c>
      <c r="F3994" s="25" t="s">
        <v>15</v>
      </c>
      <c r="G3994" s="25" t="s">
        <v>16</v>
      </c>
      <c r="H3994" s="25"/>
      <c r="I3994" s="25" t="s">
        <v>17</v>
      </c>
      <c r="J3994" s="26">
        <v>123.1</v>
      </c>
    </row>
    <row r="3995" spans="1:10" x14ac:dyDescent="0.2">
      <c r="A3995" s="21"/>
      <c r="B3995" s="22">
        <v>3990</v>
      </c>
      <c r="C3995" s="28" t="s">
        <v>11368</v>
      </c>
      <c r="D3995" s="28" t="s">
        <v>11369</v>
      </c>
      <c r="E3995" s="24" t="s">
        <v>11370</v>
      </c>
      <c r="F3995" s="25" t="s">
        <v>15</v>
      </c>
      <c r="G3995" s="25" t="s">
        <v>16</v>
      </c>
      <c r="H3995" s="25"/>
      <c r="I3995" s="25" t="s">
        <v>17</v>
      </c>
      <c r="J3995" s="26">
        <v>10685.98</v>
      </c>
    </row>
    <row r="3996" spans="1:10" ht="25.5" x14ac:dyDescent="0.2">
      <c r="A3996" s="21"/>
      <c r="B3996" s="22">
        <v>3991</v>
      </c>
      <c r="C3996" s="28" t="s">
        <v>11371</v>
      </c>
      <c r="D3996" s="28" t="s">
        <v>11372</v>
      </c>
      <c r="E3996" s="24" t="s">
        <v>11373</v>
      </c>
      <c r="F3996" s="25" t="s">
        <v>2338</v>
      </c>
      <c r="G3996" s="25" t="s">
        <v>16</v>
      </c>
      <c r="H3996" s="25"/>
      <c r="I3996" s="25" t="s">
        <v>17</v>
      </c>
      <c r="J3996" s="26">
        <v>13406.22</v>
      </c>
    </row>
    <row r="3997" spans="1:10" ht="25.5" x14ac:dyDescent="0.2">
      <c r="A3997" s="21"/>
      <c r="B3997" s="22">
        <v>3992</v>
      </c>
      <c r="C3997" s="23" t="s">
        <v>11374</v>
      </c>
      <c r="D3997" s="23" t="s">
        <v>11375</v>
      </c>
      <c r="E3997" s="24" t="s">
        <v>11373</v>
      </c>
      <c r="F3997" s="25" t="s">
        <v>2338</v>
      </c>
      <c r="G3997" s="25" t="s">
        <v>16</v>
      </c>
      <c r="H3997" s="25"/>
      <c r="I3997" s="25" t="s">
        <v>17</v>
      </c>
      <c r="J3997" s="26">
        <v>10170.959999999999</v>
      </c>
    </row>
    <row r="3998" spans="1:10" ht="25.5" x14ac:dyDescent="0.2">
      <c r="A3998" s="21"/>
      <c r="B3998" s="22">
        <v>3993</v>
      </c>
      <c r="C3998" s="23" t="s">
        <v>11376</v>
      </c>
      <c r="D3998" s="23" t="s">
        <v>11377</v>
      </c>
      <c r="E3998" s="24" t="s">
        <v>11373</v>
      </c>
      <c r="F3998" s="25" t="s">
        <v>15</v>
      </c>
      <c r="G3998" s="25" t="s">
        <v>16</v>
      </c>
      <c r="H3998" s="25"/>
      <c r="I3998" s="25" t="s">
        <v>17</v>
      </c>
      <c r="J3998" s="26">
        <v>236.46</v>
      </c>
    </row>
    <row r="3999" spans="1:10" ht="25.5" x14ac:dyDescent="0.2">
      <c r="A3999" s="21"/>
      <c r="B3999" s="22">
        <v>3994</v>
      </c>
      <c r="C3999" s="28" t="s">
        <v>11378</v>
      </c>
      <c r="D3999" s="28" t="s">
        <v>11379</v>
      </c>
      <c r="E3999" s="24" t="s">
        <v>11373</v>
      </c>
      <c r="F3999" s="25" t="s">
        <v>15</v>
      </c>
      <c r="G3999" s="25" t="s">
        <v>16</v>
      </c>
      <c r="H3999" s="25"/>
      <c r="I3999" s="25" t="s">
        <v>17</v>
      </c>
      <c r="J3999" s="26">
        <v>13196.98</v>
      </c>
    </row>
    <row r="4000" spans="1:10" ht="38.25" x14ac:dyDescent="0.2">
      <c r="A4000" s="21"/>
      <c r="B4000" s="22">
        <v>3995</v>
      </c>
      <c r="C4000" s="23" t="s">
        <v>11380</v>
      </c>
      <c r="D4000" s="23" t="s">
        <v>11381</v>
      </c>
      <c r="E4000" s="24" t="s">
        <v>11382</v>
      </c>
      <c r="F4000" s="25" t="s">
        <v>15</v>
      </c>
      <c r="G4000" s="25" t="s">
        <v>16</v>
      </c>
      <c r="H4000" s="25"/>
      <c r="I4000" s="25" t="s">
        <v>17</v>
      </c>
      <c r="J4000" s="26">
        <v>11241.16</v>
      </c>
    </row>
    <row r="4001" spans="1:10" x14ac:dyDescent="0.2">
      <c r="A4001" s="21"/>
      <c r="B4001" s="22">
        <v>3996</v>
      </c>
      <c r="C4001" s="28" t="s">
        <v>11383</v>
      </c>
      <c r="D4001" s="28" t="s">
        <v>11384</v>
      </c>
      <c r="E4001" s="24" t="s">
        <v>11385</v>
      </c>
      <c r="F4001" s="25" t="s">
        <v>15</v>
      </c>
      <c r="G4001" s="25" t="s">
        <v>16</v>
      </c>
      <c r="H4001" s="25"/>
      <c r="I4001" s="25" t="s">
        <v>17</v>
      </c>
      <c r="J4001" s="26">
        <v>11175.1</v>
      </c>
    </row>
    <row r="4002" spans="1:10" x14ac:dyDescent="0.2">
      <c r="A4002" s="21"/>
      <c r="B4002" s="22">
        <v>3997</v>
      </c>
      <c r="C4002" s="23" t="s">
        <v>11386</v>
      </c>
      <c r="D4002" s="23" t="s">
        <v>11387</v>
      </c>
      <c r="E4002" s="24" t="s">
        <v>11388</v>
      </c>
      <c r="F4002" s="25" t="s">
        <v>15</v>
      </c>
      <c r="G4002" s="25" t="s">
        <v>16</v>
      </c>
      <c r="H4002" s="25"/>
      <c r="I4002" s="25" t="s">
        <v>17</v>
      </c>
      <c r="J4002" s="26">
        <v>2602.9899999999998</v>
      </c>
    </row>
    <row r="4003" spans="1:10" ht="25.5" x14ac:dyDescent="0.2">
      <c r="A4003" s="21"/>
      <c r="B4003" s="22">
        <v>3998</v>
      </c>
      <c r="C4003" s="23" t="s">
        <v>11389</v>
      </c>
      <c r="D4003" s="23" t="s">
        <v>11390</v>
      </c>
      <c r="E4003" s="24" t="s">
        <v>11391</v>
      </c>
      <c r="F4003" s="25" t="s">
        <v>27</v>
      </c>
      <c r="G4003" s="25" t="s">
        <v>16</v>
      </c>
      <c r="H4003" s="25"/>
      <c r="I4003" s="25" t="s">
        <v>17</v>
      </c>
      <c r="J4003" s="26">
        <v>14442.1</v>
      </c>
    </row>
    <row r="4004" spans="1:10" ht="25.5" x14ac:dyDescent="0.2">
      <c r="A4004" s="21"/>
      <c r="B4004" s="22">
        <v>3999</v>
      </c>
      <c r="C4004" s="23" t="s">
        <v>11392</v>
      </c>
      <c r="D4004" s="23" t="s">
        <v>11393</v>
      </c>
      <c r="E4004" s="24" t="s">
        <v>11394</v>
      </c>
      <c r="F4004" s="25" t="s">
        <v>15</v>
      </c>
      <c r="G4004" s="25" t="s">
        <v>16</v>
      </c>
      <c r="H4004" s="25"/>
      <c r="I4004" s="25" t="s">
        <v>17</v>
      </c>
      <c r="J4004" s="26">
        <v>4003.6</v>
      </c>
    </row>
    <row r="4005" spans="1:10" ht="25.5" x14ac:dyDescent="0.2">
      <c r="A4005" s="21"/>
      <c r="B4005" s="22">
        <v>4000</v>
      </c>
      <c r="C4005" s="23" t="s">
        <v>11395</v>
      </c>
      <c r="D4005" s="23" t="s">
        <v>11396</v>
      </c>
      <c r="E4005" s="24" t="s">
        <v>11397</v>
      </c>
      <c r="F4005" s="25" t="s">
        <v>27</v>
      </c>
      <c r="G4005" s="25" t="s">
        <v>16</v>
      </c>
      <c r="H4005" s="25"/>
      <c r="I4005" s="25" t="s">
        <v>17</v>
      </c>
      <c r="J4005" s="26">
        <v>8353.14</v>
      </c>
    </row>
    <row r="4006" spans="1:10" ht="25.5" x14ac:dyDescent="0.2">
      <c r="A4006" s="21"/>
      <c r="B4006" s="22">
        <v>4001</v>
      </c>
      <c r="C4006" s="28" t="s">
        <v>11398</v>
      </c>
      <c r="D4006" s="28" t="s">
        <v>11399</v>
      </c>
      <c r="E4006" s="24" t="s">
        <v>11400</v>
      </c>
      <c r="F4006" s="25" t="s">
        <v>15</v>
      </c>
      <c r="G4006" s="25" t="s">
        <v>16</v>
      </c>
      <c r="H4006" s="25"/>
      <c r="I4006" s="25" t="s">
        <v>17</v>
      </c>
      <c r="J4006" s="26">
        <v>3498.94</v>
      </c>
    </row>
    <row r="4007" spans="1:10" ht="25.5" x14ac:dyDescent="0.2">
      <c r="A4007" s="21"/>
      <c r="B4007" s="22">
        <v>4002</v>
      </c>
      <c r="C4007" s="28" t="s">
        <v>11401</v>
      </c>
      <c r="D4007" s="28" t="s">
        <v>11402</v>
      </c>
      <c r="E4007" s="24" t="s">
        <v>11403</v>
      </c>
      <c r="F4007" s="25" t="s">
        <v>15</v>
      </c>
      <c r="G4007" s="25" t="s">
        <v>16</v>
      </c>
      <c r="H4007" s="25"/>
      <c r="I4007" s="25" t="s">
        <v>17</v>
      </c>
      <c r="J4007" s="26">
        <v>7442.94</v>
      </c>
    </row>
    <row r="4008" spans="1:10" ht="38.25" x14ac:dyDescent="0.2">
      <c r="A4008" s="21"/>
      <c r="B4008" s="22">
        <v>4003</v>
      </c>
      <c r="C4008" s="28" t="s">
        <v>11404</v>
      </c>
      <c r="D4008" s="28" t="s">
        <v>11405</v>
      </c>
      <c r="E4008" s="24" t="s">
        <v>11406</v>
      </c>
      <c r="F4008" s="25" t="s">
        <v>27</v>
      </c>
      <c r="G4008" s="25" t="s">
        <v>16</v>
      </c>
      <c r="H4008" s="25"/>
      <c r="I4008" s="25" t="s">
        <v>17</v>
      </c>
      <c r="J4008" s="26">
        <v>8879.17</v>
      </c>
    </row>
    <row r="4009" spans="1:10" ht="25.5" x14ac:dyDescent="0.2">
      <c r="A4009" s="21"/>
      <c r="B4009" s="22">
        <v>4004</v>
      </c>
      <c r="C4009" s="28" t="s">
        <v>11407</v>
      </c>
      <c r="D4009" s="28" t="s">
        <v>11408</v>
      </c>
      <c r="E4009" s="24" t="s">
        <v>11409</v>
      </c>
      <c r="F4009" s="25" t="s">
        <v>27</v>
      </c>
      <c r="G4009" s="25" t="s">
        <v>16</v>
      </c>
      <c r="H4009" s="25"/>
      <c r="I4009" s="25" t="s">
        <v>17</v>
      </c>
      <c r="J4009" s="26">
        <v>4388.3999999999996</v>
      </c>
    </row>
    <row r="4010" spans="1:10" ht="25.5" x14ac:dyDescent="0.2">
      <c r="A4010" s="21"/>
      <c r="B4010" s="22">
        <v>4005</v>
      </c>
      <c r="C4010" s="23" t="s">
        <v>11410</v>
      </c>
      <c r="D4010" s="23" t="s">
        <v>11411</v>
      </c>
      <c r="E4010" s="24" t="s">
        <v>11412</v>
      </c>
      <c r="F4010" s="25" t="s">
        <v>15</v>
      </c>
      <c r="G4010" s="25" t="s">
        <v>16</v>
      </c>
      <c r="H4010" s="25"/>
      <c r="I4010" s="25" t="s">
        <v>17</v>
      </c>
      <c r="J4010" s="26">
        <v>6191.98</v>
      </c>
    </row>
    <row r="4011" spans="1:10" ht="25.5" x14ac:dyDescent="0.2">
      <c r="A4011" s="21"/>
      <c r="B4011" s="22">
        <v>4006</v>
      </c>
      <c r="C4011" s="28" t="s">
        <v>11413</v>
      </c>
      <c r="D4011" s="28" t="s">
        <v>11414</v>
      </c>
      <c r="E4011" s="24" t="s">
        <v>11415</v>
      </c>
      <c r="F4011" s="25" t="s">
        <v>15</v>
      </c>
      <c r="G4011" s="25" t="s">
        <v>16</v>
      </c>
      <c r="H4011" s="25"/>
      <c r="I4011" s="25" t="s">
        <v>17</v>
      </c>
      <c r="J4011" s="26">
        <v>13671.83</v>
      </c>
    </row>
    <row r="4012" spans="1:10" ht="25.5" x14ac:dyDescent="0.2">
      <c r="A4012" s="21"/>
      <c r="B4012" s="22">
        <v>4007</v>
      </c>
      <c r="C4012" s="28" t="s">
        <v>11416</v>
      </c>
      <c r="D4012" s="28" t="s">
        <v>11417</v>
      </c>
      <c r="E4012" s="24" t="s">
        <v>11418</v>
      </c>
      <c r="F4012" s="25" t="s">
        <v>15</v>
      </c>
      <c r="G4012" s="25" t="s">
        <v>16</v>
      </c>
      <c r="H4012" s="25"/>
      <c r="I4012" s="25" t="s">
        <v>17</v>
      </c>
      <c r="J4012" s="26">
        <v>8119.91</v>
      </c>
    </row>
    <row r="4013" spans="1:10" x14ac:dyDescent="0.2">
      <c r="A4013" s="21"/>
      <c r="B4013" s="22">
        <v>4008</v>
      </c>
      <c r="C4013" s="28" t="s">
        <v>11419</v>
      </c>
      <c r="D4013" s="28" t="s">
        <v>11420</v>
      </c>
      <c r="E4013" s="24" t="s">
        <v>11421</v>
      </c>
      <c r="F4013" s="25" t="s">
        <v>15</v>
      </c>
      <c r="G4013" s="25" t="s">
        <v>16</v>
      </c>
      <c r="H4013" s="25"/>
      <c r="I4013" s="25" t="s">
        <v>17</v>
      </c>
      <c r="J4013" s="26">
        <v>976.93</v>
      </c>
    </row>
    <row r="4014" spans="1:10" x14ac:dyDescent="0.2">
      <c r="A4014" s="21"/>
      <c r="B4014" s="22">
        <v>4009</v>
      </c>
      <c r="C4014" s="28" t="s">
        <v>11422</v>
      </c>
      <c r="D4014" s="28" t="s">
        <v>11423</v>
      </c>
      <c r="E4014" s="24" t="s">
        <v>11424</v>
      </c>
      <c r="F4014" s="25" t="s">
        <v>15</v>
      </c>
      <c r="G4014" s="25" t="s">
        <v>16</v>
      </c>
      <c r="H4014" s="25"/>
      <c r="I4014" s="25" t="s">
        <v>17</v>
      </c>
      <c r="J4014" s="26">
        <v>165.84</v>
      </c>
    </row>
    <row r="4015" spans="1:10" x14ac:dyDescent="0.2">
      <c r="A4015" s="21"/>
      <c r="B4015" s="22">
        <v>4010</v>
      </c>
      <c r="C4015" s="28" t="s">
        <v>11425</v>
      </c>
      <c r="D4015" s="28" t="s">
        <v>11426</v>
      </c>
      <c r="E4015" s="24" t="s">
        <v>11427</v>
      </c>
      <c r="F4015" s="25" t="s">
        <v>15</v>
      </c>
      <c r="G4015" s="25" t="s">
        <v>16</v>
      </c>
      <c r="H4015" s="25"/>
      <c r="I4015" s="25" t="s">
        <v>17</v>
      </c>
      <c r="J4015" s="26">
        <v>504.02</v>
      </c>
    </row>
    <row r="4016" spans="1:10" x14ac:dyDescent="0.2">
      <c r="A4016" s="21"/>
      <c r="B4016" s="22">
        <v>4011</v>
      </c>
      <c r="C4016" s="28" t="s">
        <v>11428</v>
      </c>
      <c r="D4016" s="28" t="s">
        <v>11429</v>
      </c>
      <c r="E4016" s="24" t="s">
        <v>11430</v>
      </c>
      <c r="F4016" s="25" t="s">
        <v>15</v>
      </c>
      <c r="G4016" s="25" t="s">
        <v>16</v>
      </c>
      <c r="H4016" s="25"/>
      <c r="I4016" s="25" t="s">
        <v>17</v>
      </c>
      <c r="J4016" s="26">
        <v>820.81</v>
      </c>
    </row>
    <row r="4017" spans="1:10" x14ac:dyDescent="0.2">
      <c r="A4017" s="21"/>
      <c r="B4017" s="22">
        <v>4012</v>
      </c>
      <c r="C4017" s="23" t="s">
        <v>11431</v>
      </c>
      <c r="D4017" s="23" t="s">
        <v>11432</v>
      </c>
      <c r="E4017" s="24" t="s">
        <v>11433</v>
      </c>
      <c r="F4017" s="25" t="s">
        <v>15</v>
      </c>
      <c r="G4017" s="25" t="s">
        <v>16</v>
      </c>
      <c r="H4017" s="25"/>
      <c r="I4017" s="25" t="s">
        <v>17</v>
      </c>
      <c r="J4017" s="26">
        <v>786.46</v>
      </c>
    </row>
    <row r="4018" spans="1:10" x14ac:dyDescent="0.2">
      <c r="A4018" s="21"/>
      <c r="B4018" s="22">
        <v>4013</v>
      </c>
      <c r="C4018" s="28" t="s">
        <v>11434</v>
      </c>
      <c r="D4018" s="28" t="s">
        <v>11435</v>
      </c>
      <c r="E4018" s="24" t="s">
        <v>11436</v>
      </c>
      <c r="F4018" s="25" t="s">
        <v>15</v>
      </c>
      <c r="G4018" s="25" t="s">
        <v>16</v>
      </c>
      <c r="H4018" s="25"/>
      <c r="I4018" s="25" t="s">
        <v>17</v>
      </c>
      <c r="J4018" s="26">
        <v>2674.25</v>
      </c>
    </row>
    <row r="4019" spans="1:10" ht="25.5" x14ac:dyDescent="0.2">
      <c r="A4019" s="21"/>
      <c r="B4019" s="22">
        <v>4014</v>
      </c>
      <c r="C4019" s="28" t="s">
        <v>11437</v>
      </c>
      <c r="D4019" s="28" t="s">
        <v>11438</v>
      </c>
      <c r="E4019" s="24" t="s">
        <v>11439</v>
      </c>
      <c r="F4019" s="25" t="s">
        <v>15</v>
      </c>
      <c r="G4019" s="25" t="s">
        <v>16</v>
      </c>
      <c r="H4019" s="25"/>
      <c r="I4019" s="25" t="s">
        <v>17</v>
      </c>
      <c r="J4019" s="26">
        <v>3541.7</v>
      </c>
    </row>
    <row r="4020" spans="1:10" ht="25.5" x14ac:dyDescent="0.2">
      <c r="A4020" s="21"/>
      <c r="B4020" s="22">
        <v>4015</v>
      </c>
      <c r="C4020" s="28" t="s">
        <v>11440</v>
      </c>
      <c r="D4020" s="28" t="s">
        <v>11441</v>
      </c>
      <c r="E4020" s="24" t="s">
        <v>11442</v>
      </c>
      <c r="F4020" s="25" t="s">
        <v>15</v>
      </c>
      <c r="G4020" s="25" t="s">
        <v>16</v>
      </c>
      <c r="H4020" s="25"/>
      <c r="I4020" s="25" t="s">
        <v>17</v>
      </c>
      <c r="J4020" s="26">
        <v>1775.71</v>
      </c>
    </row>
    <row r="4021" spans="1:10" ht="25.5" x14ac:dyDescent="0.2">
      <c r="A4021" s="21"/>
      <c r="B4021" s="22">
        <v>4016</v>
      </c>
      <c r="C4021" s="28" t="s">
        <v>11443</v>
      </c>
      <c r="D4021" s="28" t="s">
        <v>11444</v>
      </c>
      <c r="E4021" s="24" t="s">
        <v>11445</v>
      </c>
      <c r="F4021" s="25" t="s">
        <v>15</v>
      </c>
      <c r="G4021" s="25" t="s">
        <v>16</v>
      </c>
      <c r="H4021" s="25"/>
      <c r="I4021" s="25" t="s">
        <v>17</v>
      </c>
      <c r="J4021" s="26">
        <v>1490.02</v>
      </c>
    </row>
    <row r="4022" spans="1:10" ht="25.5" x14ac:dyDescent="0.2">
      <c r="A4022" s="21"/>
      <c r="B4022" s="22">
        <v>4017</v>
      </c>
      <c r="C4022" s="28" t="s">
        <v>11446</v>
      </c>
      <c r="D4022" s="28" t="s">
        <v>11447</v>
      </c>
      <c r="E4022" s="24" t="s">
        <v>11448</v>
      </c>
      <c r="F4022" s="25" t="s">
        <v>15</v>
      </c>
      <c r="G4022" s="25" t="s">
        <v>16</v>
      </c>
      <c r="H4022" s="25"/>
      <c r="I4022" s="25" t="s">
        <v>17</v>
      </c>
      <c r="J4022" s="26">
        <v>10914.03</v>
      </c>
    </row>
    <row r="4023" spans="1:10" ht="25.5" x14ac:dyDescent="0.2">
      <c r="A4023" s="21"/>
      <c r="B4023" s="22">
        <v>4018</v>
      </c>
      <c r="C4023" s="28" t="s">
        <v>11449</v>
      </c>
      <c r="D4023" s="28" t="s">
        <v>11450</v>
      </c>
      <c r="E4023" s="24" t="s">
        <v>11451</v>
      </c>
      <c r="F4023" s="25" t="s">
        <v>15</v>
      </c>
      <c r="G4023" s="25" t="s">
        <v>16</v>
      </c>
      <c r="H4023" s="25"/>
      <c r="I4023" s="25" t="s">
        <v>17</v>
      </c>
      <c r="J4023" s="26">
        <v>1731.65</v>
      </c>
    </row>
    <row r="4024" spans="1:10" ht="25.5" x14ac:dyDescent="0.2">
      <c r="A4024" s="21"/>
      <c r="B4024" s="22">
        <v>4019</v>
      </c>
      <c r="C4024" s="28" t="s">
        <v>11452</v>
      </c>
      <c r="D4024" s="28" t="s">
        <v>11453</v>
      </c>
      <c r="E4024" s="24" t="s">
        <v>11454</v>
      </c>
      <c r="F4024" s="25" t="s">
        <v>15</v>
      </c>
      <c r="G4024" s="25" t="s">
        <v>16</v>
      </c>
      <c r="H4024" s="25"/>
      <c r="I4024" s="25" t="s">
        <v>17</v>
      </c>
      <c r="J4024" s="26">
        <v>4481.7</v>
      </c>
    </row>
    <row r="4025" spans="1:10" ht="25.5" x14ac:dyDescent="0.2">
      <c r="A4025" s="21"/>
      <c r="B4025" s="22">
        <v>4020</v>
      </c>
      <c r="C4025" s="23" t="s">
        <v>11455</v>
      </c>
      <c r="D4025" s="23" t="s">
        <v>11456</v>
      </c>
      <c r="E4025" s="24" t="s">
        <v>11457</v>
      </c>
      <c r="F4025" s="25" t="s">
        <v>15</v>
      </c>
      <c r="G4025" s="25" t="s">
        <v>16</v>
      </c>
      <c r="H4025" s="25"/>
      <c r="I4025" s="25" t="s">
        <v>17</v>
      </c>
      <c r="J4025" s="26">
        <v>11680.39</v>
      </c>
    </row>
    <row r="4026" spans="1:10" ht="25.5" x14ac:dyDescent="0.2">
      <c r="A4026" s="21"/>
      <c r="B4026" s="22">
        <v>4021</v>
      </c>
      <c r="C4026" s="23" t="s">
        <v>11458</v>
      </c>
      <c r="D4026" s="23" t="s">
        <v>11459</v>
      </c>
      <c r="E4026" s="24" t="s">
        <v>11460</v>
      </c>
      <c r="F4026" s="25" t="s">
        <v>15</v>
      </c>
      <c r="G4026" s="25" t="s">
        <v>16</v>
      </c>
      <c r="H4026" s="25"/>
      <c r="I4026" s="25" t="s">
        <v>17</v>
      </c>
      <c r="J4026" s="26">
        <v>1731.65</v>
      </c>
    </row>
    <row r="4027" spans="1:10" ht="25.5" x14ac:dyDescent="0.2">
      <c r="A4027" s="21"/>
      <c r="B4027" s="22">
        <v>4022</v>
      </c>
      <c r="C4027" s="28" t="s">
        <v>11461</v>
      </c>
      <c r="D4027" s="28" t="s">
        <v>11462</v>
      </c>
      <c r="E4027" s="24" t="s">
        <v>11463</v>
      </c>
      <c r="F4027" s="25" t="s">
        <v>15</v>
      </c>
      <c r="G4027" s="25" t="s">
        <v>16</v>
      </c>
      <c r="H4027" s="25"/>
      <c r="I4027" s="25" t="s">
        <v>17</v>
      </c>
      <c r="J4027" s="26">
        <v>4369.62</v>
      </c>
    </row>
    <row r="4028" spans="1:10" x14ac:dyDescent="0.2">
      <c r="A4028" s="21"/>
      <c r="B4028" s="22">
        <v>4023</v>
      </c>
      <c r="C4028" s="28" t="s">
        <v>11464</v>
      </c>
      <c r="D4028" s="28" t="s">
        <v>11465</v>
      </c>
      <c r="E4028" s="24" t="s">
        <v>11466</v>
      </c>
      <c r="F4028" s="25" t="s">
        <v>15</v>
      </c>
      <c r="G4028" s="25" t="s">
        <v>16</v>
      </c>
      <c r="H4028" s="25"/>
      <c r="I4028" s="25" t="s">
        <v>17</v>
      </c>
      <c r="J4028" s="26">
        <v>1876.77</v>
      </c>
    </row>
    <row r="4029" spans="1:10" x14ac:dyDescent="0.2">
      <c r="A4029" s="21"/>
      <c r="B4029" s="22">
        <v>4024</v>
      </c>
      <c r="C4029" s="28" t="s">
        <v>11467</v>
      </c>
      <c r="D4029" s="28" t="s">
        <v>11468</v>
      </c>
      <c r="E4029" s="24" t="s">
        <v>11469</v>
      </c>
      <c r="F4029" s="25" t="s">
        <v>9281</v>
      </c>
      <c r="G4029" s="25" t="s">
        <v>16</v>
      </c>
      <c r="H4029" s="25"/>
      <c r="I4029" s="25" t="s">
        <v>17</v>
      </c>
      <c r="J4029" s="26">
        <v>2037.42</v>
      </c>
    </row>
    <row r="4030" spans="1:10" x14ac:dyDescent="0.2">
      <c r="A4030" s="21"/>
      <c r="B4030" s="22">
        <v>4025</v>
      </c>
      <c r="C4030" s="28" t="s">
        <v>11470</v>
      </c>
      <c r="D4030" s="28" t="s">
        <v>11471</v>
      </c>
      <c r="E4030" s="24" t="s">
        <v>11469</v>
      </c>
      <c r="F4030" s="25" t="s">
        <v>15</v>
      </c>
      <c r="G4030" s="25" t="s">
        <v>16</v>
      </c>
      <c r="H4030" s="25"/>
      <c r="I4030" s="25" t="s">
        <v>17</v>
      </c>
      <c r="J4030" s="26">
        <v>820.81</v>
      </c>
    </row>
    <row r="4031" spans="1:10" x14ac:dyDescent="0.2">
      <c r="A4031" s="21"/>
      <c r="B4031" s="22">
        <v>4026</v>
      </c>
      <c r="C4031" s="23" t="s">
        <v>11472</v>
      </c>
      <c r="D4031" s="23" t="s">
        <v>11473</v>
      </c>
      <c r="E4031" s="24" t="s">
        <v>11469</v>
      </c>
      <c r="F4031" s="25" t="s">
        <v>15</v>
      </c>
      <c r="G4031" s="25" t="s">
        <v>16</v>
      </c>
      <c r="H4031" s="25"/>
      <c r="I4031" s="25" t="s">
        <v>17</v>
      </c>
      <c r="J4031" s="26">
        <v>2104.8000000000002</v>
      </c>
    </row>
    <row r="4032" spans="1:10" x14ac:dyDescent="0.2">
      <c r="A4032" s="21"/>
      <c r="B4032" s="22">
        <v>4027</v>
      </c>
      <c r="C4032" s="28" t="s">
        <v>11474</v>
      </c>
      <c r="D4032" s="28" t="s">
        <v>11475</v>
      </c>
      <c r="E4032" s="24" t="s">
        <v>11469</v>
      </c>
      <c r="F4032" s="25" t="s">
        <v>15</v>
      </c>
      <c r="G4032" s="25" t="s">
        <v>16</v>
      </c>
      <c r="H4032" s="25"/>
      <c r="I4032" s="25" t="s">
        <v>17</v>
      </c>
      <c r="J4032" s="26">
        <v>1370.81</v>
      </c>
    </row>
    <row r="4033" spans="1:10" x14ac:dyDescent="0.2">
      <c r="A4033" s="21"/>
      <c r="B4033" s="22">
        <v>4028</v>
      </c>
      <c r="C4033" s="28" t="s">
        <v>11476</v>
      </c>
      <c r="D4033" s="28" t="s">
        <v>11477</v>
      </c>
      <c r="E4033" s="24" t="s">
        <v>11469</v>
      </c>
      <c r="F4033" s="25" t="s">
        <v>15</v>
      </c>
      <c r="G4033" s="25" t="s">
        <v>16</v>
      </c>
      <c r="H4033" s="25"/>
      <c r="I4033" s="25" t="s">
        <v>17</v>
      </c>
      <c r="J4033" s="26">
        <v>733.99</v>
      </c>
    </row>
    <row r="4034" spans="1:10" ht="25.5" x14ac:dyDescent="0.2">
      <c r="A4034" s="21"/>
      <c r="B4034" s="22">
        <v>4029</v>
      </c>
      <c r="C4034" s="28" t="s">
        <v>11478</v>
      </c>
      <c r="D4034" s="28" t="s">
        <v>11479</v>
      </c>
      <c r="E4034" s="24" t="s">
        <v>11480</v>
      </c>
      <c r="F4034" s="25" t="s">
        <v>15</v>
      </c>
      <c r="G4034" s="25" t="s">
        <v>16</v>
      </c>
      <c r="H4034" s="25"/>
      <c r="I4034" s="25" t="s">
        <v>17</v>
      </c>
      <c r="J4034" s="26">
        <v>2038.07</v>
      </c>
    </row>
    <row r="4035" spans="1:10" x14ac:dyDescent="0.2">
      <c r="A4035" s="21"/>
      <c r="B4035" s="22">
        <v>4030</v>
      </c>
      <c r="C4035" s="28" t="s">
        <v>11481</v>
      </c>
      <c r="D4035" s="28" t="s">
        <v>11482</v>
      </c>
      <c r="E4035" s="24" t="s">
        <v>11483</v>
      </c>
      <c r="F4035" s="25" t="s">
        <v>70</v>
      </c>
      <c r="G4035" s="25" t="s">
        <v>16</v>
      </c>
      <c r="H4035" s="25"/>
      <c r="I4035" s="25" t="s">
        <v>17</v>
      </c>
      <c r="J4035" s="26">
        <v>412.67</v>
      </c>
    </row>
    <row r="4036" spans="1:10" x14ac:dyDescent="0.2">
      <c r="A4036" s="21"/>
      <c r="B4036" s="22">
        <v>4031</v>
      </c>
      <c r="C4036" s="28" t="s">
        <v>11484</v>
      </c>
      <c r="D4036" s="28" t="s">
        <v>11485</v>
      </c>
      <c r="E4036" s="24" t="s">
        <v>11486</v>
      </c>
      <c r="F4036" s="25" t="s">
        <v>114</v>
      </c>
      <c r="G4036" s="25" t="s">
        <v>16</v>
      </c>
      <c r="H4036" s="25"/>
      <c r="I4036" s="25" t="s">
        <v>17</v>
      </c>
      <c r="J4036" s="26">
        <v>16374.59</v>
      </c>
    </row>
    <row r="4037" spans="1:10" x14ac:dyDescent="0.2">
      <c r="A4037" s="21"/>
      <c r="B4037" s="22">
        <v>4032</v>
      </c>
      <c r="C4037" s="23" t="s">
        <v>11487</v>
      </c>
      <c r="D4037" s="23" t="s">
        <v>11488</v>
      </c>
      <c r="E4037" s="24" t="s">
        <v>11489</v>
      </c>
      <c r="F4037" s="25" t="s">
        <v>15</v>
      </c>
      <c r="G4037" s="25" t="s">
        <v>16</v>
      </c>
      <c r="H4037" s="25"/>
      <c r="I4037" s="25" t="s">
        <v>17</v>
      </c>
      <c r="J4037" s="26">
        <v>774.15</v>
      </c>
    </row>
    <row r="4038" spans="1:10" x14ac:dyDescent="0.2">
      <c r="A4038" s="21"/>
      <c r="B4038" s="22">
        <v>4033</v>
      </c>
      <c r="C4038" s="23" t="s">
        <v>11490</v>
      </c>
      <c r="D4038" s="23" t="s">
        <v>11491</v>
      </c>
      <c r="E4038" s="24" t="s">
        <v>11492</v>
      </c>
      <c r="F4038" s="25" t="s">
        <v>15</v>
      </c>
      <c r="G4038" s="25" t="s">
        <v>16</v>
      </c>
      <c r="H4038" s="25"/>
      <c r="I4038" s="25" t="s">
        <v>17</v>
      </c>
      <c r="J4038" s="26">
        <v>205.36</v>
      </c>
    </row>
    <row r="4039" spans="1:10" ht="25.5" x14ac:dyDescent="0.2">
      <c r="A4039" s="21"/>
      <c r="B4039" s="22">
        <v>4034</v>
      </c>
      <c r="C4039" s="23" t="s">
        <v>11493</v>
      </c>
      <c r="D4039" s="23" t="s">
        <v>11494</v>
      </c>
      <c r="E4039" s="24" t="s">
        <v>11495</v>
      </c>
      <c r="F4039" s="25" t="s">
        <v>15</v>
      </c>
      <c r="G4039" s="25" t="s">
        <v>16</v>
      </c>
      <c r="H4039" s="25"/>
      <c r="I4039" s="25" t="s">
        <v>17</v>
      </c>
      <c r="J4039" s="26">
        <v>223.5</v>
      </c>
    </row>
    <row r="4040" spans="1:10" ht="25.5" x14ac:dyDescent="0.2">
      <c r="A4040" s="21"/>
      <c r="B4040" s="22">
        <v>4035</v>
      </c>
      <c r="C4040" s="28" t="s">
        <v>11496</v>
      </c>
      <c r="D4040" s="28" t="s">
        <v>11497</v>
      </c>
      <c r="E4040" s="24" t="s">
        <v>11498</v>
      </c>
      <c r="F4040" s="25" t="s">
        <v>15</v>
      </c>
      <c r="G4040" s="25" t="s">
        <v>16</v>
      </c>
      <c r="H4040" s="25"/>
      <c r="I4040" s="25" t="s">
        <v>17</v>
      </c>
      <c r="J4040" s="26">
        <v>377.03</v>
      </c>
    </row>
    <row r="4041" spans="1:10" x14ac:dyDescent="0.2">
      <c r="A4041" s="21"/>
      <c r="B4041" s="22">
        <v>4036</v>
      </c>
      <c r="C4041" s="28" t="s">
        <v>11499</v>
      </c>
      <c r="D4041" s="28" t="s">
        <v>11500</v>
      </c>
      <c r="E4041" s="24" t="s">
        <v>11501</v>
      </c>
      <c r="F4041" s="25" t="s">
        <v>15</v>
      </c>
      <c r="G4041" s="25" t="s">
        <v>16</v>
      </c>
      <c r="H4041" s="25"/>
      <c r="I4041" s="25" t="s">
        <v>17</v>
      </c>
      <c r="J4041" s="26">
        <v>356.97</v>
      </c>
    </row>
    <row r="4042" spans="1:10" ht="25.5" x14ac:dyDescent="0.2">
      <c r="A4042" s="21"/>
      <c r="B4042" s="22">
        <v>4037</v>
      </c>
      <c r="C4042" s="28" t="s">
        <v>11502</v>
      </c>
      <c r="D4042" s="28" t="s">
        <v>11503</v>
      </c>
      <c r="E4042" s="24" t="s">
        <v>11504</v>
      </c>
      <c r="F4042" s="25" t="s">
        <v>15</v>
      </c>
      <c r="G4042" s="25" t="s">
        <v>16</v>
      </c>
      <c r="H4042" s="25"/>
      <c r="I4042" s="25" t="s">
        <v>17</v>
      </c>
      <c r="J4042" s="26">
        <v>1177.75</v>
      </c>
    </row>
    <row r="4043" spans="1:10" ht="25.5" x14ac:dyDescent="0.2">
      <c r="A4043" s="21"/>
      <c r="B4043" s="22">
        <v>4038</v>
      </c>
      <c r="C4043" s="28" t="s">
        <v>11505</v>
      </c>
      <c r="D4043" s="28" t="s">
        <v>11506</v>
      </c>
      <c r="E4043" s="24" t="s">
        <v>11507</v>
      </c>
      <c r="F4043" s="25" t="s">
        <v>15</v>
      </c>
      <c r="G4043" s="25" t="s">
        <v>16</v>
      </c>
      <c r="H4043" s="25"/>
      <c r="I4043" s="25" t="s">
        <v>17</v>
      </c>
      <c r="J4043" s="26">
        <v>491.7</v>
      </c>
    </row>
    <row r="4044" spans="1:10" ht="25.5" x14ac:dyDescent="0.2">
      <c r="A4044" s="21"/>
      <c r="B4044" s="22">
        <v>4039</v>
      </c>
      <c r="C4044" s="28" t="s">
        <v>11508</v>
      </c>
      <c r="D4044" s="28" t="s">
        <v>11509</v>
      </c>
      <c r="E4044" s="24" t="s">
        <v>11510</v>
      </c>
      <c r="F4044" s="25" t="s">
        <v>15</v>
      </c>
      <c r="G4044" s="25" t="s">
        <v>16</v>
      </c>
      <c r="H4044" s="25"/>
      <c r="I4044" s="25" t="s">
        <v>17</v>
      </c>
      <c r="J4044" s="26">
        <v>1282.07</v>
      </c>
    </row>
    <row r="4045" spans="1:10" ht="25.5" x14ac:dyDescent="0.2">
      <c r="A4045" s="21"/>
      <c r="B4045" s="22">
        <v>4040</v>
      </c>
      <c r="C4045" s="28" t="s">
        <v>11511</v>
      </c>
      <c r="D4045" s="28" t="s">
        <v>11512</v>
      </c>
      <c r="E4045" s="24" t="s">
        <v>11513</v>
      </c>
      <c r="F4045" s="25" t="s">
        <v>15</v>
      </c>
      <c r="G4045" s="25" t="s">
        <v>16</v>
      </c>
      <c r="H4045" s="25"/>
      <c r="I4045" s="25" t="s">
        <v>17</v>
      </c>
      <c r="J4045" s="26">
        <v>1412.92</v>
      </c>
    </row>
    <row r="4046" spans="1:10" x14ac:dyDescent="0.2">
      <c r="A4046" s="21"/>
      <c r="B4046" s="22">
        <v>4041</v>
      </c>
      <c r="C4046" s="23" t="s">
        <v>11514</v>
      </c>
      <c r="D4046" s="23" t="s">
        <v>11515</v>
      </c>
      <c r="E4046" s="24" t="s">
        <v>11516</v>
      </c>
      <c r="F4046" s="25" t="s">
        <v>114</v>
      </c>
      <c r="G4046" s="25" t="s">
        <v>16</v>
      </c>
      <c r="H4046" s="25"/>
      <c r="I4046" s="25" t="s">
        <v>17</v>
      </c>
      <c r="J4046" s="26">
        <v>1385.71</v>
      </c>
    </row>
    <row r="4047" spans="1:10" x14ac:dyDescent="0.2">
      <c r="A4047" s="21"/>
      <c r="B4047" s="22">
        <v>4042</v>
      </c>
      <c r="C4047" s="23" t="s">
        <v>11517</v>
      </c>
      <c r="D4047" s="23" t="s">
        <v>11518</v>
      </c>
      <c r="E4047" s="24" t="s">
        <v>11519</v>
      </c>
      <c r="F4047" s="25" t="s">
        <v>114</v>
      </c>
      <c r="G4047" s="25" t="s">
        <v>16</v>
      </c>
      <c r="H4047" s="25"/>
      <c r="I4047" s="25" t="s">
        <v>17</v>
      </c>
      <c r="J4047" s="26">
        <v>1779.59</v>
      </c>
    </row>
    <row r="4048" spans="1:10" ht="25.5" x14ac:dyDescent="0.2">
      <c r="A4048" s="21"/>
      <c r="B4048" s="22">
        <v>4043</v>
      </c>
      <c r="C4048" s="28" t="s">
        <v>11520</v>
      </c>
      <c r="D4048" s="28" t="s">
        <v>11521</v>
      </c>
      <c r="E4048" s="24" t="s">
        <v>11522</v>
      </c>
      <c r="F4048" s="25" t="s">
        <v>15</v>
      </c>
      <c r="G4048" s="25" t="s">
        <v>16</v>
      </c>
      <c r="H4048" s="25"/>
      <c r="I4048" s="25" t="s">
        <v>17</v>
      </c>
      <c r="J4048" s="26">
        <v>724.93</v>
      </c>
    </row>
    <row r="4049" spans="1:10" ht="25.5" x14ac:dyDescent="0.2">
      <c r="A4049" s="21"/>
      <c r="B4049" s="22">
        <v>4044</v>
      </c>
      <c r="C4049" s="28" t="s">
        <v>11523</v>
      </c>
      <c r="D4049" s="28" t="s">
        <v>11524</v>
      </c>
      <c r="E4049" s="24" t="s">
        <v>11525</v>
      </c>
      <c r="F4049" s="25" t="s">
        <v>15</v>
      </c>
      <c r="G4049" s="25" t="s">
        <v>16</v>
      </c>
      <c r="H4049" s="25"/>
      <c r="I4049" s="25" t="s">
        <v>17</v>
      </c>
      <c r="J4049" s="26">
        <v>805.25</v>
      </c>
    </row>
    <row r="4050" spans="1:10" ht="25.5" x14ac:dyDescent="0.2">
      <c r="A4050" s="21"/>
      <c r="B4050" s="22">
        <v>4045</v>
      </c>
      <c r="C4050" s="28" t="s">
        <v>11526</v>
      </c>
      <c r="D4050" s="28" t="s">
        <v>11527</v>
      </c>
      <c r="E4050" s="24" t="s">
        <v>11528</v>
      </c>
      <c r="F4050" s="25" t="s">
        <v>15</v>
      </c>
      <c r="G4050" s="25" t="s">
        <v>16</v>
      </c>
      <c r="H4050" s="25"/>
      <c r="I4050" s="25" t="s">
        <v>17</v>
      </c>
      <c r="J4050" s="26">
        <v>989.24</v>
      </c>
    </row>
    <row r="4051" spans="1:10" x14ac:dyDescent="0.2">
      <c r="A4051" s="21"/>
      <c r="B4051" s="22">
        <v>4046</v>
      </c>
      <c r="C4051" s="28" t="s">
        <v>11529</v>
      </c>
      <c r="D4051" s="28" t="s">
        <v>11530</v>
      </c>
      <c r="E4051" s="24" t="s">
        <v>11531</v>
      </c>
      <c r="F4051" s="25" t="s">
        <v>15</v>
      </c>
      <c r="G4051" s="25" t="s">
        <v>16</v>
      </c>
      <c r="H4051" s="25"/>
      <c r="I4051" s="25" t="s">
        <v>17</v>
      </c>
      <c r="J4051" s="26">
        <v>2447.5100000000002</v>
      </c>
    </row>
    <row r="4052" spans="1:10" x14ac:dyDescent="0.2">
      <c r="A4052" s="21"/>
      <c r="B4052" s="22">
        <v>4047</v>
      </c>
      <c r="C4052" s="23" t="s">
        <v>11532</v>
      </c>
      <c r="D4052" s="23" t="s">
        <v>11533</v>
      </c>
      <c r="E4052" s="24" t="s">
        <v>11531</v>
      </c>
      <c r="F4052" s="25" t="s">
        <v>15</v>
      </c>
      <c r="G4052" s="25" t="s">
        <v>16</v>
      </c>
      <c r="H4052" s="25"/>
      <c r="I4052" s="25" t="s">
        <v>17</v>
      </c>
      <c r="J4052" s="26">
        <v>364.08</v>
      </c>
    </row>
    <row r="4053" spans="1:10" x14ac:dyDescent="0.2">
      <c r="A4053" s="21"/>
      <c r="B4053" s="22">
        <v>4048</v>
      </c>
      <c r="C4053" s="28" t="s">
        <v>11534</v>
      </c>
      <c r="D4053" s="28" t="s">
        <v>11535</v>
      </c>
      <c r="E4053" s="24" t="s">
        <v>11536</v>
      </c>
      <c r="F4053" s="25" t="s">
        <v>15</v>
      </c>
      <c r="G4053" s="25" t="s">
        <v>16</v>
      </c>
      <c r="H4053" s="25"/>
      <c r="I4053" s="25" t="s">
        <v>17</v>
      </c>
      <c r="J4053" s="26">
        <v>2084.7199999999998</v>
      </c>
    </row>
    <row r="4054" spans="1:10" ht="25.5" x14ac:dyDescent="0.2">
      <c r="A4054" s="21"/>
      <c r="B4054" s="22">
        <v>4049</v>
      </c>
      <c r="C4054" s="28" t="s">
        <v>11537</v>
      </c>
      <c r="D4054" s="28" t="s">
        <v>11538</v>
      </c>
      <c r="E4054" s="24" t="s">
        <v>11539</v>
      </c>
      <c r="F4054" s="25" t="s">
        <v>114</v>
      </c>
      <c r="G4054" s="25" t="s">
        <v>16</v>
      </c>
      <c r="H4054" s="25"/>
      <c r="I4054" s="25" t="s">
        <v>17</v>
      </c>
      <c r="J4054" s="26">
        <v>2847.22</v>
      </c>
    </row>
    <row r="4055" spans="1:10" ht="25.5" x14ac:dyDescent="0.2">
      <c r="A4055" s="21"/>
      <c r="B4055" s="22">
        <v>4050</v>
      </c>
      <c r="C4055" s="28" t="s">
        <v>11540</v>
      </c>
      <c r="D4055" s="28" t="s">
        <v>11541</v>
      </c>
      <c r="E4055" s="24" t="s">
        <v>11542</v>
      </c>
      <c r="F4055" s="25" t="s">
        <v>114</v>
      </c>
      <c r="G4055" s="25" t="s">
        <v>16</v>
      </c>
      <c r="H4055" s="25"/>
      <c r="I4055" s="25" t="s">
        <v>17</v>
      </c>
      <c r="J4055" s="26">
        <v>2803.16</v>
      </c>
    </row>
    <row r="4056" spans="1:10" x14ac:dyDescent="0.2">
      <c r="A4056" s="21"/>
      <c r="B4056" s="22">
        <v>4051</v>
      </c>
      <c r="C4056" s="28" t="s">
        <v>11543</v>
      </c>
      <c r="D4056" s="28" t="s">
        <v>11544</v>
      </c>
      <c r="E4056" s="24" t="s">
        <v>11545</v>
      </c>
      <c r="F4056" s="25" t="s">
        <v>15</v>
      </c>
      <c r="G4056" s="25" t="s">
        <v>16</v>
      </c>
      <c r="H4056" s="25"/>
      <c r="I4056" s="25" t="s">
        <v>17</v>
      </c>
      <c r="J4056" s="26">
        <v>590.16999999999996</v>
      </c>
    </row>
    <row r="4057" spans="1:10" x14ac:dyDescent="0.2">
      <c r="A4057" s="21"/>
      <c r="B4057" s="22">
        <v>4052</v>
      </c>
      <c r="C4057" s="28" t="s">
        <v>11546</v>
      </c>
      <c r="D4057" s="28" t="s">
        <v>11547</v>
      </c>
      <c r="E4057" s="24" t="s">
        <v>11548</v>
      </c>
      <c r="F4057" s="25" t="s">
        <v>15</v>
      </c>
      <c r="G4057" s="25" t="s">
        <v>16</v>
      </c>
      <c r="H4057" s="25"/>
      <c r="I4057" s="25" t="s">
        <v>17</v>
      </c>
      <c r="J4057" s="26">
        <v>820.16</v>
      </c>
    </row>
    <row r="4058" spans="1:10" ht="25.5" x14ac:dyDescent="0.2">
      <c r="A4058" s="21"/>
      <c r="B4058" s="22">
        <v>4053</v>
      </c>
      <c r="C4058" s="28" t="s">
        <v>11549</v>
      </c>
      <c r="D4058" s="28" t="s">
        <v>11550</v>
      </c>
      <c r="E4058" s="24" t="s">
        <v>11551</v>
      </c>
      <c r="F4058" s="25" t="s">
        <v>15</v>
      </c>
      <c r="G4058" s="25" t="s">
        <v>16</v>
      </c>
      <c r="H4058" s="25"/>
      <c r="I4058" s="25" t="s">
        <v>17</v>
      </c>
      <c r="J4058" s="26">
        <v>115.31</v>
      </c>
    </row>
    <row r="4059" spans="1:10" ht="25.5" x14ac:dyDescent="0.2">
      <c r="A4059" s="21"/>
      <c r="B4059" s="22">
        <v>4054</v>
      </c>
      <c r="C4059" s="28" t="s">
        <v>11552</v>
      </c>
      <c r="D4059" s="28" t="s">
        <v>11553</v>
      </c>
      <c r="E4059" s="24" t="s">
        <v>11554</v>
      </c>
      <c r="F4059" s="25" t="s">
        <v>910</v>
      </c>
      <c r="G4059" s="25" t="s">
        <v>16</v>
      </c>
      <c r="H4059" s="25"/>
      <c r="I4059" s="25" t="s">
        <v>17</v>
      </c>
      <c r="J4059" s="26">
        <v>1632.54</v>
      </c>
    </row>
    <row r="4060" spans="1:10" x14ac:dyDescent="0.2">
      <c r="A4060" s="21"/>
      <c r="B4060" s="22">
        <v>4055</v>
      </c>
      <c r="C4060" s="28" t="s">
        <v>11555</v>
      </c>
      <c r="D4060" s="28" t="s">
        <v>11556</v>
      </c>
      <c r="E4060" s="24" t="s">
        <v>11557</v>
      </c>
      <c r="F4060" s="25" t="s">
        <v>15</v>
      </c>
      <c r="G4060" s="25" t="s">
        <v>16</v>
      </c>
      <c r="H4060" s="25"/>
      <c r="I4060" s="25" t="s">
        <v>17</v>
      </c>
      <c r="J4060" s="26">
        <v>1065.03</v>
      </c>
    </row>
    <row r="4061" spans="1:10" x14ac:dyDescent="0.2">
      <c r="A4061" s="21"/>
      <c r="B4061" s="22">
        <v>4056</v>
      </c>
      <c r="C4061" s="28" t="s">
        <v>11558</v>
      </c>
      <c r="D4061" s="28" t="s">
        <v>11559</v>
      </c>
      <c r="E4061" s="24" t="s">
        <v>11560</v>
      </c>
      <c r="F4061" s="25" t="s">
        <v>114</v>
      </c>
      <c r="G4061" s="25" t="s">
        <v>16</v>
      </c>
      <c r="H4061" s="25"/>
      <c r="I4061" s="25" t="s">
        <v>17</v>
      </c>
      <c r="J4061" s="26">
        <v>83.58</v>
      </c>
    </row>
    <row r="4062" spans="1:10" x14ac:dyDescent="0.2">
      <c r="A4062" s="21"/>
      <c r="B4062" s="22">
        <v>4057</v>
      </c>
      <c r="C4062" s="28" t="s">
        <v>11561</v>
      </c>
      <c r="D4062" s="28" t="s">
        <v>11562</v>
      </c>
      <c r="E4062" s="24" t="s">
        <v>11563</v>
      </c>
      <c r="F4062" s="25" t="s">
        <v>27</v>
      </c>
      <c r="G4062" s="25" t="s">
        <v>16</v>
      </c>
      <c r="H4062" s="25"/>
      <c r="I4062" s="25" t="s">
        <v>17</v>
      </c>
      <c r="J4062" s="26">
        <v>253.95</v>
      </c>
    </row>
    <row r="4063" spans="1:10" x14ac:dyDescent="0.2">
      <c r="A4063" s="21"/>
      <c r="B4063" s="22">
        <v>4058</v>
      </c>
      <c r="C4063" s="28" t="s">
        <v>11564</v>
      </c>
      <c r="D4063" s="28" t="s">
        <v>11565</v>
      </c>
      <c r="E4063" s="24" t="s">
        <v>11566</v>
      </c>
      <c r="F4063" s="25" t="s">
        <v>27</v>
      </c>
      <c r="G4063" s="25" t="s">
        <v>16</v>
      </c>
      <c r="H4063" s="25"/>
      <c r="I4063" s="25" t="s">
        <v>17</v>
      </c>
      <c r="J4063" s="26">
        <v>796.18</v>
      </c>
    </row>
    <row r="4064" spans="1:10" ht="25.5" x14ac:dyDescent="0.2">
      <c r="A4064" s="21"/>
      <c r="B4064" s="22">
        <v>4059</v>
      </c>
      <c r="C4064" s="23" t="s">
        <v>11567</v>
      </c>
      <c r="D4064" s="23" t="s">
        <v>11568</v>
      </c>
      <c r="E4064" s="24" t="s">
        <v>11569</v>
      </c>
      <c r="F4064" s="25" t="s">
        <v>15</v>
      </c>
      <c r="G4064" s="25" t="s">
        <v>16</v>
      </c>
      <c r="H4064" s="25"/>
      <c r="I4064" s="25" t="s">
        <v>17</v>
      </c>
      <c r="J4064" s="26">
        <v>1035.24</v>
      </c>
    </row>
    <row r="4065" spans="1:10" ht="25.5" x14ac:dyDescent="0.2">
      <c r="A4065" s="21"/>
      <c r="B4065" s="22">
        <v>4060</v>
      </c>
      <c r="C4065" s="23" t="s">
        <v>11570</v>
      </c>
      <c r="D4065" s="23" t="s">
        <v>11571</v>
      </c>
      <c r="E4065" s="24" t="s">
        <v>11572</v>
      </c>
      <c r="F4065" s="25" t="s">
        <v>15</v>
      </c>
      <c r="G4065" s="25" t="s">
        <v>16</v>
      </c>
      <c r="H4065" s="25"/>
      <c r="I4065" s="25" t="s">
        <v>17</v>
      </c>
      <c r="J4065" s="26">
        <v>5145.74</v>
      </c>
    </row>
    <row r="4066" spans="1:10" ht="38.25" x14ac:dyDescent="0.2">
      <c r="A4066" s="21"/>
      <c r="B4066" s="22">
        <v>4061</v>
      </c>
      <c r="C4066" s="28" t="s">
        <v>11573</v>
      </c>
      <c r="D4066" s="28" t="s">
        <v>11574</v>
      </c>
      <c r="E4066" s="24" t="s">
        <v>11575</v>
      </c>
      <c r="F4066" s="25" t="s">
        <v>15</v>
      </c>
      <c r="G4066" s="25" t="s">
        <v>16</v>
      </c>
      <c r="H4066" s="25"/>
      <c r="I4066" s="25" t="s">
        <v>17</v>
      </c>
      <c r="J4066" s="26">
        <v>3893.46</v>
      </c>
    </row>
    <row r="4067" spans="1:10" x14ac:dyDescent="0.2">
      <c r="A4067" s="21"/>
      <c r="B4067" s="22">
        <v>4062</v>
      </c>
      <c r="C4067" s="28" t="s">
        <v>11576</v>
      </c>
      <c r="D4067" s="28" t="s">
        <v>11577</v>
      </c>
      <c r="E4067" s="24" t="s">
        <v>11578</v>
      </c>
      <c r="F4067" s="25" t="s">
        <v>15</v>
      </c>
      <c r="G4067" s="25" t="s">
        <v>16</v>
      </c>
      <c r="H4067" s="25"/>
      <c r="I4067" s="25" t="s">
        <v>17</v>
      </c>
      <c r="J4067" s="26">
        <v>1469.29</v>
      </c>
    </row>
    <row r="4068" spans="1:10" ht="25.5" x14ac:dyDescent="0.2">
      <c r="A4068" s="21"/>
      <c r="B4068" s="22">
        <v>4063</v>
      </c>
      <c r="C4068" s="28" t="s">
        <v>11579</v>
      </c>
      <c r="D4068" s="28" t="s">
        <v>11580</v>
      </c>
      <c r="E4068" s="24" t="s">
        <v>11581</v>
      </c>
      <c r="F4068" s="25" t="s">
        <v>15</v>
      </c>
      <c r="G4068" s="25" t="s">
        <v>16</v>
      </c>
      <c r="H4068" s="25"/>
      <c r="I4068" s="25" t="s">
        <v>17</v>
      </c>
      <c r="J4068" s="26">
        <v>1541.84</v>
      </c>
    </row>
    <row r="4069" spans="1:10" ht="25.5" x14ac:dyDescent="0.2">
      <c r="A4069" s="21"/>
      <c r="B4069" s="22">
        <v>4064</v>
      </c>
      <c r="C4069" s="28" t="s">
        <v>11582</v>
      </c>
      <c r="D4069" s="28" t="s">
        <v>11583</v>
      </c>
      <c r="E4069" s="24" t="s">
        <v>11581</v>
      </c>
      <c r="F4069" s="25" t="s">
        <v>15</v>
      </c>
      <c r="G4069" s="25" t="s">
        <v>16</v>
      </c>
      <c r="H4069" s="25"/>
      <c r="I4069" s="25" t="s">
        <v>17</v>
      </c>
      <c r="J4069" s="26">
        <v>1280.1199999999999</v>
      </c>
    </row>
    <row r="4070" spans="1:10" x14ac:dyDescent="0.2">
      <c r="A4070" s="21"/>
      <c r="B4070" s="22">
        <v>4065</v>
      </c>
      <c r="C4070" s="28" t="s">
        <v>11584</v>
      </c>
      <c r="D4070" s="28" t="s">
        <v>11585</v>
      </c>
      <c r="E4070" s="24" t="s">
        <v>11586</v>
      </c>
      <c r="F4070" s="25" t="s">
        <v>1926</v>
      </c>
      <c r="G4070" s="25" t="s">
        <v>16</v>
      </c>
      <c r="H4070" s="25"/>
      <c r="I4070" s="25" t="s">
        <v>17</v>
      </c>
      <c r="J4070" s="26">
        <v>668.57</v>
      </c>
    </row>
    <row r="4071" spans="1:10" x14ac:dyDescent="0.2">
      <c r="A4071" s="21"/>
      <c r="B4071" s="22">
        <v>4066</v>
      </c>
      <c r="C4071" s="28" t="s">
        <v>11587</v>
      </c>
      <c r="D4071" s="28" t="s">
        <v>11588</v>
      </c>
      <c r="E4071" s="24" t="s">
        <v>11586</v>
      </c>
      <c r="F4071" s="25" t="s">
        <v>15</v>
      </c>
      <c r="G4071" s="25" t="s">
        <v>16</v>
      </c>
      <c r="H4071" s="25"/>
      <c r="I4071" s="25" t="s">
        <v>17</v>
      </c>
      <c r="J4071" s="26">
        <v>130.21</v>
      </c>
    </row>
    <row r="4072" spans="1:10" x14ac:dyDescent="0.2">
      <c r="A4072" s="21"/>
      <c r="B4072" s="22">
        <v>4067</v>
      </c>
      <c r="C4072" s="28" t="s">
        <v>11589</v>
      </c>
      <c r="D4072" s="28" t="s">
        <v>11590</v>
      </c>
      <c r="E4072" s="24" t="s">
        <v>11591</v>
      </c>
      <c r="F4072" s="25" t="s">
        <v>15</v>
      </c>
      <c r="G4072" s="25" t="s">
        <v>16</v>
      </c>
      <c r="H4072" s="25"/>
      <c r="I4072" s="25" t="s">
        <v>17</v>
      </c>
      <c r="J4072" s="26">
        <v>470.33</v>
      </c>
    </row>
    <row r="4073" spans="1:10" x14ac:dyDescent="0.2">
      <c r="A4073" s="21"/>
      <c r="B4073" s="22">
        <v>4068</v>
      </c>
      <c r="C4073" s="28" t="s">
        <v>11592</v>
      </c>
      <c r="D4073" s="28" t="s">
        <v>11593</v>
      </c>
      <c r="E4073" s="24" t="s">
        <v>11594</v>
      </c>
      <c r="F4073" s="25" t="s">
        <v>15</v>
      </c>
      <c r="G4073" s="25" t="s">
        <v>16</v>
      </c>
      <c r="H4073" s="25"/>
      <c r="I4073" s="25" t="s">
        <v>17</v>
      </c>
      <c r="J4073" s="26">
        <v>9323.59</v>
      </c>
    </row>
    <row r="4074" spans="1:10" x14ac:dyDescent="0.2">
      <c r="A4074" s="21"/>
      <c r="B4074" s="22">
        <v>4069</v>
      </c>
      <c r="C4074" s="23" t="s">
        <v>11595</v>
      </c>
      <c r="D4074" s="23" t="s">
        <v>11596</v>
      </c>
      <c r="E4074" s="24" t="s">
        <v>11597</v>
      </c>
      <c r="F4074" s="25" t="s">
        <v>2338</v>
      </c>
      <c r="G4074" s="25" t="s">
        <v>16</v>
      </c>
      <c r="H4074" s="25"/>
      <c r="I4074" s="25" t="s">
        <v>17</v>
      </c>
      <c r="J4074" s="26">
        <v>700.3</v>
      </c>
    </row>
    <row r="4075" spans="1:10" x14ac:dyDescent="0.2">
      <c r="A4075" s="21"/>
      <c r="B4075" s="22">
        <v>4070</v>
      </c>
      <c r="C4075" s="28" t="s">
        <v>11598</v>
      </c>
      <c r="D4075" s="28" t="s">
        <v>11599</v>
      </c>
      <c r="E4075" s="24" t="s">
        <v>11597</v>
      </c>
      <c r="F4075" s="25" t="s">
        <v>15</v>
      </c>
      <c r="G4075" s="25" t="s">
        <v>16</v>
      </c>
      <c r="H4075" s="25"/>
      <c r="I4075" s="25" t="s">
        <v>17</v>
      </c>
      <c r="J4075" s="26">
        <v>1149.25</v>
      </c>
    </row>
    <row r="4076" spans="1:10" x14ac:dyDescent="0.2">
      <c r="A4076" s="21"/>
      <c r="B4076" s="22">
        <v>4071</v>
      </c>
      <c r="C4076" s="23" t="s">
        <v>11600</v>
      </c>
      <c r="D4076" s="23" t="s">
        <v>11601</v>
      </c>
      <c r="E4076" s="24" t="s">
        <v>11602</v>
      </c>
      <c r="F4076" s="25" t="s">
        <v>15</v>
      </c>
      <c r="G4076" s="25" t="s">
        <v>16</v>
      </c>
      <c r="H4076" s="25"/>
      <c r="I4076" s="25" t="s">
        <v>17</v>
      </c>
      <c r="J4076" s="26">
        <v>999.6</v>
      </c>
    </row>
    <row r="4077" spans="1:10" x14ac:dyDescent="0.2">
      <c r="A4077" s="21"/>
      <c r="B4077" s="22">
        <v>4072</v>
      </c>
      <c r="C4077" s="28" t="s">
        <v>11603</v>
      </c>
      <c r="D4077" s="28" t="s">
        <v>11604</v>
      </c>
      <c r="E4077" s="24" t="s">
        <v>11602</v>
      </c>
      <c r="F4077" s="25" t="s">
        <v>15</v>
      </c>
      <c r="G4077" s="25" t="s">
        <v>16</v>
      </c>
      <c r="H4077" s="25"/>
      <c r="I4077" s="25" t="s">
        <v>17</v>
      </c>
      <c r="J4077" s="26">
        <v>758.6</v>
      </c>
    </row>
    <row r="4078" spans="1:10" x14ac:dyDescent="0.2">
      <c r="A4078" s="21"/>
      <c r="B4078" s="22">
        <v>4073</v>
      </c>
      <c r="C4078" s="28" t="s">
        <v>11605</v>
      </c>
      <c r="D4078" s="28" t="s">
        <v>11606</v>
      </c>
      <c r="E4078" s="24" t="s">
        <v>11607</v>
      </c>
      <c r="F4078" s="25" t="s">
        <v>1926</v>
      </c>
      <c r="G4078" s="25" t="s">
        <v>16</v>
      </c>
      <c r="H4078" s="25"/>
      <c r="I4078" s="25" t="s">
        <v>17</v>
      </c>
      <c r="J4078" s="26">
        <v>5787.08</v>
      </c>
    </row>
    <row r="4079" spans="1:10" ht="25.5" x14ac:dyDescent="0.2">
      <c r="A4079" s="21"/>
      <c r="B4079" s="22">
        <v>4074</v>
      </c>
      <c r="C4079" s="28" t="s">
        <v>11608</v>
      </c>
      <c r="D4079" s="28" t="s">
        <v>11609</v>
      </c>
      <c r="E4079" s="24" t="s">
        <v>11610</v>
      </c>
      <c r="F4079" s="25" t="s">
        <v>15</v>
      </c>
      <c r="G4079" s="25" t="s">
        <v>16</v>
      </c>
      <c r="H4079" s="25"/>
      <c r="I4079" s="25" t="s">
        <v>17</v>
      </c>
      <c r="J4079" s="26">
        <v>193.05</v>
      </c>
    </row>
    <row r="4080" spans="1:10" x14ac:dyDescent="0.2">
      <c r="A4080" s="21"/>
      <c r="B4080" s="22">
        <v>4075</v>
      </c>
      <c r="C4080" s="28" t="s">
        <v>11611</v>
      </c>
      <c r="D4080" s="28" t="s">
        <v>11612</v>
      </c>
      <c r="E4080" s="24" t="s">
        <v>11613</v>
      </c>
      <c r="F4080" s="25" t="s">
        <v>15</v>
      </c>
      <c r="G4080" s="25" t="s">
        <v>16</v>
      </c>
      <c r="H4080" s="25"/>
      <c r="I4080" s="25" t="s">
        <v>17</v>
      </c>
      <c r="J4080" s="26">
        <v>1240.5999999999999</v>
      </c>
    </row>
    <row r="4081" spans="1:10" x14ac:dyDescent="0.2">
      <c r="A4081" s="21"/>
      <c r="B4081" s="22">
        <v>4076</v>
      </c>
      <c r="C4081" s="28" t="s">
        <v>11614</v>
      </c>
      <c r="D4081" s="28" t="s">
        <v>11615</v>
      </c>
      <c r="E4081" s="24" t="s">
        <v>11616</v>
      </c>
      <c r="F4081" s="25" t="s">
        <v>15</v>
      </c>
      <c r="G4081" s="25" t="s">
        <v>16</v>
      </c>
      <c r="H4081" s="25"/>
      <c r="I4081" s="25" t="s">
        <v>17</v>
      </c>
      <c r="J4081" s="26">
        <v>3092.75</v>
      </c>
    </row>
    <row r="4082" spans="1:10" x14ac:dyDescent="0.2">
      <c r="A4082" s="21"/>
      <c r="B4082" s="22">
        <v>4077</v>
      </c>
      <c r="C4082" s="28" t="s">
        <v>11617</v>
      </c>
      <c r="D4082" s="28" t="s">
        <v>11618</v>
      </c>
      <c r="E4082" s="24" t="s">
        <v>11619</v>
      </c>
      <c r="F4082" s="25" t="s">
        <v>15</v>
      </c>
      <c r="G4082" s="25" t="s">
        <v>16</v>
      </c>
      <c r="H4082" s="25"/>
      <c r="I4082" s="25" t="s">
        <v>17</v>
      </c>
      <c r="J4082" s="26">
        <v>3404.99</v>
      </c>
    </row>
    <row r="4083" spans="1:10" x14ac:dyDescent="0.2">
      <c r="A4083" s="21"/>
      <c r="B4083" s="22">
        <v>4078</v>
      </c>
      <c r="C4083" s="23" t="s">
        <v>11620</v>
      </c>
      <c r="D4083" s="23" t="s">
        <v>11621</v>
      </c>
      <c r="E4083" s="24" t="s">
        <v>11622</v>
      </c>
      <c r="F4083" s="25" t="s">
        <v>15</v>
      </c>
      <c r="G4083" s="25" t="s">
        <v>16</v>
      </c>
      <c r="H4083" s="25"/>
      <c r="I4083" s="25" t="s">
        <v>17</v>
      </c>
      <c r="J4083" s="26">
        <v>6.48</v>
      </c>
    </row>
    <row r="4084" spans="1:10" x14ac:dyDescent="0.2">
      <c r="A4084" s="21"/>
      <c r="B4084" s="22">
        <v>4079</v>
      </c>
      <c r="C4084" s="23" t="s">
        <v>11623</v>
      </c>
      <c r="D4084" s="23" t="s">
        <v>11624</v>
      </c>
      <c r="E4084" s="24" t="s">
        <v>11625</v>
      </c>
      <c r="F4084" s="25" t="s">
        <v>27</v>
      </c>
      <c r="G4084" s="25" t="s">
        <v>16</v>
      </c>
      <c r="H4084" s="25"/>
      <c r="I4084" s="25" t="s">
        <v>17</v>
      </c>
      <c r="J4084" s="26">
        <v>16753.560000000001</v>
      </c>
    </row>
    <row r="4085" spans="1:10" x14ac:dyDescent="0.2">
      <c r="A4085" s="21"/>
      <c r="B4085" s="22">
        <v>4080</v>
      </c>
      <c r="C4085" s="28" t="s">
        <v>11626</v>
      </c>
      <c r="D4085" s="28" t="s">
        <v>11627</v>
      </c>
      <c r="E4085" s="24" t="s">
        <v>11625</v>
      </c>
      <c r="F4085" s="25" t="s">
        <v>15</v>
      </c>
      <c r="G4085" s="25" t="s">
        <v>16</v>
      </c>
      <c r="H4085" s="25"/>
      <c r="I4085" s="25" t="s">
        <v>17</v>
      </c>
      <c r="J4085" s="26">
        <v>4205.07</v>
      </c>
    </row>
    <row r="4086" spans="1:10" x14ac:dyDescent="0.2">
      <c r="A4086" s="21"/>
      <c r="B4086" s="22">
        <v>4081</v>
      </c>
      <c r="C4086" s="23" t="s">
        <v>11628</v>
      </c>
      <c r="D4086" s="23" t="s">
        <v>11629</v>
      </c>
      <c r="E4086" s="24" t="s">
        <v>11625</v>
      </c>
      <c r="F4086" s="25" t="s">
        <v>15</v>
      </c>
      <c r="G4086" s="25" t="s">
        <v>16</v>
      </c>
      <c r="H4086" s="25"/>
      <c r="I4086" s="25" t="s">
        <v>17</v>
      </c>
      <c r="J4086" s="26">
        <v>2926.26</v>
      </c>
    </row>
    <row r="4087" spans="1:10" ht="25.5" x14ac:dyDescent="0.2">
      <c r="A4087" s="21"/>
      <c r="B4087" s="22">
        <v>4082</v>
      </c>
      <c r="C4087" s="28" t="s">
        <v>11630</v>
      </c>
      <c r="D4087" s="28" t="s">
        <v>11631</v>
      </c>
      <c r="E4087" s="24" t="s">
        <v>11632</v>
      </c>
      <c r="F4087" s="25" t="s">
        <v>15</v>
      </c>
      <c r="G4087" s="25" t="s">
        <v>16</v>
      </c>
      <c r="H4087" s="25"/>
      <c r="I4087" s="25" t="s">
        <v>17</v>
      </c>
      <c r="J4087" s="26">
        <v>4912.5</v>
      </c>
    </row>
    <row r="4088" spans="1:10" ht="25.5" x14ac:dyDescent="0.2">
      <c r="A4088" s="21"/>
      <c r="B4088" s="22">
        <v>4083</v>
      </c>
      <c r="C4088" s="28" t="s">
        <v>11633</v>
      </c>
      <c r="D4088" s="28" t="s">
        <v>11634</v>
      </c>
      <c r="E4088" s="24" t="s">
        <v>11635</v>
      </c>
      <c r="F4088" s="25" t="s">
        <v>15</v>
      </c>
      <c r="G4088" s="25" t="s">
        <v>16</v>
      </c>
      <c r="H4088" s="25"/>
      <c r="I4088" s="25" t="s">
        <v>17</v>
      </c>
      <c r="J4088" s="26">
        <v>18772.2</v>
      </c>
    </row>
    <row r="4089" spans="1:10" x14ac:dyDescent="0.2">
      <c r="A4089" s="21"/>
      <c r="B4089" s="22">
        <v>4084</v>
      </c>
      <c r="C4089" s="28" t="s">
        <v>11636</v>
      </c>
      <c r="D4089" s="28" t="s">
        <v>11637</v>
      </c>
      <c r="E4089" s="24" t="s">
        <v>11638</v>
      </c>
      <c r="F4089" s="25" t="s">
        <v>582</v>
      </c>
      <c r="G4089" s="25" t="s">
        <v>16</v>
      </c>
      <c r="H4089" s="25"/>
      <c r="I4089" s="25" t="s">
        <v>17</v>
      </c>
      <c r="J4089" s="26">
        <v>366.03</v>
      </c>
    </row>
    <row r="4090" spans="1:10" x14ac:dyDescent="0.2">
      <c r="A4090" s="21"/>
      <c r="B4090" s="22">
        <v>4085</v>
      </c>
      <c r="C4090" s="28" t="s">
        <v>11639</v>
      </c>
      <c r="D4090" s="28" t="s">
        <v>11640</v>
      </c>
      <c r="E4090" s="24" t="s">
        <v>11641</v>
      </c>
      <c r="F4090" s="25" t="s">
        <v>15</v>
      </c>
      <c r="G4090" s="25" t="s">
        <v>16</v>
      </c>
      <c r="H4090" s="25"/>
      <c r="I4090" s="25" t="s">
        <v>17</v>
      </c>
      <c r="J4090" s="26">
        <v>263.02999999999997</v>
      </c>
    </row>
    <row r="4091" spans="1:10" x14ac:dyDescent="0.2">
      <c r="A4091" s="21"/>
      <c r="B4091" s="22">
        <v>4086</v>
      </c>
      <c r="C4091" s="23" t="s">
        <v>11642</v>
      </c>
      <c r="D4091" s="23" t="s">
        <v>11643</v>
      </c>
      <c r="E4091" s="24" t="s">
        <v>11644</v>
      </c>
      <c r="F4091" s="25" t="s">
        <v>15</v>
      </c>
      <c r="G4091" s="25" t="s">
        <v>16</v>
      </c>
      <c r="H4091" s="25"/>
      <c r="I4091" s="25" t="s">
        <v>17</v>
      </c>
      <c r="J4091" s="26">
        <v>59.6</v>
      </c>
    </row>
    <row r="4092" spans="1:10" ht="25.5" x14ac:dyDescent="0.2">
      <c r="A4092" s="21"/>
      <c r="B4092" s="22">
        <v>4087</v>
      </c>
      <c r="C4092" s="28" t="s">
        <v>11645</v>
      </c>
      <c r="D4092" s="28" t="s">
        <v>11646</v>
      </c>
      <c r="E4092" s="24" t="s">
        <v>11647</v>
      </c>
      <c r="F4092" s="25" t="s">
        <v>15</v>
      </c>
      <c r="G4092" s="25" t="s">
        <v>16</v>
      </c>
      <c r="H4092" s="25"/>
      <c r="I4092" s="25" t="s">
        <v>17</v>
      </c>
      <c r="J4092" s="26">
        <v>928.99</v>
      </c>
    </row>
    <row r="4093" spans="1:10" ht="25.5" x14ac:dyDescent="0.2">
      <c r="A4093" s="21"/>
      <c r="B4093" s="22">
        <v>4088</v>
      </c>
      <c r="C4093" s="28" t="s">
        <v>11648</v>
      </c>
      <c r="D4093" s="28" t="s">
        <v>11649</v>
      </c>
      <c r="E4093" s="24" t="s">
        <v>11650</v>
      </c>
      <c r="F4093" s="25" t="s">
        <v>2338</v>
      </c>
      <c r="G4093" s="25" t="s">
        <v>16</v>
      </c>
      <c r="H4093" s="25"/>
      <c r="I4093" s="25" t="s">
        <v>17</v>
      </c>
      <c r="J4093" s="26">
        <v>22287.98</v>
      </c>
    </row>
    <row r="4094" spans="1:10" ht="25.5" x14ac:dyDescent="0.2">
      <c r="A4094" s="21"/>
      <c r="B4094" s="22">
        <v>4089</v>
      </c>
      <c r="C4094" s="28" t="s">
        <v>11651</v>
      </c>
      <c r="D4094" s="28" t="s">
        <v>11652</v>
      </c>
      <c r="E4094" s="24" t="s">
        <v>11650</v>
      </c>
      <c r="F4094" s="25" t="s">
        <v>15</v>
      </c>
      <c r="G4094" s="25" t="s">
        <v>16</v>
      </c>
      <c r="H4094" s="25"/>
      <c r="I4094" s="25" t="s">
        <v>17</v>
      </c>
      <c r="J4094" s="26">
        <v>3113.47</v>
      </c>
    </row>
    <row r="4095" spans="1:10" ht="38.25" x14ac:dyDescent="0.2">
      <c r="A4095" s="21"/>
      <c r="B4095" s="22">
        <v>4090</v>
      </c>
      <c r="C4095" s="23" t="s">
        <v>11653</v>
      </c>
      <c r="D4095" s="23" t="s">
        <v>11654</v>
      </c>
      <c r="E4095" s="24" t="s">
        <v>11655</v>
      </c>
      <c r="F4095" s="25" t="s">
        <v>15</v>
      </c>
      <c r="G4095" s="25" t="s">
        <v>16</v>
      </c>
      <c r="H4095" s="25"/>
      <c r="I4095" s="25" t="s">
        <v>17</v>
      </c>
      <c r="J4095" s="26">
        <v>2673.6</v>
      </c>
    </row>
    <row r="4096" spans="1:10" x14ac:dyDescent="0.2">
      <c r="A4096" s="21"/>
      <c r="B4096" s="22">
        <v>4091</v>
      </c>
      <c r="C4096" s="28" t="s">
        <v>11656</v>
      </c>
      <c r="D4096" s="28" t="s">
        <v>11657</v>
      </c>
      <c r="E4096" s="24" t="s">
        <v>11658</v>
      </c>
      <c r="F4096" s="25" t="s">
        <v>15</v>
      </c>
      <c r="G4096" s="25" t="s">
        <v>16</v>
      </c>
      <c r="H4096" s="25"/>
      <c r="I4096" s="25" t="s">
        <v>17</v>
      </c>
      <c r="J4096" s="26">
        <v>4.55</v>
      </c>
    </row>
    <row r="4097" spans="1:10" x14ac:dyDescent="0.2">
      <c r="A4097" s="21"/>
      <c r="B4097" s="22">
        <v>4092</v>
      </c>
      <c r="C4097" s="28" t="s">
        <v>11659</v>
      </c>
      <c r="D4097" s="28" t="s">
        <v>11660</v>
      </c>
      <c r="E4097" s="24" t="s">
        <v>11658</v>
      </c>
      <c r="F4097" s="25" t="s">
        <v>15</v>
      </c>
      <c r="G4097" s="25" t="s">
        <v>16</v>
      </c>
      <c r="H4097" s="25"/>
      <c r="I4097" s="25" t="s">
        <v>17</v>
      </c>
      <c r="J4097" s="26">
        <v>7.13</v>
      </c>
    </row>
    <row r="4098" spans="1:10" x14ac:dyDescent="0.2">
      <c r="A4098" s="21"/>
      <c r="B4098" s="22">
        <v>4093</v>
      </c>
      <c r="C4098" s="28" t="s">
        <v>11661</v>
      </c>
      <c r="D4098" s="28" t="s">
        <v>11662</v>
      </c>
      <c r="E4098" s="24" t="s">
        <v>11663</v>
      </c>
      <c r="F4098" s="25" t="s">
        <v>15</v>
      </c>
      <c r="G4098" s="25" t="s">
        <v>16</v>
      </c>
      <c r="H4098" s="25"/>
      <c r="I4098" s="25" t="s">
        <v>17</v>
      </c>
      <c r="J4098" s="26">
        <v>784.52</v>
      </c>
    </row>
    <row r="4099" spans="1:10" ht="25.5" x14ac:dyDescent="0.2">
      <c r="A4099" s="21"/>
      <c r="B4099" s="22">
        <v>4094</v>
      </c>
      <c r="C4099" s="28" t="s">
        <v>11664</v>
      </c>
      <c r="D4099" s="28" t="s">
        <v>11665</v>
      </c>
      <c r="E4099" s="24" t="s">
        <v>11666</v>
      </c>
      <c r="F4099" s="25" t="s">
        <v>27</v>
      </c>
      <c r="G4099" s="25" t="s">
        <v>16</v>
      </c>
      <c r="H4099" s="25"/>
      <c r="I4099" s="25" t="s">
        <v>17</v>
      </c>
      <c r="J4099" s="26">
        <v>301.89999999999998</v>
      </c>
    </row>
    <row r="4100" spans="1:10" ht="25.5" x14ac:dyDescent="0.2">
      <c r="A4100" s="21"/>
      <c r="B4100" s="22">
        <v>4095</v>
      </c>
      <c r="C4100" s="23" t="s">
        <v>11667</v>
      </c>
      <c r="D4100" s="23" t="s">
        <v>11668</v>
      </c>
      <c r="E4100" s="24" t="s">
        <v>11669</v>
      </c>
      <c r="F4100" s="25" t="s">
        <v>27</v>
      </c>
      <c r="G4100" s="25" t="s">
        <v>16</v>
      </c>
      <c r="H4100" s="25"/>
      <c r="I4100" s="25" t="s">
        <v>17</v>
      </c>
      <c r="J4100" s="26">
        <v>510.5</v>
      </c>
    </row>
    <row r="4101" spans="1:10" ht="25.5" x14ac:dyDescent="0.2">
      <c r="A4101" s="21"/>
      <c r="B4101" s="22">
        <v>4096</v>
      </c>
      <c r="C4101" s="28" t="s">
        <v>11670</v>
      </c>
      <c r="D4101" s="28" t="s">
        <v>11671</v>
      </c>
      <c r="E4101" s="24" t="s">
        <v>11672</v>
      </c>
      <c r="F4101" s="25" t="s">
        <v>15</v>
      </c>
      <c r="G4101" s="25" t="s">
        <v>16</v>
      </c>
      <c r="H4101" s="25"/>
      <c r="I4101" s="25" t="s">
        <v>17</v>
      </c>
      <c r="J4101" s="26">
        <v>385.47</v>
      </c>
    </row>
    <row r="4102" spans="1:10" ht="38.25" x14ac:dyDescent="0.2">
      <c r="A4102" s="21"/>
      <c r="B4102" s="22">
        <v>4097</v>
      </c>
      <c r="C4102" s="28" t="s">
        <v>11673</v>
      </c>
      <c r="D4102" s="28" t="s">
        <v>11674</v>
      </c>
      <c r="E4102" s="24" t="s">
        <v>11675</v>
      </c>
      <c r="F4102" s="25" t="s">
        <v>15</v>
      </c>
      <c r="G4102" s="25" t="s">
        <v>16</v>
      </c>
      <c r="H4102" s="25"/>
      <c r="I4102" s="25" t="s">
        <v>17</v>
      </c>
      <c r="J4102" s="26">
        <v>7610.72</v>
      </c>
    </row>
    <row r="4103" spans="1:10" ht="38.25" x14ac:dyDescent="0.2">
      <c r="A4103" s="21"/>
      <c r="B4103" s="22">
        <v>4098</v>
      </c>
      <c r="C4103" s="28" t="s">
        <v>11676</v>
      </c>
      <c r="D4103" s="28" t="s">
        <v>11677</v>
      </c>
      <c r="E4103" s="24" t="s">
        <v>11678</v>
      </c>
      <c r="F4103" s="25" t="s">
        <v>27</v>
      </c>
      <c r="G4103" s="25" t="s">
        <v>16</v>
      </c>
      <c r="H4103" s="25"/>
      <c r="I4103" s="25" t="s">
        <v>17</v>
      </c>
      <c r="J4103" s="26">
        <v>7258.94</v>
      </c>
    </row>
    <row r="4104" spans="1:10" ht="25.5" x14ac:dyDescent="0.2">
      <c r="A4104" s="21"/>
      <c r="B4104" s="22">
        <v>4099</v>
      </c>
      <c r="C4104" s="23" t="s">
        <v>11679</v>
      </c>
      <c r="D4104" s="23" t="s">
        <v>11680</v>
      </c>
      <c r="E4104" s="24" t="s">
        <v>11681</v>
      </c>
      <c r="F4104" s="25" t="s">
        <v>27</v>
      </c>
      <c r="G4104" s="25" t="s">
        <v>16</v>
      </c>
      <c r="H4104" s="25"/>
      <c r="I4104" s="25" t="s">
        <v>17</v>
      </c>
      <c r="J4104" s="26">
        <v>3279.33</v>
      </c>
    </row>
    <row r="4105" spans="1:10" ht="25.5" x14ac:dyDescent="0.2">
      <c r="A4105" s="21"/>
      <c r="B4105" s="22">
        <v>4100</v>
      </c>
      <c r="C4105" s="23" t="s">
        <v>11682</v>
      </c>
      <c r="D4105" s="23" t="s">
        <v>11683</v>
      </c>
      <c r="E4105" s="24" t="s">
        <v>11684</v>
      </c>
      <c r="F4105" s="25" t="s">
        <v>27</v>
      </c>
      <c r="G4105" s="25" t="s">
        <v>16</v>
      </c>
      <c r="H4105" s="25"/>
      <c r="I4105" s="25" t="s">
        <v>17</v>
      </c>
      <c r="J4105" s="26">
        <v>6405.11</v>
      </c>
    </row>
    <row r="4106" spans="1:10" ht="25.5" x14ac:dyDescent="0.2">
      <c r="A4106" s="21"/>
      <c r="B4106" s="22">
        <v>4101</v>
      </c>
      <c r="C4106" s="23" t="s">
        <v>11685</v>
      </c>
      <c r="D4106" s="23" t="s">
        <v>11686</v>
      </c>
      <c r="E4106" s="24" t="s">
        <v>11687</v>
      </c>
      <c r="F4106" s="25" t="s">
        <v>15</v>
      </c>
      <c r="G4106" s="25" t="s">
        <v>16</v>
      </c>
      <c r="H4106" s="25"/>
      <c r="I4106" s="25" t="s">
        <v>17</v>
      </c>
      <c r="J4106" s="26">
        <v>7304.29</v>
      </c>
    </row>
    <row r="4107" spans="1:10" ht="25.5" x14ac:dyDescent="0.2">
      <c r="A4107" s="21"/>
      <c r="B4107" s="22">
        <v>4102</v>
      </c>
      <c r="C4107" s="28" t="s">
        <v>11688</v>
      </c>
      <c r="D4107" s="28" t="s">
        <v>11689</v>
      </c>
      <c r="E4107" s="24" t="s">
        <v>11690</v>
      </c>
      <c r="F4107" s="25" t="s">
        <v>15</v>
      </c>
      <c r="G4107" s="25" t="s">
        <v>16</v>
      </c>
      <c r="H4107" s="25"/>
      <c r="I4107" s="25" t="s">
        <v>17</v>
      </c>
      <c r="J4107" s="26">
        <v>10753.35</v>
      </c>
    </row>
    <row r="4108" spans="1:10" x14ac:dyDescent="0.2">
      <c r="A4108" s="21"/>
      <c r="B4108" s="22">
        <v>4103</v>
      </c>
      <c r="C4108" s="28" t="s">
        <v>11691</v>
      </c>
      <c r="D4108" s="28" t="s">
        <v>11692</v>
      </c>
      <c r="E4108" s="24" t="s">
        <v>11693</v>
      </c>
      <c r="F4108" s="25" t="s">
        <v>15</v>
      </c>
      <c r="G4108" s="25" t="s">
        <v>16</v>
      </c>
      <c r="H4108" s="25"/>
      <c r="I4108" s="25" t="s">
        <v>17</v>
      </c>
      <c r="J4108" s="26">
        <v>1144.07</v>
      </c>
    </row>
    <row r="4109" spans="1:10" x14ac:dyDescent="0.2">
      <c r="A4109" s="21"/>
      <c r="B4109" s="22">
        <v>4104</v>
      </c>
      <c r="C4109" s="28" t="s">
        <v>11694</v>
      </c>
      <c r="D4109" s="28" t="s">
        <v>11695</v>
      </c>
      <c r="E4109" s="24" t="s">
        <v>11693</v>
      </c>
      <c r="F4109" s="25" t="s">
        <v>15</v>
      </c>
      <c r="G4109" s="25" t="s">
        <v>16</v>
      </c>
      <c r="H4109" s="25"/>
      <c r="I4109" s="25" t="s">
        <v>17</v>
      </c>
      <c r="J4109" s="26">
        <v>1151.8399999999999</v>
      </c>
    </row>
    <row r="4110" spans="1:10" ht="25.5" x14ac:dyDescent="0.2">
      <c r="A4110" s="21"/>
      <c r="B4110" s="22">
        <v>4105</v>
      </c>
      <c r="C4110" s="28" t="s">
        <v>11696</v>
      </c>
      <c r="D4110" s="28" t="s">
        <v>11697</v>
      </c>
      <c r="E4110" s="24" t="s">
        <v>11698</v>
      </c>
      <c r="F4110" s="25" t="s">
        <v>15</v>
      </c>
      <c r="G4110" s="25" t="s">
        <v>16</v>
      </c>
      <c r="H4110" s="25"/>
      <c r="I4110" s="25" t="s">
        <v>17</v>
      </c>
      <c r="J4110" s="26">
        <v>97.19</v>
      </c>
    </row>
    <row r="4111" spans="1:10" x14ac:dyDescent="0.2">
      <c r="A4111" s="21"/>
      <c r="B4111" s="22">
        <v>4106</v>
      </c>
      <c r="C4111" s="28" t="s">
        <v>11699</v>
      </c>
      <c r="D4111" s="28" t="s">
        <v>11700</v>
      </c>
      <c r="E4111" s="24" t="s">
        <v>11701</v>
      </c>
      <c r="F4111" s="25" t="s">
        <v>15</v>
      </c>
      <c r="G4111" s="25" t="s">
        <v>16</v>
      </c>
      <c r="H4111" s="25"/>
      <c r="I4111" s="25" t="s">
        <v>17</v>
      </c>
      <c r="J4111" s="26">
        <v>14.26</v>
      </c>
    </row>
    <row r="4112" spans="1:10" x14ac:dyDescent="0.2">
      <c r="A4112" s="21"/>
      <c r="B4112" s="22">
        <v>4107</v>
      </c>
      <c r="C4112" s="28" t="s">
        <v>11702</v>
      </c>
      <c r="D4112" s="28" t="s">
        <v>11703</v>
      </c>
      <c r="E4112" s="24" t="s">
        <v>11704</v>
      </c>
      <c r="F4112" s="25" t="s">
        <v>15</v>
      </c>
      <c r="G4112" s="25" t="s">
        <v>16</v>
      </c>
      <c r="H4112" s="25"/>
      <c r="I4112" s="25" t="s">
        <v>17</v>
      </c>
      <c r="J4112" s="26">
        <v>253.3</v>
      </c>
    </row>
    <row r="4113" spans="1:10" x14ac:dyDescent="0.2">
      <c r="A4113" s="21"/>
      <c r="B4113" s="22">
        <v>4108</v>
      </c>
      <c r="C4113" s="28" t="s">
        <v>11705</v>
      </c>
      <c r="D4113" s="28" t="s">
        <v>11706</v>
      </c>
      <c r="E4113" s="24" t="s">
        <v>11707</v>
      </c>
      <c r="F4113" s="25" t="s">
        <v>15</v>
      </c>
      <c r="G4113" s="25" t="s">
        <v>16</v>
      </c>
      <c r="H4113" s="25"/>
      <c r="I4113" s="25" t="s">
        <v>17</v>
      </c>
      <c r="J4113" s="26">
        <v>549.36</v>
      </c>
    </row>
    <row r="4114" spans="1:10" x14ac:dyDescent="0.2">
      <c r="A4114" s="21"/>
      <c r="B4114" s="22">
        <v>4109</v>
      </c>
      <c r="C4114" s="23" t="s">
        <v>11708</v>
      </c>
      <c r="D4114" s="23" t="s">
        <v>11709</v>
      </c>
      <c r="E4114" s="24" t="s">
        <v>11710</v>
      </c>
      <c r="F4114" s="25" t="s">
        <v>6138</v>
      </c>
      <c r="G4114" s="25" t="s">
        <v>16</v>
      </c>
      <c r="H4114" s="25"/>
      <c r="I4114" s="25" t="s">
        <v>17</v>
      </c>
      <c r="J4114" s="26">
        <v>419.79</v>
      </c>
    </row>
    <row r="4115" spans="1:10" x14ac:dyDescent="0.2">
      <c r="A4115" s="21"/>
      <c r="B4115" s="22">
        <v>4110</v>
      </c>
      <c r="C4115" s="28" t="s">
        <v>11711</v>
      </c>
      <c r="D4115" s="28" t="s">
        <v>11712</v>
      </c>
      <c r="E4115" s="24" t="s">
        <v>11710</v>
      </c>
      <c r="F4115" s="25" t="s">
        <v>15</v>
      </c>
      <c r="G4115" s="25" t="s">
        <v>16</v>
      </c>
      <c r="H4115" s="25"/>
      <c r="I4115" s="25" t="s">
        <v>17</v>
      </c>
      <c r="J4115" s="26">
        <v>680.23</v>
      </c>
    </row>
    <row r="4116" spans="1:10" x14ac:dyDescent="0.2">
      <c r="A4116" s="21"/>
      <c r="B4116" s="22">
        <v>4111</v>
      </c>
      <c r="C4116" s="28" t="s">
        <v>11713</v>
      </c>
      <c r="D4116" s="28" t="s">
        <v>11714</v>
      </c>
      <c r="E4116" s="24" t="s">
        <v>11715</v>
      </c>
      <c r="F4116" s="25" t="s">
        <v>15</v>
      </c>
      <c r="G4116" s="25" t="s">
        <v>16</v>
      </c>
      <c r="H4116" s="25"/>
      <c r="I4116" s="25" t="s">
        <v>17</v>
      </c>
      <c r="J4116" s="26">
        <v>80.34</v>
      </c>
    </row>
    <row r="4117" spans="1:10" ht="38.25" x14ac:dyDescent="0.2">
      <c r="A4117" s="21"/>
      <c r="B4117" s="22">
        <v>4112</v>
      </c>
      <c r="C4117" s="28" t="s">
        <v>11716</v>
      </c>
      <c r="D4117" s="28" t="s">
        <v>11717</v>
      </c>
      <c r="E4117" s="24" t="s">
        <v>11718</v>
      </c>
      <c r="F4117" s="25" t="s">
        <v>15</v>
      </c>
      <c r="G4117" s="25" t="s">
        <v>16</v>
      </c>
      <c r="H4117" s="25"/>
      <c r="I4117" s="25" t="s">
        <v>17</v>
      </c>
      <c r="J4117" s="26">
        <v>144784.46</v>
      </c>
    </row>
    <row r="4118" spans="1:10" ht="25.5" x14ac:dyDescent="0.2">
      <c r="A4118" s="21"/>
      <c r="B4118" s="22">
        <v>4113</v>
      </c>
      <c r="C4118" s="28" t="s">
        <v>11719</v>
      </c>
      <c r="D4118" s="28" t="s">
        <v>11720</v>
      </c>
      <c r="E4118" s="24" t="s">
        <v>11721</v>
      </c>
      <c r="F4118" s="25" t="s">
        <v>15</v>
      </c>
      <c r="G4118" s="25" t="s">
        <v>16</v>
      </c>
      <c r="H4118" s="25"/>
      <c r="I4118" s="25" t="s">
        <v>17</v>
      </c>
      <c r="J4118" s="26">
        <v>164528.42000000001</v>
      </c>
    </row>
    <row r="4119" spans="1:10" ht="38.25" x14ac:dyDescent="0.2">
      <c r="A4119" s="21"/>
      <c r="B4119" s="22">
        <v>4114</v>
      </c>
      <c r="C4119" s="28" t="s">
        <v>11722</v>
      </c>
      <c r="D4119" s="28" t="s">
        <v>11723</v>
      </c>
      <c r="E4119" s="24" t="s">
        <v>11724</v>
      </c>
      <c r="F4119" s="25" t="s">
        <v>15</v>
      </c>
      <c r="G4119" s="25" t="s">
        <v>16</v>
      </c>
      <c r="H4119" s="25"/>
      <c r="I4119" s="25" t="s">
        <v>17</v>
      </c>
      <c r="J4119" s="26">
        <v>120243.95</v>
      </c>
    </row>
    <row r="4120" spans="1:10" ht="38.25" x14ac:dyDescent="0.2">
      <c r="A4120" s="21"/>
      <c r="B4120" s="22">
        <v>4115</v>
      </c>
      <c r="C4120" s="28" t="s">
        <v>11725</v>
      </c>
      <c r="D4120" s="28" t="s">
        <v>11726</v>
      </c>
      <c r="E4120" s="24" t="s">
        <v>11727</v>
      </c>
      <c r="F4120" s="25" t="s">
        <v>15</v>
      </c>
      <c r="G4120" s="25" t="s">
        <v>16</v>
      </c>
      <c r="H4120" s="25"/>
      <c r="I4120" s="25" t="s">
        <v>17</v>
      </c>
      <c r="J4120" s="26">
        <v>132923.31</v>
      </c>
    </row>
    <row r="4121" spans="1:10" ht="38.25" x14ac:dyDescent="0.2">
      <c r="A4121" s="21"/>
      <c r="B4121" s="22">
        <v>4116</v>
      </c>
      <c r="C4121" s="28" t="s">
        <v>11728</v>
      </c>
      <c r="D4121" s="28" t="s">
        <v>11729</v>
      </c>
      <c r="E4121" s="24" t="s">
        <v>11730</v>
      </c>
      <c r="F4121" s="25" t="s">
        <v>15</v>
      </c>
      <c r="G4121" s="25" t="s">
        <v>16</v>
      </c>
      <c r="H4121" s="25"/>
      <c r="I4121" s="25" t="s">
        <v>17</v>
      </c>
      <c r="J4121" s="26">
        <v>132923.31</v>
      </c>
    </row>
    <row r="4122" spans="1:10" ht="38.25" x14ac:dyDescent="0.2">
      <c r="A4122" s="21"/>
      <c r="B4122" s="22">
        <v>4117</v>
      </c>
      <c r="C4122" s="28" t="s">
        <v>11731</v>
      </c>
      <c r="D4122" s="28" t="s">
        <v>11732</v>
      </c>
      <c r="E4122" s="24" t="s">
        <v>11733</v>
      </c>
      <c r="F4122" s="25" t="s">
        <v>15</v>
      </c>
      <c r="G4122" s="25" t="s">
        <v>16</v>
      </c>
      <c r="H4122" s="25"/>
      <c r="I4122" s="25" t="s">
        <v>17</v>
      </c>
      <c r="J4122" s="26">
        <v>156452.54999999999</v>
      </c>
    </row>
    <row r="4123" spans="1:10" ht="38.25" x14ac:dyDescent="0.2">
      <c r="A4123" s="21"/>
      <c r="B4123" s="22">
        <v>4118</v>
      </c>
      <c r="C4123" s="28" t="s">
        <v>11734</v>
      </c>
      <c r="D4123" s="28" t="s">
        <v>11735</v>
      </c>
      <c r="E4123" s="24" t="s">
        <v>11736</v>
      </c>
      <c r="F4123" s="25" t="s">
        <v>15</v>
      </c>
      <c r="G4123" s="25" t="s">
        <v>16</v>
      </c>
      <c r="H4123" s="25"/>
      <c r="I4123" s="25" t="s">
        <v>17</v>
      </c>
      <c r="J4123" s="26">
        <v>161630.66</v>
      </c>
    </row>
    <row r="4124" spans="1:10" ht="38.25" x14ac:dyDescent="0.2">
      <c r="A4124" s="21"/>
      <c r="B4124" s="22">
        <v>4119</v>
      </c>
      <c r="C4124" s="28" t="s">
        <v>11737</v>
      </c>
      <c r="D4124" s="28" t="s">
        <v>11738</v>
      </c>
      <c r="E4124" s="24" t="s">
        <v>11739</v>
      </c>
      <c r="F4124" s="25" t="s">
        <v>15</v>
      </c>
      <c r="G4124" s="25" t="s">
        <v>16</v>
      </c>
      <c r="H4124" s="25"/>
      <c r="I4124" s="25" t="s">
        <v>17</v>
      </c>
      <c r="J4124" s="26">
        <v>161630.66</v>
      </c>
    </row>
    <row r="4125" spans="1:10" ht="38.25" x14ac:dyDescent="0.2">
      <c r="A4125" s="21"/>
      <c r="B4125" s="22">
        <v>4120</v>
      </c>
      <c r="C4125" s="28" t="s">
        <v>11740</v>
      </c>
      <c r="D4125" s="28" t="s">
        <v>11741</v>
      </c>
      <c r="E4125" s="24" t="s">
        <v>11742</v>
      </c>
      <c r="F4125" s="25" t="s">
        <v>15</v>
      </c>
      <c r="G4125" s="25" t="s">
        <v>16</v>
      </c>
      <c r="H4125" s="25"/>
      <c r="I4125" s="25" t="s">
        <v>17</v>
      </c>
      <c r="J4125" s="26">
        <v>139391.91</v>
      </c>
    </row>
    <row r="4126" spans="1:10" ht="38.25" x14ac:dyDescent="0.2">
      <c r="A4126" s="21"/>
      <c r="B4126" s="22">
        <v>4121</v>
      </c>
      <c r="C4126" s="28" t="s">
        <v>11743</v>
      </c>
      <c r="D4126" s="28" t="s">
        <v>11744</v>
      </c>
      <c r="E4126" s="24" t="s">
        <v>11745</v>
      </c>
      <c r="F4126" s="25" t="s">
        <v>15</v>
      </c>
      <c r="G4126" s="25" t="s">
        <v>16</v>
      </c>
      <c r="H4126" s="25"/>
      <c r="I4126" s="25" t="s">
        <v>17</v>
      </c>
      <c r="J4126" s="26">
        <v>139391.91</v>
      </c>
    </row>
    <row r="4127" spans="1:10" ht="25.5" x14ac:dyDescent="0.2">
      <c r="A4127" s="21"/>
      <c r="B4127" s="22">
        <v>4122</v>
      </c>
      <c r="C4127" s="28" t="s">
        <v>11746</v>
      </c>
      <c r="D4127" s="28" t="s">
        <v>11747</v>
      </c>
      <c r="E4127" s="24" t="s">
        <v>11748</v>
      </c>
      <c r="F4127" s="25" t="s">
        <v>15</v>
      </c>
      <c r="G4127" s="25" t="s">
        <v>16</v>
      </c>
      <c r="H4127" s="25"/>
      <c r="I4127" s="25" t="s">
        <v>17</v>
      </c>
      <c r="J4127" s="26">
        <v>403236.09</v>
      </c>
    </row>
    <row r="4128" spans="1:10" ht="25.5" x14ac:dyDescent="0.2">
      <c r="A4128" s="21"/>
      <c r="B4128" s="22">
        <v>4123</v>
      </c>
      <c r="C4128" s="28" t="s">
        <v>11749</v>
      </c>
      <c r="D4128" s="28" t="s">
        <v>11750</v>
      </c>
      <c r="E4128" s="24" t="s">
        <v>11751</v>
      </c>
      <c r="F4128" s="25" t="s">
        <v>15</v>
      </c>
      <c r="G4128" s="25" t="s">
        <v>16</v>
      </c>
      <c r="H4128" s="25"/>
      <c r="I4128" s="25" t="s">
        <v>17</v>
      </c>
      <c r="J4128" s="26">
        <v>403236.09</v>
      </c>
    </row>
    <row r="4129" spans="1:10" ht="25.5" x14ac:dyDescent="0.2">
      <c r="A4129" s="21"/>
      <c r="B4129" s="22">
        <v>4124</v>
      </c>
      <c r="C4129" s="28" t="s">
        <v>11752</v>
      </c>
      <c r="D4129" s="28" t="s">
        <v>11753</v>
      </c>
      <c r="E4129" s="24" t="s">
        <v>11754</v>
      </c>
      <c r="F4129" s="25" t="s">
        <v>15</v>
      </c>
      <c r="G4129" s="25" t="s">
        <v>16</v>
      </c>
      <c r="H4129" s="25"/>
      <c r="I4129" s="25" t="s">
        <v>17</v>
      </c>
      <c r="J4129" s="26">
        <v>273823.37</v>
      </c>
    </row>
    <row r="4130" spans="1:10" ht="38.25" x14ac:dyDescent="0.2">
      <c r="A4130" s="21"/>
      <c r="B4130" s="22">
        <v>4125</v>
      </c>
      <c r="C4130" s="28" t="s">
        <v>11755</v>
      </c>
      <c r="D4130" s="28" t="s">
        <v>11756</v>
      </c>
      <c r="E4130" s="24" t="s">
        <v>11757</v>
      </c>
      <c r="F4130" s="25" t="s">
        <v>15</v>
      </c>
      <c r="G4130" s="25" t="s">
        <v>16</v>
      </c>
      <c r="H4130" s="25"/>
      <c r="I4130" s="25" t="s">
        <v>17</v>
      </c>
      <c r="J4130" s="26">
        <v>273823.37</v>
      </c>
    </row>
    <row r="4131" spans="1:10" ht="38.25" x14ac:dyDescent="0.2">
      <c r="A4131" s="21"/>
      <c r="B4131" s="22">
        <v>4126</v>
      </c>
      <c r="C4131" s="28" t="s">
        <v>11758</v>
      </c>
      <c r="D4131" s="28" t="s">
        <v>11759</v>
      </c>
      <c r="E4131" s="24" t="s">
        <v>11760</v>
      </c>
      <c r="F4131" s="25" t="s">
        <v>15</v>
      </c>
      <c r="G4131" s="25" t="s">
        <v>16</v>
      </c>
      <c r="H4131" s="25"/>
      <c r="I4131" s="25" t="s">
        <v>17</v>
      </c>
      <c r="J4131" s="26">
        <v>238512.03</v>
      </c>
    </row>
    <row r="4132" spans="1:10" ht="38.25" x14ac:dyDescent="0.2">
      <c r="A4132" s="21"/>
      <c r="B4132" s="22">
        <v>4127</v>
      </c>
      <c r="C4132" s="28" t="s">
        <v>11761</v>
      </c>
      <c r="D4132" s="28" t="s">
        <v>11762</v>
      </c>
      <c r="E4132" s="24" t="s">
        <v>11763</v>
      </c>
      <c r="F4132" s="25" t="s">
        <v>15</v>
      </c>
      <c r="G4132" s="25" t="s">
        <v>16</v>
      </c>
      <c r="H4132" s="25"/>
      <c r="I4132" s="25" t="s">
        <v>17</v>
      </c>
      <c r="J4132" s="26">
        <v>238512.03</v>
      </c>
    </row>
    <row r="4133" spans="1:10" ht="38.25" x14ac:dyDescent="0.2">
      <c r="A4133" s="21"/>
      <c r="B4133" s="22">
        <v>4128</v>
      </c>
      <c r="C4133" s="28" t="s">
        <v>11764</v>
      </c>
      <c r="D4133" s="28" t="s">
        <v>11765</v>
      </c>
      <c r="E4133" s="24" t="s">
        <v>11766</v>
      </c>
      <c r="F4133" s="25" t="s">
        <v>15</v>
      </c>
      <c r="G4133" s="25" t="s">
        <v>16</v>
      </c>
      <c r="H4133" s="25"/>
      <c r="I4133" s="25" t="s">
        <v>17</v>
      </c>
      <c r="J4133" s="26">
        <v>238512.03</v>
      </c>
    </row>
    <row r="4134" spans="1:10" ht="38.25" x14ac:dyDescent="0.2">
      <c r="A4134" s="21"/>
      <c r="B4134" s="22">
        <v>4129</v>
      </c>
      <c r="C4134" s="28" t="s">
        <v>11767</v>
      </c>
      <c r="D4134" s="28" t="s">
        <v>11768</v>
      </c>
      <c r="E4134" s="24" t="s">
        <v>11769</v>
      </c>
      <c r="F4134" s="25" t="s">
        <v>15</v>
      </c>
      <c r="G4134" s="25" t="s">
        <v>16</v>
      </c>
      <c r="H4134" s="25"/>
      <c r="I4134" s="25" t="s">
        <v>17</v>
      </c>
      <c r="J4134" s="26">
        <v>238512.03</v>
      </c>
    </row>
    <row r="4135" spans="1:10" ht="38.25" x14ac:dyDescent="0.2">
      <c r="A4135" s="21"/>
      <c r="B4135" s="22">
        <v>4130</v>
      </c>
      <c r="C4135" s="28" t="s">
        <v>11770</v>
      </c>
      <c r="D4135" s="28" t="s">
        <v>11771</v>
      </c>
      <c r="E4135" s="24" t="s">
        <v>11772</v>
      </c>
      <c r="F4135" s="25" t="s">
        <v>15</v>
      </c>
      <c r="G4135" s="25" t="s">
        <v>16</v>
      </c>
      <c r="H4135" s="25"/>
      <c r="I4135" s="25" t="s">
        <v>17</v>
      </c>
      <c r="J4135" s="26">
        <v>238512.03</v>
      </c>
    </row>
    <row r="4136" spans="1:10" ht="38.25" x14ac:dyDescent="0.2">
      <c r="A4136" s="21"/>
      <c r="B4136" s="22">
        <v>4131</v>
      </c>
      <c r="C4136" s="28" t="s">
        <v>11773</v>
      </c>
      <c r="D4136" s="28" t="s">
        <v>11774</v>
      </c>
      <c r="E4136" s="24" t="s">
        <v>11775</v>
      </c>
      <c r="F4136" s="25" t="s">
        <v>15</v>
      </c>
      <c r="G4136" s="25" t="s">
        <v>16</v>
      </c>
      <c r="H4136" s="25"/>
      <c r="I4136" s="25" t="s">
        <v>17</v>
      </c>
      <c r="J4136" s="26">
        <v>273823.37</v>
      </c>
    </row>
    <row r="4137" spans="1:10" ht="25.5" x14ac:dyDescent="0.2">
      <c r="A4137" s="21"/>
      <c r="B4137" s="22">
        <v>4132</v>
      </c>
      <c r="C4137" s="28" t="s">
        <v>11776</v>
      </c>
      <c r="D4137" s="28" t="s">
        <v>11777</v>
      </c>
      <c r="E4137" s="24" t="s">
        <v>11778</v>
      </c>
      <c r="F4137" s="25" t="s">
        <v>15</v>
      </c>
      <c r="G4137" s="25" t="s">
        <v>16</v>
      </c>
      <c r="H4137" s="25"/>
      <c r="I4137" s="25" t="s">
        <v>17</v>
      </c>
      <c r="J4137" s="26">
        <v>276561.11</v>
      </c>
    </row>
    <row r="4138" spans="1:10" ht="38.25" x14ac:dyDescent="0.2">
      <c r="A4138" s="21"/>
      <c r="B4138" s="22">
        <v>4133</v>
      </c>
      <c r="C4138" s="28" t="s">
        <v>11779</v>
      </c>
      <c r="D4138" s="28" t="s">
        <v>11780</v>
      </c>
      <c r="E4138" s="24" t="s">
        <v>11781</v>
      </c>
      <c r="F4138" s="25" t="s">
        <v>15</v>
      </c>
      <c r="G4138" s="25" t="s">
        <v>16</v>
      </c>
      <c r="H4138" s="25"/>
      <c r="I4138" s="25" t="s">
        <v>17</v>
      </c>
      <c r="J4138" s="26">
        <v>276561.11</v>
      </c>
    </row>
    <row r="4139" spans="1:10" ht="25.5" x14ac:dyDescent="0.2">
      <c r="A4139" s="21"/>
      <c r="B4139" s="22">
        <v>4134</v>
      </c>
      <c r="C4139" s="28" t="s">
        <v>11782</v>
      </c>
      <c r="D4139" s="28" t="s">
        <v>11783</v>
      </c>
      <c r="E4139" s="24" t="s">
        <v>11784</v>
      </c>
      <c r="F4139" s="25" t="s">
        <v>15</v>
      </c>
      <c r="G4139" s="25" t="s">
        <v>16</v>
      </c>
      <c r="H4139" s="25"/>
      <c r="I4139" s="25" t="s">
        <v>17</v>
      </c>
      <c r="J4139" s="26">
        <v>161804.28</v>
      </c>
    </row>
    <row r="4140" spans="1:10" ht="63.75" x14ac:dyDescent="0.2">
      <c r="A4140" s="21"/>
      <c r="B4140" s="22">
        <v>4135</v>
      </c>
      <c r="C4140" s="28" t="s">
        <v>11785</v>
      </c>
      <c r="D4140" s="28" t="s">
        <v>11786</v>
      </c>
      <c r="E4140" s="24" t="s">
        <v>11787</v>
      </c>
      <c r="F4140" s="25" t="s">
        <v>15</v>
      </c>
      <c r="G4140" s="25" t="s">
        <v>16</v>
      </c>
      <c r="H4140" s="25"/>
      <c r="I4140" s="25" t="s">
        <v>17</v>
      </c>
      <c r="J4140" s="26">
        <v>276561.11</v>
      </c>
    </row>
    <row r="4141" spans="1:10" ht="76.5" x14ac:dyDescent="0.2">
      <c r="A4141" s="21"/>
      <c r="B4141" s="22">
        <v>4136</v>
      </c>
      <c r="C4141" s="28" t="s">
        <v>11788</v>
      </c>
      <c r="D4141" s="28" t="s">
        <v>11789</v>
      </c>
      <c r="E4141" s="24" t="s">
        <v>11790</v>
      </c>
      <c r="F4141" s="25" t="s">
        <v>15</v>
      </c>
      <c r="G4141" s="25" t="s">
        <v>16</v>
      </c>
      <c r="H4141" s="25"/>
      <c r="I4141" s="25" t="s">
        <v>17</v>
      </c>
      <c r="J4141" s="26">
        <v>276561.11</v>
      </c>
    </row>
    <row r="4142" spans="1:10" ht="76.5" x14ac:dyDescent="0.2">
      <c r="A4142" s="21"/>
      <c r="B4142" s="22">
        <v>4137</v>
      </c>
      <c r="C4142" s="28" t="s">
        <v>11791</v>
      </c>
      <c r="D4142" s="28" t="s">
        <v>11792</v>
      </c>
      <c r="E4142" s="24" t="s">
        <v>11793</v>
      </c>
      <c r="F4142" s="25" t="s">
        <v>15</v>
      </c>
      <c r="G4142" s="25" t="s">
        <v>16</v>
      </c>
      <c r="H4142" s="25"/>
      <c r="I4142" s="25" t="s">
        <v>17</v>
      </c>
      <c r="J4142" s="26">
        <v>276561.11</v>
      </c>
    </row>
    <row r="4143" spans="1:10" ht="38.25" x14ac:dyDescent="0.2">
      <c r="A4143" s="21"/>
      <c r="B4143" s="22">
        <v>4138</v>
      </c>
      <c r="C4143" s="28" t="s">
        <v>11794</v>
      </c>
      <c r="D4143" s="28" t="s">
        <v>11795</v>
      </c>
      <c r="E4143" s="24" t="s">
        <v>11796</v>
      </c>
      <c r="F4143" s="25" t="s">
        <v>15</v>
      </c>
      <c r="G4143" s="25" t="s">
        <v>16</v>
      </c>
      <c r="H4143" s="25"/>
      <c r="I4143" s="25" t="s">
        <v>17</v>
      </c>
      <c r="J4143" s="26">
        <v>672060.14</v>
      </c>
    </row>
    <row r="4144" spans="1:10" ht="63.75" x14ac:dyDescent="0.2">
      <c r="A4144" s="21"/>
      <c r="B4144" s="22">
        <v>4139</v>
      </c>
      <c r="C4144" s="28" t="s">
        <v>11797</v>
      </c>
      <c r="D4144" s="28" t="s">
        <v>11798</v>
      </c>
      <c r="E4144" s="24" t="s">
        <v>11799</v>
      </c>
      <c r="F4144" s="25" t="s">
        <v>15</v>
      </c>
      <c r="G4144" s="25" t="s">
        <v>16</v>
      </c>
      <c r="H4144" s="25"/>
      <c r="I4144" s="25" t="s">
        <v>17</v>
      </c>
      <c r="J4144" s="26">
        <v>276561.11</v>
      </c>
    </row>
    <row r="4145" spans="1:10" ht="76.5" x14ac:dyDescent="0.2">
      <c r="A4145" s="21"/>
      <c r="B4145" s="22">
        <v>4140</v>
      </c>
      <c r="C4145" s="28" t="s">
        <v>11800</v>
      </c>
      <c r="D4145" s="28" t="s">
        <v>11801</v>
      </c>
      <c r="E4145" s="24" t="s">
        <v>11802</v>
      </c>
      <c r="F4145" s="25" t="s">
        <v>15</v>
      </c>
      <c r="G4145" s="25" t="s">
        <v>16</v>
      </c>
      <c r="H4145" s="25"/>
      <c r="I4145" s="25" t="s">
        <v>17</v>
      </c>
      <c r="J4145" s="26">
        <v>276561.11</v>
      </c>
    </row>
    <row r="4146" spans="1:10" ht="76.5" x14ac:dyDescent="0.2">
      <c r="A4146" s="21"/>
      <c r="B4146" s="22">
        <v>4141</v>
      </c>
      <c r="C4146" s="28" t="s">
        <v>11803</v>
      </c>
      <c r="D4146" s="28" t="s">
        <v>11804</v>
      </c>
      <c r="E4146" s="24" t="s">
        <v>11805</v>
      </c>
      <c r="F4146" s="25" t="s">
        <v>15</v>
      </c>
      <c r="G4146" s="25" t="s">
        <v>16</v>
      </c>
      <c r="H4146" s="25"/>
      <c r="I4146" s="25" t="s">
        <v>17</v>
      </c>
      <c r="J4146" s="26">
        <v>276561.11</v>
      </c>
    </row>
    <row r="4147" spans="1:10" ht="76.5" x14ac:dyDescent="0.2">
      <c r="A4147" s="21"/>
      <c r="B4147" s="22">
        <v>4142</v>
      </c>
      <c r="C4147" s="28" t="s">
        <v>11806</v>
      </c>
      <c r="D4147" s="28" t="s">
        <v>11807</v>
      </c>
      <c r="E4147" s="24" t="s">
        <v>11808</v>
      </c>
      <c r="F4147" s="25" t="s">
        <v>15</v>
      </c>
      <c r="G4147" s="25" t="s">
        <v>16</v>
      </c>
      <c r="H4147" s="25"/>
      <c r="I4147" s="25" t="s">
        <v>17</v>
      </c>
      <c r="J4147" s="26">
        <v>276561.11</v>
      </c>
    </row>
    <row r="4148" spans="1:10" ht="76.5" x14ac:dyDescent="0.2">
      <c r="A4148" s="21"/>
      <c r="B4148" s="22">
        <v>4143</v>
      </c>
      <c r="C4148" s="28" t="s">
        <v>11809</v>
      </c>
      <c r="D4148" s="28" t="s">
        <v>11810</v>
      </c>
      <c r="E4148" s="24" t="s">
        <v>11811</v>
      </c>
      <c r="F4148" s="25" t="s">
        <v>15</v>
      </c>
      <c r="G4148" s="25" t="s">
        <v>16</v>
      </c>
      <c r="H4148" s="25"/>
      <c r="I4148" s="25" t="s">
        <v>17</v>
      </c>
      <c r="J4148" s="26">
        <v>238512.03</v>
      </c>
    </row>
    <row r="4149" spans="1:10" ht="76.5" x14ac:dyDescent="0.2">
      <c r="A4149" s="21"/>
      <c r="B4149" s="22">
        <v>4144</v>
      </c>
      <c r="C4149" s="28" t="s">
        <v>11812</v>
      </c>
      <c r="D4149" s="28" t="s">
        <v>11813</v>
      </c>
      <c r="E4149" s="24" t="s">
        <v>11814</v>
      </c>
      <c r="F4149" s="25" t="s">
        <v>15</v>
      </c>
      <c r="G4149" s="25" t="s">
        <v>16</v>
      </c>
      <c r="H4149" s="25"/>
      <c r="I4149" s="25" t="s">
        <v>17</v>
      </c>
      <c r="J4149" s="26">
        <v>276561.11</v>
      </c>
    </row>
    <row r="4150" spans="1:10" ht="25.5" x14ac:dyDescent="0.2">
      <c r="A4150" s="21"/>
      <c r="B4150" s="22">
        <v>4145</v>
      </c>
      <c r="C4150" s="28" t="s">
        <v>11815</v>
      </c>
      <c r="D4150" s="28" t="s">
        <v>11816</v>
      </c>
      <c r="E4150" s="24" t="s">
        <v>11817</v>
      </c>
      <c r="F4150" s="25" t="s">
        <v>15</v>
      </c>
      <c r="G4150" s="25" t="s">
        <v>16</v>
      </c>
      <c r="H4150" s="25"/>
      <c r="I4150" s="25" t="s">
        <v>17</v>
      </c>
      <c r="J4150" s="26">
        <v>161804.28</v>
      </c>
    </row>
    <row r="4151" spans="1:10" ht="25.5" x14ac:dyDescent="0.2">
      <c r="A4151" s="21"/>
      <c r="B4151" s="22">
        <v>4146</v>
      </c>
      <c r="C4151" s="28" t="s">
        <v>11818</v>
      </c>
      <c r="D4151" s="28" t="s">
        <v>11819</v>
      </c>
      <c r="E4151" s="24" t="s">
        <v>11820</v>
      </c>
      <c r="F4151" s="25" t="s">
        <v>15</v>
      </c>
      <c r="G4151" s="25" t="s">
        <v>16</v>
      </c>
      <c r="H4151" s="25"/>
      <c r="I4151" s="25" t="s">
        <v>17</v>
      </c>
      <c r="J4151" s="26">
        <v>161804.28</v>
      </c>
    </row>
    <row r="4152" spans="1:10" ht="25.5" x14ac:dyDescent="0.2">
      <c r="A4152" s="21"/>
      <c r="B4152" s="22">
        <v>4147</v>
      </c>
      <c r="C4152" s="28" t="s">
        <v>11821</v>
      </c>
      <c r="D4152" s="28" t="s">
        <v>11822</v>
      </c>
      <c r="E4152" s="24" t="s">
        <v>11823</v>
      </c>
      <c r="F4152" s="25" t="s">
        <v>15</v>
      </c>
      <c r="G4152" s="25" t="s">
        <v>16</v>
      </c>
      <c r="H4152" s="25"/>
      <c r="I4152" s="25" t="s">
        <v>17</v>
      </c>
      <c r="J4152" s="26">
        <v>161804.28</v>
      </c>
    </row>
    <row r="4153" spans="1:10" ht="25.5" x14ac:dyDescent="0.2">
      <c r="A4153" s="21"/>
      <c r="B4153" s="22">
        <v>4148</v>
      </c>
      <c r="C4153" s="28" t="s">
        <v>11824</v>
      </c>
      <c r="D4153" s="28" t="s">
        <v>11825</v>
      </c>
      <c r="E4153" s="24" t="s">
        <v>11826</v>
      </c>
      <c r="F4153" s="25" t="s">
        <v>15</v>
      </c>
      <c r="G4153" s="25" t="s">
        <v>16</v>
      </c>
      <c r="H4153" s="25"/>
      <c r="I4153" s="25" t="s">
        <v>17</v>
      </c>
      <c r="J4153" s="26">
        <v>241738.88</v>
      </c>
    </row>
    <row r="4154" spans="1:10" ht="25.5" x14ac:dyDescent="0.2">
      <c r="A4154" s="21"/>
      <c r="B4154" s="22">
        <v>4149</v>
      </c>
      <c r="C4154" s="28" t="s">
        <v>11827</v>
      </c>
      <c r="D4154" s="28" t="s">
        <v>11828</v>
      </c>
      <c r="E4154" s="24" t="s">
        <v>11829</v>
      </c>
      <c r="F4154" s="25" t="s">
        <v>15</v>
      </c>
      <c r="G4154" s="25" t="s">
        <v>16</v>
      </c>
      <c r="H4154" s="25"/>
      <c r="I4154" s="25" t="s">
        <v>17</v>
      </c>
      <c r="J4154" s="26">
        <v>276561.11</v>
      </c>
    </row>
    <row r="4155" spans="1:10" ht="25.5" x14ac:dyDescent="0.2">
      <c r="A4155" s="21"/>
      <c r="B4155" s="22">
        <v>4150</v>
      </c>
      <c r="C4155" s="28" t="s">
        <v>11830</v>
      </c>
      <c r="D4155" s="28" t="s">
        <v>11831</v>
      </c>
      <c r="E4155" s="24" t="s">
        <v>11832</v>
      </c>
      <c r="F4155" s="25" t="s">
        <v>15</v>
      </c>
      <c r="G4155" s="25" t="s">
        <v>16</v>
      </c>
      <c r="H4155" s="25"/>
      <c r="I4155" s="25" t="s">
        <v>17</v>
      </c>
      <c r="J4155" s="26">
        <v>241738.88</v>
      </c>
    </row>
    <row r="4156" spans="1:10" ht="25.5" x14ac:dyDescent="0.2">
      <c r="A4156" s="21"/>
      <c r="B4156" s="22">
        <v>4151</v>
      </c>
      <c r="C4156" s="28" t="s">
        <v>11833</v>
      </c>
      <c r="D4156" s="28" t="s">
        <v>11834</v>
      </c>
      <c r="E4156" s="24" t="s">
        <v>11835</v>
      </c>
      <c r="F4156" s="25" t="s">
        <v>15</v>
      </c>
      <c r="G4156" s="25" t="s">
        <v>16</v>
      </c>
      <c r="H4156" s="25"/>
      <c r="I4156" s="25" t="s">
        <v>17</v>
      </c>
      <c r="J4156" s="26">
        <v>236998.69</v>
      </c>
    </row>
    <row r="4157" spans="1:10" ht="25.5" x14ac:dyDescent="0.2">
      <c r="A4157" s="21"/>
      <c r="B4157" s="22">
        <v>4152</v>
      </c>
      <c r="C4157" s="28" t="s">
        <v>11836</v>
      </c>
      <c r="D4157" s="28" t="s">
        <v>11837</v>
      </c>
      <c r="E4157" s="24" t="s">
        <v>11838</v>
      </c>
      <c r="F4157" s="25" t="s">
        <v>15</v>
      </c>
      <c r="G4157" s="25" t="s">
        <v>16</v>
      </c>
      <c r="H4157" s="25"/>
      <c r="I4157" s="25" t="s">
        <v>17</v>
      </c>
      <c r="J4157" s="26">
        <v>241738.88</v>
      </c>
    </row>
    <row r="4158" spans="1:10" ht="25.5" x14ac:dyDescent="0.2">
      <c r="A4158" s="21"/>
      <c r="B4158" s="22">
        <v>4153</v>
      </c>
      <c r="C4158" s="28" t="s">
        <v>11839</v>
      </c>
      <c r="D4158" s="28" t="s">
        <v>11840</v>
      </c>
      <c r="E4158" s="24" t="s">
        <v>11841</v>
      </c>
      <c r="F4158" s="25" t="s">
        <v>15</v>
      </c>
      <c r="G4158" s="25" t="s">
        <v>16</v>
      </c>
      <c r="H4158" s="25"/>
      <c r="I4158" s="25" t="s">
        <v>17</v>
      </c>
      <c r="J4158" s="26">
        <v>241738.88</v>
      </c>
    </row>
    <row r="4159" spans="1:10" ht="25.5" x14ac:dyDescent="0.2">
      <c r="A4159" s="21"/>
      <c r="B4159" s="22">
        <v>4154</v>
      </c>
      <c r="C4159" s="28" t="s">
        <v>11842</v>
      </c>
      <c r="D4159" s="28" t="s">
        <v>11843</v>
      </c>
      <c r="E4159" s="24" t="s">
        <v>11844</v>
      </c>
      <c r="F4159" s="25" t="s">
        <v>15</v>
      </c>
      <c r="G4159" s="25" t="s">
        <v>16</v>
      </c>
      <c r="H4159" s="25"/>
      <c r="I4159" s="25" t="s">
        <v>17</v>
      </c>
      <c r="J4159" s="26">
        <v>241738.88</v>
      </c>
    </row>
    <row r="4160" spans="1:10" ht="25.5" x14ac:dyDescent="0.2">
      <c r="A4160" s="21"/>
      <c r="B4160" s="22">
        <v>4155</v>
      </c>
      <c r="C4160" s="28" t="s">
        <v>11845</v>
      </c>
      <c r="D4160" s="28" t="s">
        <v>11846</v>
      </c>
      <c r="E4160" s="24" t="s">
        <v>11847</v>
      </c>
      <c r="F4160" s="25" t="s">
        <v>15</v>
      </c>
      <c r="G4160" s="25" t="s">
        <v>16</v>
      </c>
      <c r="H4160" s="25"/>
      <c r="I4160" s="25" t="s">
        <v>17</v>
      </c>
      <c r="J4160" s="26">
        <v>241738.88</v>
      </c>
    </row>
    <row r="4161" spans="1:10" ht="25.5" x14ac:dyDescent="0.2">
      <c r="A4161" s="21"/>
      <c r="B4161" s="22">
        <v>4156</v>
      </c>
      <c r="C4161" s="28" t="s">
        <v>11848</v>
      </c>
      <c r="D4161" s="28" t="s">
        <v>11849</v>
      </c>
      <c r="E4161" s="24" t="s">
        <v>11850</v>
      </c>
      <c r="F4161" s="25" t="s">
        <v>15</v>
      </c>
      <c r="G4161" s="25" t="s">
        <v>16</v>
      </c>
      <c r="H4161" s="25"/>
      <c r="I4161" s="25" t="s">
        <v>17</v>
      </c>
      <c r="J4161" s="26">
        <v>241738.88</v>
      </c>
    </row>
    <row r="4162" spans="1:10" ht="25.5" x14ac:dyDescent="0.2">
      <c r="A4162" s="21"/>
      <c r="B4162" s="22">
        <v>4157</v>
      </c>
      <c r="C4162" s="28" t="s">
        <v>11851</v>
      </c>
      <c r="D4162" s="28" t="s">
        <v>11852</v>
      </c>
      <c r="E4162" s="24" t="s">
        <v>11853</v>
      </c>
      <c r="F4162" s="25" t="s">
        <v>15</v>
      </c>
      <c r="G4162" s="25" t="s">
        <v>16</v>
      </c>
      <c r="H4162" s="25"/>
      <c r="I4162" s="25" t="s">
        <v>17</v>
      </c>
      <c r="J4162" s="26">
        <v>236885.33</v>
      </c>
    </row>
    <row r="4163" spans="1:10" ht="25.5" x14ac:dyDescent="0.2">
      <c r="A4163" s="21"/>
      <c r="B4163" s="22">
        <v>4158</v>
      </c>
      <c r="C4163" s="28" t="s">
        <v>11854</v>
      </c>
      <c r="D4163" s="28" t="s">
        <v>11855</v>
      </c>
      <c r="E4163" s="24" t="s">
        <v>11856</v>
      </c>
      <c r="F4163" s="25" t="s">
        <v>15</v>
      </c>
      <c r="G4163" s="25" t="s">
        <v>16</v>
      </c>
      <c r="H4163" s="25"/>
      <c r="I4163" s="25" t="s">
        <v>17</v>
      </c>
      <c r="J4163" s="26">
        <v>672060.14</v>
      </c>
    </row>
    <row r="4164" spans="1:10" ht="25.5" x14ac:dyDescent="0.2">
      <c r="A4164" s="21"/>
      <c r="B4164" s="22">
        <v>4159</v>
      </c>
      <c r="C4164" s="28" t="s">
        <v>11857</v>
      </c>
      <c r="D4164" s="28" t="s">
        <v>11858</v>
      </c>
      <c r="E4164" s="24" t="s">
        <v>11859</v>
      </c>
      <c r="F4164" s="25" t="s">
        <v>15</v>
      </c>
      <c r="G4164" s="25" t="s">
        <v>16</v>
      </c>
      <c r="H4164" s="25"/>
      <c r="I4164" s="25" t="s">
        <v>17</v>
      </c>
      <c r="J4164" s="26">
        <v>672060.14</v>
      </c>
    </row>
    <row r="4165" spans="1:10" ht="25.5" x14ac:dyDescent="0.2">
      <c r="A4165" s="21"/>
      <c r="B4165" s="22">
        <v>4160</v>
      </c>
      <c r="C4165" s="28" t="s">
        <v>11860</v>
      </c>
      <c r="D4165" s="28" t="s">
        <v>11861</v>
      </c>
      <c r="E4165" s="24" t="s">
        <v>11862</v>
      </c>
      <c r="F4165" s="25" t="s">
        <v>15</v>
      </c>
      <c r="G4165" s="25" t="s">
        <v>16</v>
      </c>
      <c r="H4165" s="25"/>
      <c r="I4165" s="25" t="s">
        <v>17</v>
      </c>
      <c r="J4165" s="26">
        <v>672060.14</v>
      </c>
    </row>
    <row r="4166" spans="1:10" ht="25.5" x14ac:dyDescent="0.2">
      <c r="A4166" s="21"/>
      <c r="B4166" s="22">
        <v>4161</v>
      </c>
      <c r="C4166" s="28" t="s">
        <v>11863</v>
      </c>
      <c r="D4166" s="28" t="s">
        <v>11864</v>
      </c>
      <c r="E4166" s="24" t="s">
        <v>11865</v>
      </c>
      <c r="F4166" s="25" t="s">
        <v>15</v>
      </c>
      <c r="G4166" s="25" t="s">
        <v>16</v>
      </c>
      <c r="H4166" s="25"/>
      <c r="I4166" s="25" t="s">
        <v>17</v>
      </c>
      <c r="J4166" s="26">
        <v>672060.14</v>
      </c>
    </row>
    <row r="4167" spans="1:10" ht="25.5" x14ac:dyDescent="0.2">
      <c r="A4167" s="21"/>
      <c r="B4167" s="22">
        <v>4162</v>
      </c>
      <c r="C4167" s="28" t="s">
        <v>11866</v>
      </c>
      <c r="D4167" s="28" t="s">
        <v>11867</v>
      </c>
      <c r="E4167" s="24" t="s">
        <v>11868</v>
      </c>
      <c r="F4167" s="25" t="s">
        <v>15</v>
      </c>
      <c r="G4167" s="25" t="s">
        <v>16</v>
      </c>
      <c r="H4167" s="25"/>
      <c r="I4167" s="25" t="s">
        <v>17</v>
      </c>
      <c r="J4167" s="26">
        <v>167560.9</v>
      </c>
    </row>
    <row r="4168" spans="1:10" ht="25.5" x14ac:dyDescent="0.2">
      <c r="A4168" s="21"/>
      <c r="B4168" s="22">
        <v>4163</v>
      </c>
      <c r="C4168" s="28" t="s">
        <v>11869</v>
      </c>
      <c r="D4168" s="28" t="s">
        <v>11870</v>
      </c>
      <c r="E4168" s="24" t="s">
        <v>11871</v>
      </c>
      <c r="F4168" s="25" t="s">
        <v>15</v>
      </c>
      <c r="G4168" s="25" t="s">
        <v>16</v>
      </c>
      <c r="H4168" s="25"/>
      <c r="I4168" s="25" t="s">
        <v>17</v>
      </c>
      <c r="J4168" s="26">
        <v>276561.11</v>
      </c>
    </row>
    <row r="4169" spans="1:10" ht="38.25" x14ac:dyDescent="0.2">
      <c r="A4169" s="21"/>
      <c r="B4169" s="22">
        <v>4164</v>
      </c>
      <c r="C4169" s="28" t="s">
        <v>11872</v>
      </c>
      <c r="D4169" s="28" t="s">
        <v>11873</v>
      </c>
      <c r="E4169" s="24" t="s">
        <v>11874</v>
      </c>
      <c r="F4169" s="25" t="s">
        <v>15</v>
      </c>
      <c r="G4169" s="25" t="s">
        <v>16</v>
      </c>
      <c r="H4169" s="25"/>
      <c r="I4169" s="25" t="s">
        <v>17</v>
      </c>
      <c r="J4169" s="26">
        <v>465272.41</v>
      </c>
    </row>
    <row r="4170" spans="1:10" ht="38.25" x14ac:dyDescent="0.2">
      <c r="A4170" s="21"/>
      <c r="B4170" s="22">
        <v>4165</v>
      </c>
      <c r="C4170" s="23" t="s">
        <v>11875</v>
      </c>
      <c r="D4170" s="23" t="s">
        <v>11876</v>
      </c>
      <c r="E4170" s="24" t="s">
        <v>11877</v>
      </c>
      <c r="F4170" s="25" t="s">
        <v>15</v>
      </c>
      <c r="G4170" s="25" t="s">
        <v>16</v>
      </c>
      <c r="H4170" s="25"/>
      <c r="I4170" s="25" t="s">
        <v>17</v>
      </c>
      <c r="J4170" s="26">
        <v>221717</v>
      </c>
    </row>
    <row r="4171" spans="1:10" ht="38.25" x14ac:dyDescent="0.2">
      <c r="A4171" s="21"/>
      <c r="B4171" s="22">
        <v>4166</v>
      </c>
      <c r="C4171" s="23" t="s">
        <v>11878</v>
      </c>
      <c r="D4171" s="23" t="s">
        <v>11879</v>
      </c>
      <c r="E4171" s="24" t="s">
        <v>11880</v>
      </c>
      <c r="F4171" s="25" t="s">
        <v>15</v>
      </c>
      <c r="G4171" s="25" t="s">
        <v>16</v>
      </c>
      <c r="H4171" s="25"/>
      <c r="I4171" s="25" t="s">
        <v>17</v>
      </c>
      <c r="J4171" s="26">
        <v>212697.25</v>
      </c>
    </row>
    <row r="4172" spans="1:10" ht="38.25" x14ac:dyDescent="0.2">
      <c r="A4172" s="21"/>
      <c r="B4172" s="22">
        <v>4167</v>
      </c>
      <c r="C4172" s="28" t="s">
        <v>11881</v>
      </c>
      <c r="D4172" s="28" t="s">
        <v>11882</v>
      </c>
      <c r="E4172" s="24" t="s">
        <v>11883</v>
      </c>
      <c r="F4172" s="25" t="s">
        <v>15</v>
      </c>
      <c r="G4172" s="25" t="s">
        <v>16</v>
      </c>
      <c r="H4172" s="25"/>
      <c r="I4172" s="25" t="s">
        <v>17</v>
      </c>
      <c r="J4172" s="26">
        <v>221717</v>
      </c>
    </row>
    <row r="4173" spans="1:10" ht="38.25" x14ac:dyDescent="0.2">
      <c r="A4173" s="21"/>
      <c r="B4173" s="22">
        <v>4168</v>
      </c>
      <c r="C4173" s="28" t="s">
        <v>11884</v>
      </c>
      <c r="D4173" s="28" t="s">
        <v>11885</v>
      </c>
      <c r="E4173" s="24" t="s">
        <v>11886</v>
      </c>
      <c r="F4173" s="25" t="s">
        <v>6786</v>
      </c>
      <c r="G4173" s="25" t="s">
        <v>16</v>
      </c>
      <c r="H4173" s="25"/>
      <c r="I4173" s="25" t="s">
        <v>17</v>
      </c>
      <c r="J4173" s="26">
        <v>221717</v>
      </c>
    </row>
    <row r="4174" spans="1:10" ht="51" x14ac:dyDescent="0.2">
      <c r="A4174" s="21"/>
      <c r="B4174" s="22">
        <v>4169</v>
      </c>
      <c r="C4174" s="28" t="s">
        <v>11887</v>
      </c>
      <c r="D4174" s="28" t="s">
        <v>11888</v>
      </c>
      <c r="E4174" s="24" t="s">
        <v>11889</v>
      </c>
      <c r="F4174" s="25" t="s">
        <v>15</v>
      </c>
      <c r="G4174" s="25" t="s">
        <v>16</v>
      </c>
      <c r="H4174" s="25"/>
      <c r="I4174" s="25" t="s">
        <v>17</v>
      </c>
      <c r="J4174" s="26">
        <v>465272.41</v>
      </c>
    </row>
    <row r="4175" spans="1:10" ht="63.75" x14ac:dyDescent="0.2">
      <c r="A4175" s="21"/>
      <c r="B4175" s="22">
        <v>4170</v>
      </c>
      <c r="C4175" s="28" t="s">
        <v>11890</v>
      </c>
      <c r="D4175" s="28" t="s">
        <v>11891</v>
      </c>
      <c r="E4175" s="24" t="s">
        <v>11892</v>
      </c>
      <c r="F4175" s="25" t="s">
        <v>15</v>
      </c>
      <c r="G4175" s="25" t="s">
        <v>16</v>
      </c>
      <c r="H4175" s="25"/>
      <c r="I4175" s="25" t="s">
        <v>17</v>
      </c>
      <c r="J4175" s="26">
        <v>465272.41</v>
      </c>
    </row>
    <row r="4176" spans="1:10" ht="51" x14ac:dyDescent="0.2">
      <c r="A4176" s="21"/>
      <c r="B4176" s="22">
        <v>4171</v>
      </c>
      <c r="C4176" s="28" t="s">
        <v>11893</v>
      </c>
      <c r="D4176" s="28" t="s">
        <v>11894</v>
      </c>
      <c r="E4176" s="24" t="s">
        <v>11895</v>
      </c>
      <c r="F4176" s="25" t="s">
        <v>15</v>
      </c>
      <c r="G4176" s="25" t="s">
        <v>16</v>
      </c>
      <c r="H4176" s="25"/>
      <c r="I4176" s="25" t="s">
        <v>17</v>
      </c>
      <c r="J4176" s="26">
        <v>465272.41</v>
      </c>
    </row>
    <row r="4177" spans="1:10" ht="51" x14ac:dyDescent="0.2">
      <c r="A4177" s="21"/>
      <c r="B4177" s="22">
        <v>4172</v>
      </c>
      <c r="C4177" s="28" t="s">
        <v>11896</v>
      </c>
      <c r="D4177" s="28" t="s">
        <v>11897</v>
      </c>
      <c r="E4177" s="24" t="s">
        <v>11898</v>
      </c>
      <c r="F4177" s="25" t="s">
        <v>15</v>
      </c>
      <c r="G4177" s="25" t="s">
        <v>16</v>
      </c>
      <c r="H4177" s="25"/>
      <c r="I4177" s="25" t="s">
        <v>17</v>
      </c>
      <c r="J4177" s="26">
        <v>465272.41</v>
      </c>
    </row>
    <row r="4178" spans="1:10" ht="38.25" x14ac:dyDescent="0.2">
      <c r="A4178" s="21"/>
      <c r="B4178" s="22">
        <v>4173</v>
      </c>
      <c r="C4178" s="28" t="s">
        <v>11899</v>
      </c>
      <c r="D4178" s="28" t="s">
        <v>11900</v>
      </c>
      <c r="E4178" s="24" t="s">
        <v>11901</v>
      </c>
      <c r="F4178" s="25" t="s">
        <v>15</v>
      </c>
      <c r="G4178" s="25" t="s">
        <v>16</v>
      </c>
      <c r="H4178" s="25"/>
      <c r="I4178" s="25" t="s">
        <v>17</v>
      </c>
      <c r="J4178" s="26">
        <v>465272.41</v>
      </c>
    </row>
    <row r="4179" spans="1:10" ht="38.25" x14ac:dyDescent="0.2">
      <c r="A4179" s="21"/>
      <c r="B4179" s="22">
        <v>4174</v>
      </c>
      <c r="C4179" s="28" t="s">
        <v>11902</v>
      </c>
      <c r="D4179" s="28" t="s">
        <v>11903</v>
      </c>
      <c r="E4179" s="24" t="s">
        <v>11904</v>
      </c>
      <c r="F4179" s="25" t="s">
        <v>15</v>
      </c>
      <c r="G4179" s="25" t="s">
        <v>16</v>
      </c>
      <c r="H4179" s="25"/>
      <c r="I4179" s="25" t="s">
        <v>17</v>
      </c>
      <c r="J4179" s="26">
        <v>465272.41</v>
      </c>
    </row>
    <row r="4180" spans="1:10" ht="38.25" x14ac:dyDescent="0.2">
      <c r="A4180" s="21"/>
      <c r="B4180" s="22">
        <v>4175</v>
      </c>
      <c r="C4180" s="28" t="s">
        <v>11905</v>
      </c>
      <c r="D4180" s="28" t="s">
        <v>11906</v>
      </c>
      <c r="E4180" s="24" t="s">
        <v>11907</v>
      </c>
      <c r="F4180" s="25" t="s">
        <v>15</v>
      </c>
      <c r="G4180" s="25" t="s">
        <v>16</v>
      </c>
      <c r="H4180" s="25"/>
      <c r="I4180" s="25" t="s">
        <v>17</v>
      </c>
      <c r="J4180" s="26">
        <v>465272.41</v>
      </c>
    </row>
    <row r="4181" spans="1:10" ht="25.5" x14ac:dyDescent="0.2">
      <c r="A4181" s="21"/>
      <c r="B4181" s="22">
        <v>4176</v>
      </c>
      <c r="C4181" s="28" t="s">
        <v>11908</v>
      </c>
      <c r="D4181" s="28" t="s">
        <v>11909</v>
      </c>
      <c r="E4181" s="24" t="s">
        <v>11910</v>
      </c>
      <c r="F4181" s="25" t="s">
        <v>15</v>
      </c>
      <c r="G4181" s="25" t="s">
        <v>16</v>
      </c>
      <c r="H4181" s="25"/>
      <c r="I4181" s="25" t="s">
        <v>17</v>
      </c>
      <c r="J4181" s="26">
        <v>465272.41</v>
      </c>
    </row>
    <row r="4182" spans="1:10" ht="25.5" x14ac:dyDescent="0.2">
      <c r="A4182" s="21"/>
      <c r="B4182" s="22">
        <v>4177</v>
      </c>
      <c r="C4182" s="28" t="s">
        <v>11911</v>
      </c>
      <c r="D4182" s="28" t="s">
        <v>11912</v>
      </c>
      <c r="E4182" s="24" t="s">
        <v>11913</v>
      </c>
      <c r="F4182" s="25" t="s">
        <v>15</v>
      </c>
      <c r="G4182" s="25" t="s">
        <v>16</v>
      </c>
      <c r="H4182" s="25"/>
      <c r="I4182" s="25" t="s">
        <v>17</v>
      </c>
      <c r="J4182" s="26">
        <v>202854.1</v>
      </c>
    </row>
    <row r="4183" spans="1:10" ht="38.25" x14ac:dyDescent="0.2">
      <c r="A4183" s="21"/>
      <c r="B4183" s="22">
        <v>4178</v>
      </c>
      <c r="C4183" s="28" t="s">
        <v>11914</v>
      </c>
      <c r="D4183" s="28" t="s">
        <v>11915</v>
      </c>
      <c r="E4183" s="24" t="s">
        <v>11916</v>
      </c>
      <c r="F4183" s="25" t="s">
        <v>15</v>
      </c>
      <c r="G4183" s="25" t="s">
        <v>16</v>
      </c>
      <c r="H4183" s="25"/>
      <c r="I4183" s="25" t="s">
        <v>17</v>
      </c>
      <c r="J4183" s="26">
        <v>219515.03</v>
      </c>
    </row>
    <row r="4184" spans="1:10" ht="38.25" x14ac:dyDescent="0.2">
      <c r="A4184" s="21"/>
      <c r="B4184" s="22">
        <v>4179</v>
      </c>
      <c r="C4184" s="28" t="s">
        <v>11917</v>
      </c>
      <c r="D4184" s="28" t="s">
        <v>11918</v>
      </c>
      <c r="E4184" s="24" t="s">
        <v>11919</v>
      </c>
      <c r="F4184" s="25" t="s">
        <v>15</v>
      </c>
      <c r="G4184" s="25" t="s">
        <v>16</v>
      </c>
      <c r="H4184" s="25"/>
      <c r="I4184" s="25" t="s">
        <v>17</v>
      </c>
      <c r="J4184" s="26">
        <v>191210.63</v>
      </c>
    </row>
    <row r="4185" spans="1:10" ht="38.25" x14ac:dyDescent="0.2">
      <c r="A4185" s="21"/>
      <c r="B4185" s="22">
        <v>4180</v>
      </c>
      <c r="C4185" s="28" t="s">
        <v>11920</v>
      </c>
      <c r="D4185" s="28" t="s">
        <v>11921</v>
      </c>
      <c r="E4185" s="24" t="s">
        <v>11922</v>
      </c>
      <c r="F4185" s="25" t="s">
        <v>15</v>
      </c>
      <c r="G4185" s="25" t="s">
        <v>16</v>
      </c>
      <c r="H4185" s="25"/>
      <c r="I4185" s="25" t="s">
        <v>17</v>
      </c>
      <c r="J4185" s="26">
        <v>221717</v>
      </c>
    </row>
    <row r="4186" spans="1:10" ht="25.5" x14ac:dyDescent="0.2">
      <c r="A4186" s="21"/>
      <c r="B4186" s="22">
        <v>4181</v>
      </c>
      <c r="C4186" s="28" t="s">
        <v>11923</v>
      </c>
      <c r="D4186" s="28" t="s">
        <v>11924</v>
      </c>
      <c r="E4186" s="24" t="s">
        <v>11925</v>
      </c>
      <c r="F4186" s="25" t="s">
        <v>15</v>
      </c>
      <c r="G4186" s="25" t="s">
        <v>16</v>
      </c>
      <c r="H4186" s="25"/>
      <c r="I4186" s="25" t="s">
        <v>17</v>
      </c>
      <c r="J4186" s="26">
        <v>175457.96</v>
      </c>
    </row>
    <row r="4187" spans="1:10" ht="38.25" x14ac:dyDescent="0.2">
      <c r="A4187" s="21"/>
      <c r="B4187" s="22">
        <v>4182</v>
      </c>
      <c r="C4187" s="28" t="s">
        <v>11926</v>
      </c>
      <c r="D4187" s="28" t="s">
        <v>11927</v>
      </c>
      <c r="E4187" s="24" t="s">
        <v>11928</v>
      </c>
      <c r="F4187" s="25" t="s">
        <v>15</v>
      </c>
      <c r="G4187" s="25" t="s">
        <v>16</v>
      </c>
      <c r="H4187" s="25"/>
      <c r="I4187" s="25" t="s">
        <v>17</v>
      </c>
      <c r="J4187" s="26">
        <v>175457.96</v>
      </c>
    </row>
    <row r="4188" spans="1:10" ht="38.25" x14ac:dyDescent="0.2">
      <c r="A4188" s="21"/>
      <c r="B4188" s="22">
        <v>4183</v>
      </c>
      <c r="C4188" s="28" t="s">
        <v>11929</v>
      </c>
      <c r="D4188" s="28" t="s">
        <v>11930</v>
      </c>
      <c r="E4188" s="24" t="s">
        <v>11931</v>
      </c>
      <c r="F4188" s="25" t="s">
        <v>15</v>
      </c>
      <c r="G4188" s="25" t="s">
        <v>16</v>
      </c>
      <c r="H4188" s="25"/>
      <c r="I4188" s="25" t="s">
        <v>17</v>
      </c>
      <c r="J4188" s="26">
        <v>175457.96</v>
      </c>
    </row>
    <row r="4189" spans="1:10" ht="38.25" x14ac:dyDescent="0.2">
      <c r="A4189" s="21"/>
      <c r="B4189" s="22">
        <v>4184</v>
      </c>
      <c r="C4189" s="28" t="s">
        <v>11932</v>
      </c>
      <c r="D4189" s="28" t="s">
        <v>11933</v>
      </c>
      <c r="E4189" s="24" t="s">
        <v>11934</v>
      </c>
      <c r="F4189" s="25" t="s">
        <v>15</v>
      </c>
      <c r="G4189" s="25" t="s">
        <v>16</v>
      </c>
      <c r="H4189" s="25"/>
      <c r="I4189" s="25" t="s">
        <v>17</v>
      </c>
      <c r="J4189" s="26">
        <v>151316.53</v>
      </c>
    </row>
    <row r="4190" spans="1:10" ht="38.25" x14ac:dyDescent="0.2">
      <c r="A4190" s="21"/>
      <c r="B4190" s="22">
        <v>4185</v>
      </c>
      <c r="C4190" s="28" t="s">
        <v>11935</v>
      </c>
      <c r="D4190" s="28" t="s">
        <v>11936</v>
      </c>
      <c r="E4190" s="24" t="s">
        <v>11937</v>
      </c>
      <c r="F4190" s="25" t="s">
        <v>15</v>
      </c>
      <c r="G4190" s="25" t="s">
        <v>16</v>
      </c>
      <c r="H4190" s="25"/>
      <c r="I4190" s="25" t="s">
        <v>17</v>
      </c>
      <c r="J4190" s="26">
        <v>151316.53</v>
      </c>
    </row>
    <row r="4191" spans="1:10" ht="51" x14ac:dyDescent="0.2">
      <c r="A4191" s="21"/>
      <c r="B4191" s="22">
        <v>4186</v>
      </c>
      <c r="C4191" s="28" t="s">
        <v>11938</v>
      </c>
      <c r="D4191" s="28" t="s">
        <v>11939</v>
      </c>
      <c r="E4191" s="24" t="s">
        <v>11940</v>
      </c>
      <c r="F4191" s="25" t="s">
        <v>15</v>
      </c>
      <c r="G4191" s="25" t="s">
        <v>16</v>
      </c>
      <c r="H4191" s="25"/>
      <c r="I4191" s="25" t="s">
        <v>17</v>
      </c>
      <c r="J4191" s="26">
        <v>173719.83</v>
      </c>
    </row>
    <row r="4192" spans="1:10" ht="38.25" x14ac:dyDescent="0.2">
      <c r="A4192" s="21"/>
      <c r="B4192" s="22">
        <v>4187</v>
      </c>
      <c r="C4192" s="28" t="s">
        <v>11941</v>
      </c>
      <c r="D4192" s="28" t="s">
        <v>11942</v>
      </c>
      <c r="E4192" s="24" t="s">
        <v>11943</v>
      </c>
      <c r="F4192" s="25" t="s">
        <v>15</v>
      </c>
      <c r="G4192" s="25" t="s">
        <v>16</v>
      </c>
      <c r="H4192" s="25"/>
      <c r="I4192" s="25" t="s">
        <v>17</v>
      </c>
      <c r="J4192" s="26">
        <v>175457.96</v>
      </c>
    </row>
    <row r="4193" spans="1:10" ht="51" x14ac:dyDescent="0.2">
      <c r="A4193" s="21"/>
      <c r="B4193" s="22">
        <v>4188</v>
      </c>
      <c r="C4193" s="28" t="s">
        <v>11944</v>
      </c>
      <c r="D4193" s="28" t="s">
        <v>11945</v>
      </c>
      <c r="E4193" s="24" t="s">
        <v>11946</v>
      </c>
      <c r="F4193" s="25" t="s">
        <v>15</v>
      </c>
      <c r="G4193" s="25" t="s">
        <v>16</v>
      </c>
      <c r="H4193" s="25"/>
      <c r="I4193" s="25" t="s">
        <v>17</v>
      </c>
      <c r="J4193" s="26">
        <v>389978.22</v>
      </c>
    </row>
    <row r="4194" spans="1:10" ht="51" x14ac:dyDescent="0.2">
      <c r="A4194" s="21"/>
      <c r="B4194" s="22">
        <v>4189</v>
      </c>
      <c r="C4194" s="28" t="s">
        <v>11947</v>
      </c>
      <c r="D4194" s="28" t="s">
        <v>11948</v>
      </c>
      <c r="E4194" s="24" t="s">
        <v>11949</v>
      </c>
      <c r="F4194" s="25" t="s">
        <v>15</v>
      </c>
      <c r="G4194" s="25" t="s">
        <v>16</v>
      </c>
      <c r="H4194" s="25"/>
      <c r="I4194" s="25" t="s">
        <v>17</v>
      </c>
      <c r="J4194" s="26">
        <v>389978.22</v>
      </c>
    </row>
    <row r="4195" spans="1:10" ht="38.25" x14ac:dyDescent="0.2">
      <c r="A4195" s="21"/>
      <c r="B4195" s="22">
        <v>4190</v>
      </c>
      <c r="C4195" s="28" t="s">
        <v>11950</v>
      </c>
      <c r="D4195" s="28" t="s">
        <v>11951</v>
      </c>
      <c r="E4195" s="24" t="s">
        <v>11952</v>
      </c>
      <c r="F4195" s="25" t="s">
        <v>15</v>
      </c>
      <c r="G4195" s="25" t="s">
        <v>16</v>
      </c>
      <c r="H4195" s="25"/>
      <c r="I4195" s="25" t="s">
        <v>17</v>
      </c>
      <c r="J4195" s="26">
        <v>389978.22</v>
      </c>
    </row>
    <row r="4196" spans="1:10" ht="38.25" x14ac:dyDescent="0.2">
      <c r="A4196" s="21"/>
      <c r="B4196" s="22">
        <v>4191</v>
      </c>
      <c r="C4196" s="28" t="s">
        <v>11953</v>
      </c>
      <c r="D4196" s="28" t="s">
        <v>11954</v>
      </c>
      <c r="E4196" s="24" t="s">
        <v>11955</v>
      </c>
      <c r="F4196" s="25" t="s">
        <v>15</v>
      </c>
      <c r="G4196" s="25" t="s">
        <v>16</v>
      </c>
      <c r="H4196" s="25"/>
      <c r="I4196" s="25" t="s">
        <v>17</v>
      </c>
      <c r="J4196" s="26">
        <v>389978.22</v>
      </c>
    </row>
    <row r="4197" spans="1:10" ht="51" x14ac:dyDescent="0.2">
      <c r="A4197" s="21"/>
      <c r="B4197" s="22">
        <v>4192</v>
      </c>
      <c r="C4197" s="28" t="s">
        <v>11956</v>
      </c>
      <c r="D4197" s="28" t="s">
        <v>11957</v>
      </c>
      <c r="E4197" s="24" t="s">
        <v>11958</v>
      </c>
      <c r="F4197" s="25" t="s">
        <v>15</v>
      </c>
      <c r="G4197" s="25" t="s">
        <v>16</v>
      </c>
      <c r="H4197" s="25"/>
      <c r="I4197" s="25" t="s">
        <v>17</v>
      </c>
      <c r="J4197" s="26">
        <v>173719.83</v>
      </c>
    </row>
    <row r="4198" spans="1:10" ht="51" x14ac:dyDescent="0.2">
      <c r="A4198" s="21"/>
      <c r="B4198" s="22">
        <v>4193</v>
      </c>
      <c r="C4198" s="28" t="s">
        <v>11959</v>
      </c>
      <c r="D4198" s="28" t="s">
        <v>11960</v>
      </c>
      <c r="E4198" s="24" t="s">
        <v>11961</v>
      </c>
      <c r="F4198" s="25" t="s">
        <v>15</v>
      </c>
      <c r="G4198" s="25" t="s">
        <v>16</v>
      </c>
      <c r="H4198" s="25"/>
      <c r="I4198" s="25" t="s">
        <v>17</v>
      </c>
      <c r="J4198" s="26">
        <v>175457.96</v>
      </c>
    </row>
    <row r="4199" spans="1:10" ht="25.5" x14ac:dyDescent="0.2">
      <c r="A4199" s="21"/>
      <c r="B4199" s="22">
        <v>4194</v>
      </c>
      <c r="C4199" s="28" t="s">
        <v>11962</v>
      </c>
      <c r="D4199" s="28" t="s">
        <v>11963</v>
      </c>
      <c r="E4199" s="24" t="s">
        <v>11964</v>
      </c>
      <c r="F4199" s="25" t="s">
        <v>15</v>
      </c>
      <c r="G4199" s="25" t="s">
        <v>16</v>
      </c>
      <c r="H4199" s="25"/>
      <c r="I4199" s="25" t="s">
        <v>17</v>
      </c>
      <c r="J4199" s="26">
        <v>389978.22</v>
      </c>
    </row>
    <row r="4200" spans="1:10" ht="25.5" x14ac:dyDescent="0.2">
      <c r="A4200" s="21"/>
      <c r="B4200" s="22">
        <v>4195</v>
      </c>
      <c r="C4200" s="28" t="s">
        <v>11965</v>
      </c>
      <c r="D4200" s="28" t="s">
        <v>11966</v>
      </c>
      <c r="E4200" s="24" t="s">
        <v>11964</v>
      </c>
      <c r="F4200" s="25" t="s">
        <v>15</v>
      </c>
      <c r="G4200" s="25" t="s">
        <v>16</v>
      </c>
      <c r="H4200" s="25"/>
      <c r="I4200" s="25" t="s">
        <v>17</v>
      </c>
      <c r="J4200" s="26">
        <v>389978.22</v>
      </c>
    </row>
    <row r="4201" spans="1:10" ht="38.25" x14ac:dyDescent="0.2">
      <c r="A4201" s="21"/>
      <c r="B4201" s="22">
        <v>4196</v>
      </c>
      <c r="C4201" s="28" t="s">
        <v>11967</v>
      </c>
      <c r="D4201" s="28" t="s">
        <v>11968</v>
      </c>
      <c r="E4201" s="24" t="s">
        <v>11969</v>
      </c>
      <c r="F4201" s="25" t="s">
        <v>15</v>
      </c>
      <c r="G4201" s="25" t="s">
        <v>16</v>
      </c>
      <c r="H4201" s="25"/>
      <c r="I4201" s="25" t="s">
        <v>17</v>
      </c>
      <c r="J4201" s="26">
        <v>389978.22</v>
      </c>
    </row>
    <row r="4202" spans="1:10" ht="38.25" x14ac:dyDescent="0.2">
      <c r="A4202" s="21"/>
      <c r="B4202" s="22">
        <v>4197</v>
      </c>
      <c r="C4202" s="28" t="s">
        <v>11970</v>
      </c>
      <c r="D4202" s="28" t="s">
        <v>11971</v>
      </c>
      <c r="E4202" s="24" t="s">
        <v>11972</v>
      </c>
      <c r="F4202" s="25" t="s">
        <v>15</v>
      </c>
      <c r="G4202" s="25" t="s">
        <v>16</v>
      </c>
      <c r="H4202" s="25"/>
      <c r="I4202" s="25" t="s">
        <v>17</v>
      </c>
      <c r="J4202" s="26">
        <v>434254.24</v>
      </c>
    </row>
    <row r="4203" spans="1:10" ht="38.25" x14ac:dyDescent="0.2">
      <c r="A4203" s="21"/>
      <c r="B4203" s="22">
        <v>4198</v>
      </c>
      <c r="C4203" s="28" t="s">
        <v>11973</v>
      </c>
      <c r="D4203" s="28" t="s">
        <v>11974</v>
      </c>
      <c r="E4203" s="24" t="s">
        <v>11975</v>
      </c>
      <c r="F4203" s="25" t="s">
        <v>15</v>
      </c>
      <c r="G4203" s="25" t="s">
        <v>16</v>
      </c>
      <c r="H4203" s="25"/>
      <c r="I4203" s="25" t="s">
        <v>17</v>
      </c>
      <c r="J4203" s="26">
        <v>225824.91</v>
      </c>
    </row>
    <row r="4204" spans="1:10" ht="38.25" x14ac:dyDescent="0.2">
      <c r="A4204" s="21"/>
      <c r="B4204" s="22">
        <v>4199</v>
      </c>
      <c r="C4204" s="28" t="s">
        <v>11976</v>
      </c>
      <c r="D4204" s="28" t="s">
        <v>11977</v>
      </c>
      <c r="E4204" s="24" t="s">
        <v>11978</v>
      </c>
      <c r="F4204" s="25" t="s">
        <v>15</v>
      </c>
      <c r="G4204" s="25" t="s">
        <v>16</v>
      </c>
      <c r="H4204" s="25"/>
      <c r="I4204" s="25" t="s">
        <v>17</v>
      </c>
      <c r="J4204" s="26">
        <v>225824.91</v>
      </c>
    </row>
    <row r="4205" spans="1:10" ht="38.25" x14ac:dyDescent="0.2">
      <c r="A4205" s="21"/>
      <c r="B4205" s="22">
        <v>4200</v>
      </c>
      <c r="C4205" s="23" t="s">
        <v>11979</v>
      </c>
      <c r="D4205" s="23" t="s">
        <v>11980</v>
      </c>
      <c r="E4205" s="24" t="s">
        <v>11981</v>
      </c>
      <c r="F4205" s="25" t="s">
        <v>15</v>
      </c>
      <c r="G4205" s="25" t="s">
        <v>16</v>
      </c>
      <c r="H4205" s="25"/>
      <c r="I4205" s="25" t="s">
        <v>17</v>
      </c>
      <c r="J4205" s="26">
        <v>199855.3</v>
      </c>
    </row>
    <row r="4206" spans="1:10" ht="38.25" x14ac:dyDescent="0.2">
      <c r="A4206" s="21"/>
      <c r="B4206" s="22">
        <v>4201</v>
      </c>
      <c r="C4206" s="23" t="s">
        <v>11982</v>
      </c>
      <c r="D4206" s="23" t="s">
        <v>11983</v>
      </c>
      <c r="E4206" s="24" t="s">
        <v>11984</v>
      </c>
      <c r="F4206" s="25" t="s">
        <v>6786</v>
      </c>
      <c r="G4206" s="25" t="s">
        <v>16</v>
      </c>
      <c r="H4206" s="25"/>
      <c r="I4206" s="25" t="s">
        <v>17</v>
      </c>
      <c r="J4206" s="26">
        <v>231740.26</v>
      </c>
    </row>
    <row r="4207" spans="1:10" ht="38.25" x14ac:dyDescent="0.2">
      <c r="A4207" s="21"/>
      <c r="B4207" s="22">
        <v>4202</v>
      </c>
      <c r="C4207" s="23" t="s">
        <v>11985</v>
      </c>
      <c r="D4207" s="23" t="s">
        <v>11986</v>
      </c>
      <c r="E4207" s="24" t="s">
        <v>11987</v>
      </c>
      <c r="F4207" s="25" t="s">
        <v>15</v>
      </c>
      <c r="G4207" s="25" t="s">
        <v>16</v>
      </c>
      <c r="H4207" s="25"/>
      <c r="I4207" s="25" t="s">
        <v>17</v>
      </c>
      <c r="J4207" s="26">
        <v>231740.26</v>
      </c>
    </row>
    <row r="4208" spans="1:10" ht="25.5" x14ac:dyDescent="0.2">
      <c r="A4208" s="21"/>
      <c r="B4208" s="22">
        <v>4203</v>
      </c>
      <c r="C4208" s="23" t="s">
        <v>11988</v>
      </c>
      <c r="D4208" s="23" t="s">
        <v>11989</v>
      </c>
      <c r="E4208" s="24" t="s">
        <v>11990</v>
      </c>
      <c r="F4208" s="25" t="s">
        <v>15</v>
      </c>
      <c r="G4208" s="25" t="s">
        <v>16</v>
      </c>
      <c r="H4208" s="25"/>
      <c r="I4208" s="25" t="s">
        <v>17</v>
      </c>
      <c r="J4208" s="26">
        <v>243580.66</v>
      </c>
    </row>
    <row r="4209" spans="1:10" ht="38.25" x14ac:dyDescent="0.2">
      <c r="A4209" s="21"/>
      <c r="B4209" s="22">
        <v>4204</v>
      </c>
      <c r="C4209" s="23" t="s">
        <v>11991</v>
      </c>
      <c r="D4209" s="23" t="s">
        <v>11992</v>
      </c>
      <c r="E4209" s="24" t="s">
        <v>11993</v>
      </c>
      <c r="F4209" s="25" t="s">
        <v>15</v>
      </c>
      <c r="G4209" s="25" t="s">
        <v>16</v>
      </c>
      <c r="H4209" s="25"/>
      <c r="I4209" s="25" t="s">
        <v>17</v>
      </c>
      <c r="J4209" s="26">
        <v>243580.66</v>
      </c>
    </row>
    <row r="4210" spans="1:10" ht="25.5" x14ac:dyDescent="0.2">
      <c r="A4210" s="21"/>
      <c r="B4210" s="22">
        <v>4205</v>
      </c>
      <c r="C4210" s="28" t="s">
        <v>11994</v>
      </c>
      <c r="D4210" s="28" t="s">
        <v>11995</v>
      </c>
      <c r="E4210" s="24" t="s">
        <v>11996</v>
      </c>
      <c r="F4210" s="25" t="s">
        <v>15</v>
      </c>
      <c r="G4210" s="25" t="s">
        <v>16</v>
      </c>
      <c r="H4210" s="25"/>
      <c r="I4210" s="25" t="s">
        <v>17</v>
      </c>
      <c r="J4210" s="26">
        <v>211525.32</v>
      </c>
    </row>
    <row r="4211" spans="1:10" ht="25.5" x14ac:dyDescent="0.2">
      <c r="A4211" s="21"/>
      <c r="B4211" s="22">
        <v>4206</v>
      </c>
      <c r="C4211" s="28" t="s">
        <v>11997</v>
      </c>
      <c r="D4211" s="28" t="s">
        <v>11998</v>
      </c>
      <c r="E4211" s="24" t="s">
        <v>11999</v>
      </c>
      <c r="F4211" s="25" t="s">
        <v>15</v>
      </c>
      <c r="G4211" s="25" t="s">
        <v>16</v>
      </c>
      <c r="H4211" s="25"/>
      <c r="I4211" s="25" t="s">
        <v>17</v>
      </c>
      <c r="J4211" s="26">
        <v>211525.32</v>
      </c>
    </row>
    <row r="4212" spans="1:10" ht="25.5" x14ac:dyDescent="0.2">
      <c r="A4212" s="21"/>
      <c r="B4212" s="22">
        <v>4207</v>
      </c>
      <c r="C4212" s="28" t="s">
        <v>12000</v>
      </c>
      <c r="D4212" s="28" t="s">
        <v>12001</v>
      </c>
      <c r="E4212" s="24" t="s">
        <v>12002</v>
      </c>
      <c r="F4212" s="25" t="s">
        <v>15</v>
      </c>
      <c r="G4212" s="25" t="s">
        <v>16</v>
      </c>
      <c r="H4212" s="25"/>
      <c r="I4212" s="25" t="s">
        <v>17</v>
      </c>
      <c r="J4212" s="26">
        <v>225824.91</v>
      </c>
    </row>
    <row r="4213" spans="1:10" ht="25.5" x14ac:dyDescent="0.2">
      <c r="A4213" s="21"/>
      <c r="B4213" s="22">
        <v>4208</v>
      </c>
      <c r="C4213" s="28" t="s">
        <v>12003</v>
      </c>
      <c r="D4213" s="28" t="s">
        <v>12004</v>
      </c>
      <c r="E4213" s="24" t="s">
        <v>12005</v>
      </c>
      <c r="F4213" s="25" t="s">
        <v>15</v>
      </c>
      <c r="G4213" s="25" t="s">
        <v>16</v>
      </c>
      <c r="H4213" s="25"/>
      <c r="I4213" s="25" t="s">
        <v>17</v>
      </c>
      <c r="J4213" s="26">
        <v>225824.91</v>
      </c>
    </row>
    <row r="4214" spans="1:10" ht="38.25" x14ac:dyDescent="0.2">
      <c r="A4214" s="21"/>
      <c r="B4214" s="22">
        <v>4209</v>
      </c>
      <c r="C4214" s="28" t="s">
        <v>12006</v>
      </c>
      <c r="D4214" s="28" t="s">
        <v>12007</v>
      </c>
      <c r="E4214" s="24" t="s">
        <v>12008</v>
      </c>
      <c r="F4214" s="25" t="s">
        <v>15</v>
      </c>
      <c r="G4214" s="25" t="s">
        <v>16</v>
      </c>
      <c r="H4214" s="25"/>
      <c r="I4214" s="25" t="s">
        <v>17</v>
      </c>
      <c r="J4214" s="26">
        <v>211525.32</v>
      </c>
    </row>
    <row r="4215" spans="1:10" ht="38.25" x14ac:dyDescent="0.2">
      <c r="A4215" s="21"/>
      <c r="B4215" s="22">
        <v>4210</v>
      </c>
      <c r="C4215" s="28" t="s">
        <v>12009</v>
      </c>
      <c r="D4215" s="28" t="s">
        <v>12010</v>
      </c>
      <c r="E4215" s="24" t="s">
        <v>12011</v>
      </c>
      <c r="F4215" s="25" t="s">
        <v>15</v>
      </c>
      <c r="G4215" s="25" t="s">
        <v>16</v>
      </c>
      <c r="H4215" s="25"/>
      <c r="I4215" s="25" t="s">
        <v>17</v>
      </c>
      <c r="J4215" s="26">
        <v>211525.32</v>
      </c>
    </row>
    <row r="4216" spans="1:10" ht="25.5" x14ac:dyDescent="0.2">
      <c r="A4216" s="21"/>
      <c r="B4216" s="22">
        <v>4211</v>
      </c>
      <c r="C4216" s="28" t="s">
        <v>12012</v>
      </c>
      <c r="D4216" s="28" t="s">
        <v>12013</v>
      </c>
      <c r="E4216" s="24" t="s">
        <v>12014</v>
      </c>
      <c r="F4216" s="25" t="s">
        <v>15</v>
      </c>
      <c r="G4216" s="25" t="s">
        <v>16</v>
      </c>
      <c r="H4216" s="25"/>
      <c r="I4216" s="25" t="s">
        <v>17</v>
      </c>
      <c r="J4216" s="26">
        <v>169207.05</v>
      </c>
    </row>
    <row r="4217" spans="1:10" ht="25.5" x14ac:dyDescent="0.2">
      <c r="A4217" s="21"/>
      <c r="B4217" s="22">
        <v>4212</v>
      </c>
      <c r="C4217" s="28" t="s">
        <v>12015</v>
      </c>
      <c r="D4217" s="28" t="s">
        <v>12016</v>
      </c>
      <c r="E4217" s="24" t="s">
        <v>12017</v>
      </c>
      <c r="F4217" s="25" t="s">
        <v>15</v>
      </c>
      <c r="G4217" s="25" t="s">
        <v>16</v>
      </c>
      <c r="H4217" s="25"/>
      <c r="I4217" s="25" t="s">
        <v>17</v>
      </c>
      <c r="J4217" s="26">
        <v>245269.55</v>
      </c>
    </row>
    <row r="4218" spans="1:10" ht="38.25" x14ac:dyDescent="0.2">
      <c r="A4218" s="21"/>
      <c r="B4218" s="22">
        <v>4213</v>
      </c>
      <c r="C4218" s="28" t="s">
        <v>12018</v>
      </c>
      <c r="D4218" s="28" t="s">
        <v>12019</v>
      </c>
      <c r="E4218" s="24" t="s">
        <v>12020</v>
      </c>
      <c r="F4218" s="25" t="s">
        <v>15</v>
      </c>
      <c r="G4218" s="25" t="s">
        <v>16</v>
      </c>
      <c r="H4218" s="25"/>
      <c r="I4218" s="25" t="s">
        <v>17</v>
      </c>
      <c r="J4218" s="26">
        <v>434254.24</v>
      </c>
    </row>
    <row r="4219" spans="1:10" ht="38.25" x14ac:dyDescent="0.2">
      <c r="A4219" s="21"/>
      <c r="B4219" s="22">
        <v>4214</v>
      </c>
      <c r="C4219" s="28" t="s">
        <v>12021</v>
      </c>
      <c r="D4219" s="28" t="s">
        <v>12022</v>
      </c>
      <c r="E4219" s="24" t="s">
        <v>12023</v>
      </c>
      <c r="F4219" s="25" t="s">
        <v>15</v>
      </c>
      <c r="G4219" s="25" t="s">
        <v>16</v>
      </c>
      <c r="H4219" s="25"/>
      <c r="I4219" s="25" t="s">
        <v>17</v>
      </c>
      <c r="J4219" s="26">
        <v>434254.24</v>
      </c>
    </row>
    <row r="4220" spans="1:10" ht="25.5" x14ac:dyDescent="0.2">
      <c r="A4220" s="21"/>
      <c r="B4220" s="22">
        <v>4215</v>
      </c>
      <c r="C4220" s="28" t="s">
        <v>12024</v>
      </c>
      <c r="D4220" s="28" t="s">
        <v>12025</v>
      </c>
      <c r="E4220" s="24" t="s">
        <v>12026</v>
      </c>
      <c r="F4220" s="25" t="s">
        <v>15</v>
      </c>
      <c r="G4220" s="25" t="s">
        <v>16</v>
      </c>
      <c r="H4220" s="25"/>
      <c r="I4220" s="25" t="s">
        <v>17</v>
      </c>
      <c r="J4220" s="26">
        <v>169207.05</v>
      </c>
    </row>
    <row r="4221" spans="1:10" ht="25.5" x14ac:dyDescent="0.2">
      <c r="A4221" s="21"/>
      <c r="B4221" s="22">
        <v>4216</v>
      </c>
      <c r="C4221" s="28" t="s">
        <v>12027</v>
      </c>
      <c r="D4221" s="28" t="s">
        <v>12028</v>
      </c>
      <c r="E4221" s="24" t="s">
        <v>12029</v>
      </c>
      <c r="F4221" s="25" t="s">
        <v>15</v>
      </c>
      <c r="G4221" s="25" t="s">
        <v>16</v>
      </c>
      <c r="H4221" s="25"/>
      <c r="I4221" s="25" t="s">
        <v>17</v>
      </c>
      <c r="J4221" s="26">
        <v>169207.05</v>
      </c>
    </row>
    <row r="4222" spans="1:10" ht="38.25" x14ac:dyDescent="0.2">
      <c r="A4222" s="21"/>
      <c r="B4222" s="22">
        <v>4217</v>
      </c>
      <c r="C4222" s="28" t="s">
        <v>12030</v>
      </c>
      <c r="D4222" s="28" t="s">
        <v>12031</v>
      </c>
      <c r="E4222" s="24" t="s">
        <v>12032</v>
      </c>
      <c r="F4222" s="25" t="s">
        <v>15</v>
      </c>
      <c r="G4222" s="25" t="s">
        <v>16</v>
      </c>
      <c r="H4222" s="25"/>
      <c r="I4222" s="25" t="s">
        <v>17</v>
      </c>
      <c r="J4222" s="26">
        <v>382557.32</v>
      </c>
    </row>
    <row r="4223" spans="1:10" ht="38.25" x14ac:dyDescent="0.2">
      <c r="A4223" s="21"/>
      <c r="B4223" s="22">
        <v>4218</v>
      </c>
      <c r="C4223" s="28" t="s">
        <v>12033</v>
      </c>
      <c r="D4223" s="28" t="s">
        <v>12034</v>
      </c>
      <c r="E4223" s="24" t="s">
        <v>12035</v>
      </c>
      <c r="F4223" s="25" t="s">
        <v>15</v>
      </c>
      <c r="G4223" s="25" t="s">
        <v>16</v>
      </c>
      <c r="H4223" s="25"/>
      <c r="I4223" s="25" t="s">
        <v>17</v>
      </c>
      <c r="J4223" s="26">
        <v>382557.32</v>
      </c>
    </row>
    <row r="4224" spans="1:10" ht="38.25" x14ac:dyDescent="0.2">
      <c r="A4224" s="21"/>
      <c r="B4224" s="22">
        <v>4219</v>
      </c>
      <c r="C4224" s="28" t="s">
        <v>12036</v>
      </c>
      <c r="D4224" s="28" t="s">
        <v>12037</v>
      </c>
      <c r="E4224" s="24" t="s">
        <v>12038</v>
      </c>
      <c r="F4224" s="25" t="s">
        <v>15</v>
      </c>
      <c r="G4224" s="25" t="s">
        <v>16</v>
      </c>
      <c r="H4224" s="25"/>
      <c r="I4224" s="25" t="s">
        <v>17</v>
      </c>
      <c r="J4224" s="26">
        <v>434254.24</v>
      </c>
    </row>
    <row r="4225" spans="1:10" ht="51" x14ac:dyDescent="0.2">
      <c r="A4225" s="21"/>
      <c r="B4225" s="22">
        <v>4220</v>
      </c>
      <c r="C4225" s="28" t="s">
        <v>12039</v>
      </c>
      <c r="D4225" s="28" t="s">
        <v>12040</v>
      </c>
      <c r="E4225" s="24" t="s">
        <v>12041</v>
      </c>
      <c r="F4225" s="25" t="s">
        <v>15</v>
      </c>
      <c r="G4225" s="25" t="s">
        <v>16</v>
      </c>
      <c r="H4225" s="25"/>
      <c r="I4225" s="25" t="s">
        <v>17</v>
      </c>
      <c r="J4225" s="26">
        <v>434254.24</v>
      </c>
    </row>
    <row r="4226" spans="1:10" ht="38.25" x14ac:dyDescent="0.2">
      <c r="A4226" s="21"/>
      <c r="B4226" s="22">
        <v>4221</v>
      </c>
      <c r="C4226" s="28" t="s">
        <v>12042</v>
      </c>
      <c r="D4226" s="28" t="s">
        <v>12043</v>
      </c>
      <c r="E4226" s="24" t="s">
        <v>12044</v>
      </c>
      <c r="F4226" s="25" t="s">
        <v>15</v>
      </c>
      <c r="G4226" s="25" t="s">
        <v>16</v>
      </c>
      <c r="H4226" s="25"/>
      <c r="I4226" s="25" t="s">
        <v>17</v>
      </c>
      <c r="J4226" s="26">
        <v>434254.24</v>
      </c>
    </row>
    <row r="4227" spans="1:10" ht="38.25" x14ac:dyDescent="0.2">
      <c r="A4227" s="21"/>
      <c r="B4227" s="22">
        <v>4222</v>
      </c>
      <c r="C4227" s="28" t="s">
        <v>12045</v>
      </c>
      <c r="D4227" s="28" t="s">
        <v>12046</v>
      </c>
      <c r="E4227" s="24" t="s">
        <v>12047</v>
      </c>
      <c r="F4227" s="25" t="s">
        <v>15</v>
      </c>
      <c r="G4227" s="25" t="s">
        <v>16</v>
      </c>
      <c r="H4227" s="25"/>
      <c r="I4227" s="25" t="s">
        <v>17</v>
      </c>
      <c r="J4227" s="26">
        <v>434254.24</v>
      </c>
    </row>
    <row r="4228" spans="1:10" ht="38.25" x14ac:dyDescent="0.2">
      <c r="A4228" s="21"/>
      <c r="B4228" s="22">
        <v>4223</v>
      </c>
      <c r="C4228" s="28" t="s">
        <v>12048</v>
      </c>
      <c r="D4228" s="28" t="s">
        <v>12049</v>
      </c>
      <c r="E4228" s="24" t="s">
        <v>12050</v>
      </c>
      <c r="F4228" s="25" t="s">
        <v>15</v>
      </c>
      <c r="G4228" s="25" t="s">
        <v>16</v>
      </c>
      <c r="H4228" s="25"/>
      <c r="I4228" s="25" t="s">
        <v>17</v>
      </c>
      <c r="J4228" s="26">
        <v>434254.24</v>
      </c>
    </row>
    <row r="4229" spans="1:10" ht="38.25" x14ac:dyDescent="0.2">
      <c r="A4229" s="21"/>
      <c r="B4229" s="22">
        <v>4224</v>
      </c>
      <c r="C4229" s="28" t="s">
        <v>12051</v>
      </c>
      <c r="D4229" s="28" t="s">
        <v>12052</v>
      </c>
      <c r="E4229" s="24" t="s">
        <v>12053</v>
      </c>
      <c r="F4229" s="25" t="s">
        <v>15</v>
      </c>
      <c r="G4229" s="25" t="s">
        <v>16</v>
      </c>
      <c r="H4229" s="25"/>
      <c r="I4229" s="25" t="s">
        <v>17</v>
      </c>
      <c r="J4229" s="26">
        <v>434254.24</v>
      </c>
    </row>
    <row r="4230" spans="1:10" ht="25.5" x14ac:dyDescent="0.2">
      <c r="A4230" s="21"/>
      <c r="B4230" s="22">
        <v>4225</v>
      </c>
      <c r="C4230" s="28" t="s">
        <v>12054</v>
      </c>
      <c r="D4230" s="28" t="s">
        <v>12055</v>
      </c>
      <c r="E4230" s="24" t="s">
        <v>12056</v>
      </c>
      <c r="F4230" s="25" t="s">
        <v>15</v>
      </c>
      <c r="G4230" s="25" t="s">
        <v>16</v>
      </c>
      <c r="H4230" s="25"/>
      <c r="I4230" s="25" t="s">
        <v>17</v>
      </c>
      <c r="J4230" s="26">
        <v>221397.62</v>
      </c>
    </row>
    <row r="4231" spans="1:10" ht="38.25" x14ac:dyDescent="0.2">
      <c r="A4231" s="21"/>
      <c r="B4231" s="22">
        <v>4226</v>
      </c>
      <c r="C4231" s="28" t="s">
        <v>12057</v>
      </c>
      <c r="D4231" s="28" t="s">
        <v>12058</v>
      </c>
      <c r="E4231" s="24" t="s">
        <v>12059</v>
      </c>
      <c r="F4231" s="25" t="s">
        <v>15</v>
      </c>
      <c r="G4231" s="25" t="s">
        <v>16</v>
      </c>
      <c r="H4231" s="25"/>
      <c r="I4231" s="25" t="s">
        <v>17</v>
      </c>
      <c r="J4231" s="26">
        <v>221396.97</v>
      </c>
    </row>
    <row r="4232" spans="1:10" ht="25.5" x14ac:dyDescent="0.2">
      <c r="A4232" s="21"/>
      <c r="B4232" s="22">
        <v>4227</v>
      </c>
      <c r="C4232" s="28" t="s">
        <v>12060</v>
      </c>
      <c r="D4232" s="28" t="s">
        <v>12061</v>
      </c>
      <c r="E4232" s="24" t="s">
        <v>12062</v>
      </c>
      <c r="F4232" s="25" t="s">
        <v>15</v>
      </c>
      <c r="G4232" s="25" t="s">
        <v>16</v>
      </c>
      <c r="H4232" s="25"/>
      <c r="I4232" s="25" t="s">
        <v>17</v>
      </c>
      <c r="J4232" s="26">
        <v>119792.42</v>
      </c>
    </row>
    <row r="4233" spans="1:10" ht="38.25" x14ac:dyDescent="0.2">
      <c r="A4233" s="21"/>
      <c r="B4233" s="22">
        <v>4228</v>
      </c>
      <c r="C4233" s="28" t="s">
        <v>12063</v>
      </c>
      <c r="D4233" s="28" t="s">
        <v>12064</v>
      </c>
      <c r="E4233" s="24" t="s">
        <v>12065</v>
      </c>
      <c r="F4233" s="25" t="s">
        <v>15</v>
      </c>
      <c r="G4233" s="25" t="s">
        <v>16</v>
      </c>
      <c r="H4233" s="25"/>
      <c r="I4233" s="25" t="s">
        <v>17</v>
      </c>
      <c r="J4233" s="26">
        <v>119792.42</v>
      </c>
    </row>
    <row r="4234" spans="1:10" ht="25.5" x14ac:dyDescent="0.2">
      <c r="A4234" s="21"/>
      <c r="B4234" s="22">
        <v>4229</v>
      </c>
      <c r="C4234" s="28" t="s">
        <v>12066</v>
      </c>
      <c r="D4234" s="28" t="s">
        <v>12067</v>
      </c>
      <c r="E4234" s="24" t="s">
        <v>12068</v>
      </c>
      <c r="F4234" s="25" t="s">
        <v>15</v>
      </c>
      <c r="G4234" s="25" t="s">
        <v>16</v>
      </c>
      <c r="H4234" s="25"/>
      <c r="I4234" s="25" t="s">
        <v>17</v>
      </c>
      <c r="J4234" s="26">
        <v>280585.44</v>
      </c>
    </row>
    <row r="4235" spans="1:10" ht="38.25" x14ac:dyDescent="0.2">
      <c r="A4235" s="21"/>
      <c r="B4235" s="22">
        <v>4230</v>
      </c>
      <c r="C4235" s="28" t="s">
        <v>12069</v>
      </c>
      <c r="D4235" s="28" t="s">
        <v>12070</v>
      </c>
      <c r="E4235" s="24" t="s">
        <v>12071</v>
      </c>
      <c r="F4235" s="25" t="s">
        <v>15</v>
      </c>
      <c r="G4235" s="25" t="s">
        <v>16</v>
      </c>
      <c r="H4235" s="25"/>
      <c r="I4235" s="25" t="s">
        <v>17</v>
      </c>
      <c r="J4235" s="26">
        <v>280585.44</v>
      </c>
    </row>
    <row r="4236" spans="1:10" ht="25.5" x14ac:dyDescent="0.2">
      <c r="A4236" s="21"/>
      <c r="B4236" s="22">
        <v>4231</v>
      </c>
      <c r="C4236" s="28" t="s">
        <v>12072</v>
      </c>
      <c r="D4236" s="28" t="s">
        <v>12073</v>
      </c>
      <c r="E4236" s="24" t="s">
        <v>12074</v>
      </c>
      <c r="F4236" s="25" t="s">
        <v>15</v>
      </c>
      <c r="G4236" s="25" t="s">
        <v>16</v>
      </c>
      <c r="H4236" s="25"/>
      <c r="I4236" s="25" t="s">
        <v>17</v>
      </c>
      <c r="J4236" s="26">
        <v>104951.25</v>
      </c>
    </row>
    <row r="4237" spans="1:10" ht="25.5" x14ac:dyDescent="0.2">
      <c r="A4237" s="21"/>
      <c r="B4237" s="22">
        <v>4232</v>
      </c>
      <c r="C4237" s="28" t="s">
        <v>12075</v>
      </c>
      <c r="D4237" s="28" t="s">
        <v>12076</v>
      </c>
      <c r="E4237" s="24" t="s">
        <v>12077</v>
      </c>
      <c r="F4237" s="25" t="s">
        <v>15</v>
      </c>
      <c r="G4237" s="25" t="s">
        <v>16</v>
      </c>
      <c r="H4237" s="25"/>
      <c r="I4237" s="25" t="s">
        <v>17</v>
      </c>
      <c r="J4237" s="26">
        <v>104951.25</v>
      </c>
    </row>
    <row r="4238" spans="1:10" ht="38.25" x14ac:dyDescent="0.2">
      <c r="A4238" s="21"/>
      <c r="B4238" s="22">
        <v>4233</v>
      </c>
      <c r="C4238" s="23" t="s">
        <v>12078</v>
      </c>
      <c r="D4238" s="23" t="s">
        <v>12079</v>
      </c>
      <c r="E4238" s="24" t="s">
        <v>12080</v>
      </c>
      <c r="F4238" s="25" t="s">
        <v>15</v>
      </c>
      <c r="G4238" s="25" t="s">
        <v>16</v>
      </c>
      <c r="H4238" s="25"/>
      <c r="I4238" s="25" t="s">
        <v>17</v>
      </c>
      <c r="J4238" s="26">
        <v>188969.15</v>
      </c>
    </row>
    <row r="4239" spans="1:10" ht="38.25" x14ac:dyDescent="0.2">
      <c r="A4239" s="21"/>
      <c r="B4239" s="22">
        <v>4234</v>
      </c>
      <c r="C4239" s="23" t="s">
        <v>12081</v>
      </c>
      <c r="D4239" s="23" t="s">
        <v>12082</v>
      </c>
      <c r="E4239" s="24" t="s">
        <v>12083</v>
      </c>
      <c r="F4239" s="25" t="s">
        <v>6786</v>
      </c>
      <c r="G4239" s="25" t="s">
        <v>16</v>
      </c>
      <c r="H4239" s="25"/>
      <c r="I4239" s="25" t="s">
        <v>17</v>
      </c>
      <c r="J4239" s="26">
        <v>219111.43</v>
      </c>
    </row>
    <row r="4240" spans="1:10" ht="38.25" x14ac:dyDescent="0.2">
      <c r="A4240" s="21"/>
      <c r="B4240" s="22">
        <v>4235</v>
      </c>
      <c r="C4240" s="23" t="s">
        <v>12084</v>
      </c>
      <c r="D4240" s="23" t="s">
        <v>12085</v>
      </c>
      <c r="E4240" s="24" t="s">
        <v>12086</v>
      </c>
      <c r="F4240" s="25" t="s">
        <v>15</v>
      </c>
      <c r="G4240" s="25" t="s">
        <v>16</v>
      </c>
      <c r="H4240" s="25"/>
      <c r="I4240" s="25" t="s">
        <v>17</v>
      </c>
      <c r="J4240" s="26">
        <v>223238.12</v>
      </c>
    </row>
    <row r="4241" spans="1:10" ht="38.25" x14ac:dyDescent="0.2">
      <c r="A4241" s="21"/>
      <c r="B4241" s="22">
        <v>4236</v>
      </c>
      <c r="C4241" s="23" t="s">
        <v>12087</v>
      </c>
      <c r="D4241" s="23" t="s">
        <v>12088</v>
      </c>
      <c r="E4241" s="24" t="s">
        <v>12089</v>
      </c>
      <c r="F4241" s="25" t="s">
        <v>6786</v>
      </c>
      <c r="G4241" s="25" t="s">
        <v>16</v>
      </c>
      <c r="H4241" s="25"/>
      <c r="I4241" s="25" t="s">
        <v>17</v>
      </c>
      <c r="J4241" s="26">
        <v>223238.12</v>
      </c>
    </row>
    <row r="4242" spans="1:10" ht="25.5" x14ac:dyDescent="0.2">
      <c r="A4242" s="21"/>
      <c r="B4242" s="22">
        <v>4237</v>
      </c>
      <c r="C4242" s="28" t="s">
        <v>12090</v>
      </c>
      <c r="D4242" s="28" t="s">
        <v>12091</v>
      </c>
      <c r="E4242" s="24" t="s">
        <v>12092</v>
      </c>
      <c r="F4242" s="25" t="s">
        <v>15</v>
      </c>
      <c r="G4242" s="25" t="s">
        <v>16</v>
      </c>
      <c r="H4242" s="25"/>
      <c r="I4242" s="25" t="s">
        <v>17</v>
      </c>
      <c r="J4242" s="26">
        <v>403236.09</v>
      </c>
    </row>
    <row r="4243" spans="1:10" ht="25.5" x14ac:dyDescent="0.2">
      <c r="A4243" s="21"/>
      <c r="B4243" s="22">
        <v>4238</v>
      </c>
      <c r="C4243" s="28" t="s">
        <v>12093</v>
      </c>
      <c r="D4243" s="28" t="s">
        <v>12094</v>
      </c>
      <c r="E4243" s="24" t="s">
        <v>12095</v>
      </c>
      <c r="F4243" s="25" t="s">
        <v>15</v>
      </c>
      <c r="G4243" s="25" t="s">
        <v>16</v>
      </c>
      <c r="H4243" s="25"/>
      <c r="I4243" s="25" t="s">
        <v>17</v>
      </c>
      <c r="J4243" s="26">
        <v>400233.38</v>
      </c>
    </row>
    <row r="4244" spans="1:10" ht="51" x14ac:dyDescent="0.2">
      <c r="A4244" s="21"/>
      <c r="B4244" s="22">
        <v>4239</v>
      </c>
      <c r="C4244" s="28" t="s">
        <v>12096</v>
      </c>
      <c r="D4244" s="28" t="s">
        <v>12097</v>
      </c>
      <c r="E4244" s="24" t="s">
        <v>12098</v>
      </c>
      <c r="F4244" s="25" t="s">
        <v>15</v>
      </c>
      <c r="G4244" s="25" t="s">
        <v>16</v>
      </c>
      <c r="H4244" s="25"/>
      <c r="I4244" s="25" t="s">
        <v>17</v>
      </c>
      <c r="J4244" s="26">
        <v>173436.08</v>
      </c>
    </row>
    <row r="4245" spans="1:10" ht="38.25" x14ac:dyDescent="0.2">
      <c r="A4245" s="21"/>
      <c r="B4245" s="22">
        <v>4240</v>
      </c>
      <c r="C4245" s="28" t="s">
        <v>12099</v>
      </c>
      <c r="D4245" s="28" t="s">
        <v>12100</v>
      </c>
      <c r="E4245" s="24" t="s">
        <v>12101</v>
      </c>
      <c r="F4245" s="25" t="s">
        <v>15</v>
      </c>
      <c r="G4245" s="25" t="s">
        <v>16</v>
      </c>
      <c r="H4245" s="25"/>
      <c r="I4245" s="25" t="s">
        <v>17</v>
      </c>
      <c r="J4245" s="26">
        <v>196603.83</v>
      </c>
    </row>
    <row r="4246" spans="1:10" ht="51" x14ac:dyDescent="0.2">
      <c r="A4246" s="21"/>
      <c r="B4246" s="22">
        <v>4241</v>
      </c>
      <c r="C4246" s="28" t="s">
        <v>12102</v>
      </c>
      <c r="D4246" s="28" t="s">
        <v>12103</v>
      </c>
      <c r="E4246" s="24" t="s">
        <v>12104</v>
      </c>
      <c r="F4246" s="25" t="s">
        <v>15</v>
      </c>
      <c r="G4246" s="25" t="s">
        <v>16</v>
      </c>
      <c r="H4246" s="25"/>
      <c r="I4246" s="25" t="s">
        <v>17</v>
      </c>
      <c r="J4246" s="26">
        <v>212617.58</v>
      </c>
    </row>
    <row r="4247" spans="1:10" ht="51" x14ac:dyDescent="0.2">
      <c r="A4247" s="21"/>
      <c r="B4247" s="22">
        <v>4242</v>
      </c>
      <c r="C4247" s="28" t="s">
        <v>12105</v>
      </c>
      <c r="D4247" s="28" t="s">
        <v>12106</v>
      </c>
      <c r="E4247" s="24" t="s">
        <v>12107</v>
      </c>
      <c r="F4247" s="25" t="s">
        <v>15</v>
      </c>
      <c r="G4247" s="25" t="s">
        <v>16</v>
      </c>
      <c r="H4247" s="25"/>
      <c r="I4247" s="25" t="s">
        <v>17</v>
      </c>
      <c r="J4247" s="26">
        <v>212617.58</v>
      </c>
    </row>
    <row r="4248" spans="1:10" ht="25.5" x14ac:dyDescent="0.2">
      <c r="A4248" s="21"/>
      <c r="B4248" s="22">
        <v>4243</v>
      </c>
      <c r="C4248" s="28" t="s">
        <v>12108</v>
      </c>
      <c r="D4248" s="28" t="s">
        <v>12109</v>
      </c>
      <c r="E4248" s="24" t="s">
        <v>12110</v>
      </c>
      <c r="F4248" s="25" t="s">
        <v>15</v>
      </c>
      <c r="G4248" s="25" t="s">
        <v>16</v>
      </c>
      <c r="H4248" s="25"/>
      <c r="I4248" s="25" t="s">
        <v>17</v>
      </c>
      <c r="J4248" s="26">
        <v>212074.68</v>
      </c>
    </row>
    <row r="4249" spans="1:10" ht="25.5" x14ac:dyDescent="0.2">
      <c r="A4249" s="21"/>
      <c r="B4249" s="22">
        <v>4244</v>
      </c>
      <c r="C4249" s="28" t="s">
        <v>12111</v>
      </c>
      <c r="D4249" s="28" t="s">
        <v>12112</v>
      </c>
      <c r="E4249" s="24" t="s">
        <v>12113</v>
      </c>
      <c r="F4249" s="25" t="s">
        <v>15</v>
      </c>
      <c r="G4249" s="25" t="s">
        <v>16</v>
      </c>
      <c r="H4249" s="25"/>
      <c r="I4249" s="25" t="s">
        <v>17</v>
      </c>
      <c r="J4249" s="26">
        <v>212074.68</v>
      </c>
    </row>
    <row r="4250" spans="1:10" ht="25.5" x14ac:dyDescent="0.2">
      <c r="A4250" s="21"/>
      <c r="B4250" s="22">
        <v>4245</v>
      </c>
      <c r="C4250" s="28" t="s">
        <v>12114</v>
      </c>
      <c r="D4250" s="28" t="s">
        <v>12115</v>
      </c>
      <c r="E4250" s="24" t="s">
        <v>12113</v>
      </c>
      <c r="F4250" s="25" t="s">
        <v>15</v>
      </c>
      <c r="G4250" s="25" t="s">
        <v>16</v>
      </c>
      <c r="H4250" s="25"/>
      <c r="I4250" s="25" t="s">
        <v>17</v>
      </c>
      <c r="J4250" s="26">
        <v>212074.68</v>
      </c>
    </row>
    <row r="4251" spans="1:10" ht="38.25" x14ac:dyDescent="0.2">
      <c r="A4251" s="21"/>
      <c r="B4251" s="22">
        <v>4246</v>
      </c>
      <c r="C4251" s="28" t="s">
        <v>12116</v>
      </c>
      <c r="D4251" s="28" t="s">
        <v>12117</v>
      </c>
      <c r="E4251" s="24" t="s">
        <v>12118</v>
      </c>
      <c r="F4251" s="25" t="s">
        <v>15</v>
      </c>
      <c r="G4251" s="25" t="s">
        <v>16</v>
      </c>
      <c r="H4251" s="25"/>
      <c r="I4251" s="25" t="s">
        <v>17</v>
      </c>
      <c r="J4251" s="26">
        <v>205898.27</v>
      </c>
    </row>
    <row r="4252" spans="1:10" ht="25.5" x14ac:dyDescent="0.2">
      <c r="A4252" s="21"/>
      <c r="B4252" s="22">
        <v>4247</v>
      </c>
      <c r="C4252" s="28" t="s">
        <v>12119</v>
      </c>
      <c r="D4252" s="28" t="s">
        <v>12120</v>
      </c>
      <c r="E4252" s="24" t="s">
        <v>12121</v>
      </c>
      <c r="F4252" s="25" t="s">
        <v>15</v>
      </c>
      <c r="G4252" s="25" t="s">
        <v>16</v>
      </c>
      <c r="H4252" s="25"/>
      <c r="I4252" s="25" t="s">
        <v>17</v>
      </c>
      <c r="J4252" s="26">
        <v>163874.74</v>
      </c>
    </row>
    <row r="4253" spans="1:10" ht="38.25" x14ac:dyDescent="0.2">
      <c r="A4253" s="21"/>
      <c r="B4253" s="22">
        <v>4248</v>
      </c>
      <c r="C4253" s="28" t="s">
        <v>12122</v>
      </c>
      <c r="D4253" s="28" t="s">
        <v>12123</v>
      </c>
      <c r="E4253" s="24" t="s">
        <v>12124</v>
      </c>
      <c r="F4253" s="25" t="s">
        <v>15</v>
      </c>
      <c r="G4253" s="25" t="s">
        <v>16</v>
      </c>
      <c r="H4253" s="25"/>
      <c r="I4253" s="25" t="s">
        <v>17</v>
      </c>
      <c r="J4253" s="26">
        <v>131244.14000000001</v>
      </c>
    </row>
    <row r="4254" spans="1:10" ht="38.25" x14ac:dyDescent="0.2">
      <c r="A4254" s="21"/>
      <c r="B4254" s="22">
        <v>4249</v>
      </c>
      <c r="C4254" s="28" t="s">
        <v>12125</v>
      </c>
      <c r="D4254" s="28" t="s">
        <v>12126</v>
      </c>
      <c r="E4254" s="24" t="s">
        <v>12127</v>
      </c>
      <c r="F4254" s="25" t="s">
        <v>15</v>
      </c>
      <c r="G4254" s="25" t="s">
        <v>16</v>
      </c>
      <c r="H4254" s="25"/>
      <c r="I4254" s="25" t="s">
        <v>17</v>
      </c>
      <c r="J4254" s="26">
        <v>150990.01999999999</v>
      </c>
    </row>
    <row r="4255" spans="1:10" ht="38.25" x14ac:dyDescent="0.2">
      <c r="A4255" s="21"/>
      <c r="B4255" s="22">
        <v>4250</v>
      </c>
      <c r="C4255" s="28" t="s">
        <v>12128</v>
      </c>
      <c r="D4255" s="28" t="s">
        <v>12129</v>
      </c>
      <c r="E4255" s="24" t="s">
        <v>12130</v>
      </c>
      <c r="F4255" s="25" t="s">
        <v>15</v>
      </c>
      <c r="G4255" s="25" t="s">
        <v>16</v>
      </c>
      <c r="H4255" s="25"/>
      <c r="I4255" s="25" t="s">
        <v>17</v>
      </c>
      <c r="J4255" s="26">
        <v>150990.01999999999</v>
      </c>
    </row>
    <row r="4256" spans="1:10" ht="38.25" x14ac:dyDescent="0.2">
      <c r="A4256" s="21"/>
      <c r="B4256" s="22">
        <v>4251</v>
      </c>
      <c r="C4256" s="28" t="s">
        <v>12131</v>
      </c>
      <c r="D4256" s="28" t="s">
        <v>12132</v>
      </c>
      <c r="E4256" s="24" t="s">
        <v>12133</v>
      </c>
      <c r="F4256" s="25" t="s">
        <v>15</v>
      </c>
      <c r="G4256" s="25" t="s">
        <v>16</v>
      </c>
      <c r="H4256" s="25"/>
      <c r="I4256" s="25" t="s">
        <v>17</v>
      </c>
      <c r="J4256" s="26">
        <v>138288</v>
      </c>
    </row>
    <row r="4257" spans="1:10" ht="25.5" x14ac:dyDescent="0.2">
      <c r="A4257" s="21"/>
      <c r="B4257" s="22">
        <v>4252</v>
      </c>
      <c r="C4257" s="28" t="s">
        <v>12134</v>
      </c>
      <c r="D4257" s="28" t="s">
        <v>12135</v>
      </c>
      <c r="E4257" s="24" t="s">
        <v>12136</v>
      </c>
      <c r="F4257" s="25" t="s">
        <v>15</v>
      </c>
      <c r="G4257" s="25" t="s">
        <v>16</v>
      </c>
      <c r="H4257" s="25"/>
      <c r="I4257" s="25" t="s">
        <v>17</v>
      </c>
      <c r="J4257" s="26">
        <v>138288</v>
      </c>
    </row>
    <row r="4258" spans="1:10" ht="25.5" x14ac:dyDescent="0.2">
      <c r="A4258" s="21"/>
      <c r="B4258" s="22">
        <v>4253</v>
      </c>
      <c r="C4258" s="28" t="s">
        <v>12137</v>
      </c>
      <c r="D4258" s="28" t="s">
        <v>12138</v>
      </c>
      <c r="E4258" s="24" t="s">
        <v>12136</v>
      </c>
      <c r="F4258" s="25" t="s">
        <v>15</v>
      </c>
      <c r="G4258" s="25" t="s">
        <v>16</v>
      </c>
      <c r="H4258" s="25"/>
      <c r="I4258" s="25" t="s">
        <v>17</v>
      </c>
      <c r="J4258" s="26">
        <v>95870.6</v>
      </c>
    </row>
    <row r="4259" spans="1:10" ht="25.5" x14ac:dyDescent="0.2">
      <c r="A4259" s="21"/>
      <c r="B4259" s="22">
        <v>4254</v>
      </c>
      <c r="C4259" s="28" t="s">
        <v>12139</v>
      </c>
      <c r="D4259" s="28" t="s">
        <v>12140</v>
      </c>
      <c r="E4259" s="24" t="s">
        <v>12141</v>
      </c>
      <c r="F4259" s="25" t="s">
        <v>15</v>
      </c>
      <c r="G4259" s="25" t="s">
        <v>16</v>
      </c>
      <c r="H4259" s="25"/>
      <c r="I4259" s="25" t="s">
        <v>17</v>
      </c>
      <c r="J4259" s="26">
        <v>158631.21</v>
      </c>
    </row>
    <row r="4260" spans="1:10" ht="38.25" x14ac:dyDescent="0.2">
      <c r="A4260" s="21"/>
      <c r="B4260" s="22">
        <v>4255</v>
      </c>
      <c r="C4260" s="28" t="s">
        <v>12142</v>
      </c>
      <c r="D4260" s="28" t="s">
        <v>12143</v>
      </c>
      <c r="E4260" s="24" t="s">
        <v>12144</v>
      </c>
      <c r="F4260" s="25" t="s">
        <v>15</v>
      </c>
      <c r="G4260" s="25" t="s">
        <v>16</v>
      </c>
      <c r="H4260" s="25"/>
      <c r="I4260" s="25" t="s">
        <v>17</v>
      </c>
      <c r="J4260" s="26">
        <v>150990.01999999999</v>
      </c>
    </row>
    <row r="4261" spans="1:10" ht="25.5" x14ac:dyDescent="0.2">
      <c r="A4261" s="21"/>
      <c r="B4261" s="22">
        <v>4256</v>
      </c>
      <c r="C4261" s="28" t="s">
        <v>12145</v>
      </c>
      <c r="D4261" s="28" t="s">
        <v>12146</v>
      </c>
      <c r="E4261" s="24" t="s">
        <v>12147</v>
      </c>
      <c r="F4261" s="25" t="s">
        <v>15</v>
      </c>
      <c r="G4261" s="25" t="s">
        <v>16</v>
      </c>
      <c r="H4261" s="25"/>
      <c r="I4261" s="25" t="s">
        <v>17</v>
      </c>
      <c r="J4261" s="26">
        <v>158632.5</v>
      </c>
    </row>
    <row r="4262" spans="1:10" ht="25.5" x14ac:dyDescent="0.2">
      <c r="A4262" s="21"/>
      <c r="B4262" s="22">
        <v>4257</v>
      </c>
      <c r="C4262" s="28" t="s">
        <v>12148</v>
      </c>
      <c r="D4262" s="28" t="s">
        <v>12149</v>
      </c>
      <c r="E4262" s="24" t="s">
        <v>12150</v>
      </c>
      <c r="F4262" s="25" t="s">
        <v>15</v>
      </c>
      <c r="G4262" s="25" t="s">
        <v>16</v>
      </c>
      <c r="H4262" s="25"/>
      <c r="I4262" s="25" t="s">
        <v>17</v>
      </c>
      <c r="J4262" s="26">
        <v>155520.31</v>
      </c>
    </row>
    <row r="4263" spans="1:10" ht="25.5" x14ac:dyDescent="0.2">
      <c r="A4263" s="21"/>
      <c r="B4263" s="22">
        <v>4258</v>
      </c>
      <c r="C4263" s="28" t="s">
        <v>12151</v>
      </c>
      <c r="D4263" s="28" t="s">
        <v>12152</v>
      </c>
      <c r="E4263" s="24" t="s">
        <v>12153</v>
      </c>
      <c r="F4263" s="25" t="s">
        <v>15</v>
      </c>
      <c r="G4263" s="25" t="s">
        <v>16</v>
      </c>
      <c r="H4263" s="25"/>
      <c r="I4263" s="25" t="s">
        <v>17</v>
      </c>
      <c r="J4263" s="26">
        <v>155520.31</v>
      </c>
    </row>
    <row r="4264" spans="1:10" ht="38.25" x14ac:dyDescent="0.2">
      <c r="A4264" s="21"/>
      <c r="B4264" s="22">
        <v>4259</v>
      </c>
      <c r="C4264" s="28" t="s">
        <v>12154</v>
      </c>
      <c r="D4264" s="28" t="s">
        <v>12155</v>
      </c>
      <c r="E4264" s="24" t="s">
        <v>12156</v>
      </c>
      <c r="F4264" s="25" t="s">
        <v>15</v>
      </c>
      <c r="G4264" s="25" t="s">
        <v>16</v>
      </c>
      <c r="H4264" s="25"/>
      <c r="I4264" s="25" t="s">
        <v>17</v>
      </c>
      <c r="J4264" s="26">
        <v>155520.31</v>
      </c>
    </row>
    <row r="4265" spans="1:10" ht="38.25" x14ac:dyDescent="0.2">
      <c r="A4265" s="21"/>
      <c r="B4265" s="22">
        <v>4260</v>
      </c>
      <c r="C4265" s="28" t="s">
        <v>12157</v>
      </c>
      <c r="D4265" s="28" t="s">
        <v>12158</v>
      </c>
      <c r="E4265" s="24" t="s">
        <v>12159</v>
      </c>
      <c r="F4265" s="25" t="s">
        <v>15</v>
      </c>
      <c r="G4265" s="25" t="s">
        <v>16</v>
      </c>
      <c r="H4265" s="25"/>
      <c r="I4265" s="25" t="s">
        <v>17</v>
      </c>
      <c r="J4265" s="26">
        <v>150990.01999999999</v>
      </c>
    </row>
    <row r="4266" spans="1:10" ht="25.5" x14ac:dyDescent="0.2">
      <c r="A4266" s="21"/>
      <c r="B4266" s="22">
        <v>4261</v>
      </c>
      <c r="C4266" s="28" t="s">
        <v>12160</v>
      </c>
      <c r="D4266" s="28" t="s">
        <v>12161</v>
      </c>
      <c r="E4266" s="24" t="s">
        <v>12162</v>
      </c>
      <c r="F4266" s="25" t="s">
        <v>15</v>
      </c>
      <c r="G4266" s="25" t="s">
        <v>16</v>
      </c>
      <c r="H4266" s="25"/>
      <c r="I4266" s="25" t="s">
        <v>17</v>
      </c>
      <c r="J4266" s="26">
        <v>155520.31</v>
      </c>
    </row>
    <row r="4267" spans="1:10" ht="25.5" x14ac:dyDescent="0.2">
      <c r="A4267" s="21"/>
      <c r="B4267" s="22">
        <v>4262</v>
      </c>
      <c r="C4267" s="28" t="s">
        <v>12163</v>
      </c>
      <c r="D4267" s="28" t="s">
        <v>12164</v>
      </c>
      <c r="E4267" s="24" t="s">
        <v>12165</v>
      </c>
      <c r="F4267" s="25" t="s">
        <v>15</v>
      </c>
      <c r="G4267" s="25" t="s">
        <v>16</v>
      </c>
      <c r="H4267" s="25"/>
      <c r="I4267" s="25" t="s">
        <v>17</v>
      </c>
      <c r="J4267" s="26">
        <v>114309.17</v>
      </c>
    </row>
    <row r="4268" spans="1:10" ht="25.5" x14ac:dyDescent="0.2">
      <c r="A4268" s="21"/>
      <c r="B4268" s="22">
        <v>4263</v>
      </c>
      <c r="C4268" s="28" t="s">
        <v>12166</v>
      </c>
      <c r="D4268" s="28" t="s">
        <v>12167</v>
      </c>
      <c r="E4268" s="24" t="s">
        <v>12168</v>
      </c>
      <c r="F4268" s="25" t="s">
        <v>15</v>
      </c>
      <c r="G4268" s="25" t="s">
        <v>16</v>
      </c>
      <c r="H4268" s="25"/>
      <c r="I4268" s="25" t="s">
        <v>17</v>
      </c>
      <c r="J4268" s="26">
        <v>138288</v>
      </c>
    </row>
    <row r="4269" spans="1:10" ht="25.5" x14ac:dyDescent="0.2">
      <c r="A4269" s="21"/>
      <c r="B4269" s="22">
        <v>4264</v>
      </c>
      <c r="C4269" s="28" t="s">
        <v>12169</v>
      </c>
      <c r="D4269" s="28" t="s">
        <v>12170</v>
      </c>
      <c r="E4269" s="24" t="s">
        <v>12171</v>
      </c>
      <c r="F4269" s="25" t="s">
        <v>15</v>
      </c>
      <c r="G4269" s="25" t="s">
        <v>16</v>
      </c>
      <c r="H4269" s="25"/>
      <c r="I4269" s="25" t="s">
        <v>17</v>
      </c>
      <c r="J4269" s="26">
        <v>403236.09</v>
      </c>
    </row>
    <row r="4270" spans="1:10" ht="38.25" x14ac:dyDescent="0.2">
      <c r="A4270" s="21"/>
      <c r="B4270" s="22">
        <v>4265</v>
      </c>
      <c r="C4270" s="28" t="s">
        <v>12172</v>
      </c>
      <c r="D4270" s="28" t="s">
        <v>12173</v>
      </c>
      <c r="E4270" s="24" t="s">
        <v>12174</v>
      </c>
      <c r="F4270" s="25" t="s">
        <v>15</v>
      </c>
      <c r="G4270" s="25" t="s">
        <v>16</v>
      </c>
      <c r="H4270" s="25"/>
      <c r="I4270" s="25" t="s">
        <v>17</v>
      </c>
      <c r="J4270" s="26">
        <v>520833</v>
      </c>
    </row>
    <row r="4271" spans="1:10" ht="38.25" x14ac:dyDescent="0.2">
      <c r="A4271" s="21"/>
      <c r="B4271" s="22">
        <v>4266</v>
      </c>
      <c r="C4271" s="28" t="s">
        <v>12175</v>
      </c>
      <c r="D4271" s="28" t="s">
        <v>12176</v>
      </c>
      <c r="E4271" s="24" t="s">
        <v>12177</v>
      </c>
      <c r="F4271" s="25" t="s">
        <v>15</v>
      </c>
      <c r="G4271" s="25" t="s">
        <v>16</v>
      </c>
      <c r="H4271" s="25"/>
      <c r="I4271" s="25" t="s">
        <v>17</v>
      </c>
      <c r="J4271" s="26">
        <v>382557.32</v>
      </c>
    </row>
    <row r="4272" spans="1:10" ht="38.25" x14ac:dyDescent="0.2">
      <c r="A4272" s="21"/>
      <c r="B4272" s="22">
        <v>4267</v>
      </c>
      <c r="C4272" s="28" t="s">
        <v>12178</v>
      </c>
      <c r="D4272" s="28" t="s">
        <v>12179</v>
      </c>
      <c r="E4272" s="24" t="s">
        <v>12180</v>
      </c>
      <c r="F4272" s="25" t="s">
        <v>15</v>
      </c>
      <c r="G4272" s="25" t="s">
        <v>16</v>
      </c>
      <c r="H4272" s="25"/>
      <c r="I4272" s="25" t="s">
        <v>17</v>
      </c>
      <c r="J4272" s="26">
        <v>403236.09</v>
      </c>
    </row>
    <row r="4273" spans="1:10" ht="25.5" x14ac:dyDescent="0.2">
      <c r="A4273" s="21"/>
      <c r="B4273" s="22">
        <v>4268</v>
      </c>
      <c r="C4273" s="28" t="s">
        <v>12181</v>
      </c>
      <c r="D4273" s="28" t="s">
        <v>12182</v>
      </c>
      <c r="E4273" s="24" t="s">
        <v>12183</v>
      </c>
      <c r="F4273" s="25" t="s">
        <v>15</v>
      </c>
      <c r="G4273" s="25" t="s">
        <v>16</v>
      </c>
      <c r="H4273" s="25"/>
      <c r="I4273" s="25" t="s">
        <v>17</v>
      </c>
      <c r="J4273" s="26">
        <v>155520.31</v>
      </c>
    </row>
    <row r="4274" spans="1:10" x14ac:dyDescent="0.2">
      <c r="A4274" s="21"/>
      <c r="B4274" s="22">
        <v>4269</v>
      </c>
      <c r="C4274" s="28" t="s">
        <v>12184</v>
      </c>
      <c r="D4274" s="28" t="s">
        <v>12185</v>
      </c>
      <c r="E4274" s="24" t="s">
        <v>12186</v>
      </c>
      <c r="F4274" s="25" t="s">
        <v>15</v>
      </c>
      <c r="G4274" s="25" t="s">
        <v>16</v>
      </c>
      <c r="H4274" s="25"/>
      <c r="I4274" s="25" t="s">
        <v>17</v>
      </c>
      <c r="J4274" s="26">
        <v>138256.91</v>
      </c>
    </row>
    <row r="4275" spans="1:10" ht="25.5" x14ac:dyDescent="0.2">
      <c r="A4275" s="21"/>
      <c r="B4275" s="22">
        <v>4270</v>
      </c>
      <c r="C4275" s="28" t="s">
        <v>12187</v>
      </c>
      <c r="D4275" s="28" t="s">
        <v>12188</v>
      </c>
      <c r="E4275" s="24" t="s">
        <v>12189</v>
      </c>
      <c r="F4275" s="25" t="s">
        <v>15</v>
      </c>
      <c r="G4275" s="25" t="s">
        <v>16</v>
      </c>
      <c r="H4275" s="25"/>
      <c r="I4275" s="25" t="s">
        <v>17</v>
      </c>
      <c r="J4275" s="26">
        <v>557.13</v>
      </c>
    </row>
    <row r="4276" spans="1:10" ht="25.5" x14ac:dyDescent="0.2">
      <c r="A4276" s="21"/>
      <c r="B4276" s="22">
        <v>4271</v>
      </c>
      <c r="C4276" s="23" t="s">
        <v>12190</v>
      </c>
      <c r="D4276" s="23" t="s">
        <v>12191</v>
      </c>
      <c r="E4276" s="24" t="s">
        <v>12192</v>
      </c>
      <c r="F4276" s="25" t="s">
        <v>1624</v>
      </c>
      <c r="G4276" s="25" t="s">
        <v>16</v>
      </c>
      <c r="H4276" s="25"/>
      <c r="I4276" s="25" t="s">
        <v>17</v>
      </c>
      <c r="J4276" s="26">
        <v>16738.66</v>
      </c>
    </row>
    <row r="4277" spans="1:10" ht="38.25" x14ac:dyDescent="0.2">
      <c r="A4277" s="21"/>
      <c r="B4277" s="22">
        <v>4272</v>
      </c>
      <c r="C4277" s="28" t="s">
        <v>12193</v>
      </c>
      <c r="D4277" s="28" t="s">
        <v>12194</v>
      </c>
      <c r="E4277" s="24" t="s">
        <v>12195</v>
      </c>
      <c r="F4277" s="25" t="s">
        <v>1624</v>
      </c>
      <c r="G4277" s="25" t="s">
        <v>16</v>
      </c>
      <c r="H4277" s="25"/>
      <c r="I4277" s="25" t="s">
        <v>17</v>
      </c>
      <c r="J4277" s="26">
        <v>12468.16</v>
      </c>
    </row>
    <row r="4278" spans="1:10" ht="38.25" x14ac:dyDescent="0.2">
      <c r="A4278" s="21"/>
      <c r="B4278" s="22">
        <v>4273</v>
      </c>
      <c r="C4278" s="23" t="s">
        <v>12196</v>
      </c>
      <c r="D4278" s="23" t="s">
        <v>12197</v>
      </c>
      <c r="E4278" s="24" t="s">
        <v>12198</v>
      </c>
      <c r="F4278" s="25" t="s">
        <v>1624</v>
      </c>
      <c r="G4278" s="25" t="s">
        <v>16</v>
      </c>
      <c r="H4278" s="25"/>
      <c r="I4278" s="25" t="s">
        <v>17</v>
      </c>
      <c r="J4278" s="26">
        <v>13349.22</v>
      </c>
    </row>
    <row r="4279" spans="1:10" ht="38.25" x14ac:dyDescent="0.2">
      <c r="A4279" s="21"/>
      <c r="B4279" s="22">
        <v>4274</v>
      </c>
      <c r="C4279" s="28" t="s">
        <v>12199</v>
      </c>
      <c r="D4279" s="28" t="s">
        <v>12200</v>
      </c>
      <c r="E4279" s="24" t="s">
        <v>12201</v>
      </c>
      <c r="F4279" s="25" t="s">
        <v>1624</v>
      </c>
      <c r="G4279" s="25" t="s">
        <v>16</v>
      </c>
      <c r="H4279" s="25"/>
      <c r="I4279" s="25" t="s">
        <v>17</v>
      </c>
      <c r="J4279" s="26">
        <v>13299.32</v>
      </c>
    </row>
    <row r="4280" spans="1:10" ht="38.25" x14ac:dyDescent="0.2">
      <c r="A4280" s="21"/>
      <c r="B4280" s="22">
        <v>4275</v>
      </c>
      <c r="C4280" s="28" t="s">
        <v>12202</v>
      </c>
      <c r="D4280" s="28" t="s">
        <v>12203</v>
      </c>
      <c r="E4280" s="24" t="s">
        <v>12204</v>
      </c>
      <c r="F4280" s="25" t="s">
        <v>1624</v>
      </c>
      <c r="G4280" s="25" t="s">
        <v>16</v>
      </c>
      <c r="H4280" s="25"/>
      <c r="I4280" s="25" t="s">
        <v>17</v>
      </c>
      <c r="J4280" s="26">
        <v>12467.51</v>
      </c>
    </row>
    <row r="4281" spans="1:10" ht="25.5" x14ac:dyDescent="0.2">
      <c r="A4281" s="21"/>
      <c r="B4281" s="22">
        <v>4276</v>
      </c>
      <c r="C4281" s="23" t="s">
        <v>12205</v>
      </c>
      <c r="D4281" s="23" t="s">
        <v>12206</v>
      </c>
      <c r="E4281" s="24" t="s">
        <v>12207</v>
      </c>
      <c r="F4281" s="25" t="s">
        <v>1624</v>
      </c>
      <c r="G4281" s="25" t="s">
        <v>16</v>
      </c>
      <c r="H4281" s="25"/>
      <c r="I4281" s="25" t="s">
        <v>17</v>
      </c>
      <c r="J4281" s="26">
        <v>16710.810000000001</v>
      </c>
    </row>
    <row r="4282" spans="1:10" ht="38.25" x14ac:dyDescent="0.2">
      <c r="A4282" s="21"/>
      <c r="B4282" s="22">
        <v>4277</v>
      </c>
      <c r="C4282" s="23" t="s">
        <v>12208</v>
      </c>
      <c r="D4282" s="23" t="s">
        <v>12209</v>
      </c>
      <c r="E4282" s="24" t="s">
        <v>12210</v>
      </c>
      <c r="F4282" s="25" t="s">
        <v>1624</v>
      </c>
      <c r="G4282" s="25" t="s">
        <v>16</v>
      </c>
      <c r="H4282" s="25"/>
      <c r="I4282" s="25" t="s">
        <v>17</v>
      </c>
      <c r="J4282" s="26">
        <v>13349.22</v>
      </c>
    </row>
    <row r="4283" spans="1:10" ht="25.5" x14ac:dyDescent="0.2">
      <c r="A4283" s="21"/>
      <c r="B4283" s="22">
        <v>4278</v>
      </c>
      <c r="C4283" s="28" t="s">
        <v>12211</v>
      </c>
      <c r="D4283" s="28" t="s">
        <v>12212</v>
      </c>
      <c r="E4283" s="24" t="s">
        <v>12213</v>
      </c>
      <c r="F4283" s="25" t="s">
        <v>15</v>
      </c>
      <c r="G4283" s="25" t="s">
        <v>16</v>
      </c>
      <c r="H4283" s="25"/>
      <c r="I4283" s="25" t="s">
        <v>17</v>
      </c>
      <c r="J4283" s="26">
        <v>28728.720000000001</v>
      </c>
    </row>
    <row r="4284" spans="1:10" ht="38.25" x14ac:dyDescent="0.2">
      <c r="A4284" s="21"/>
      <c r="B4284" s="22">
        <v>4279</v>
      </c>
      <c r="C4284" s="23" t="s">
        <v>12214</v>
      </c>
      <c r="D4284" s="23" t="s">
        <v>12215</v>
      </c>
      <c r="E4284" s="24" t="s">
        <v>12216</v>
      </c>
      <c r="F4284" s="25" t="s">
        <v>15</v>
      </c>
      <c r="G4284" s="25" t="s">
        <v>16</v>
      </c>
      <c r="H4284" s="25"/>
      <c r="I4284" s="25" t="s">
        <v>17</v>
      </c>
      <c r="J4284" s="26">
        <v>23914.68</v>
      </c>
    </row>
    <row r="4285" spans="1:10" ht="38.25" x14ac:dyDescent="0.2">
      <c r="A4285" s="21"/>
      <c r="B4285" s="22">
        <v>4280</v>
      </c>
      <c r="C4285" s="28" t="s">
        <v>12217</v>
      </c>
      <c r="D4285" s="28" t="s">
        <v>12218</v>
      </c>
      <c r="E4285" s="24" t="s">
        <v>12216</v>
      </c>
      <c r="F4285" s="25" t="s">
        <v>15</v>
      </c>
      <c r="G4285" s="25" t="s">
        <v>16</v>
      </c>
      <c r="H4285" s="25"/>
      <c r="I4285" s="25" t="s">
        <v>17</v>
      </c>
      <c r="J4285" s="26">
        <v>24325.42</v>
      </c>
    </row>
    <row r="4286" spans="1:10" ht="25.5" x14ac:dyDescent="0.2">
      <c r="A4286" s="21"/>
      <c r="B4286" s="22">
        <v>4281</v>
      </c>
      <c r="C4286" s="23" t="s">
        <v>12219</v>
      </c>
      <c r="D4286" s="23" t="s">
        <v>12220</v>
      </c>
      <c r="E4286" s="24" t="s">
        <v>12221</v>
      </c>
      <c r="F4286" s="25" t="s">
        <v>1624</v>
      </c>
      <c r="G4286" s="25" t="s">
        <v>16</v>
      </c>
      <c r="H4286" s="25"/>
      <c r="I4286" s="25" t="s">
        <v>17</v>
      </c>
      <c r="J4286" s="26">
        <v>21465.23</v>
      </c>
    </row>
    <row r="4287" spans="1:10" ht="25.5" x14ac:dyDescent="0.2">
      <c r="A4287" s="21"/>
      <c r="B4287" s="22">
        <v>4282</v>
      </c>
      <c r="C4287" s="23" t="s">
        <v>12222</v>
      </c>
      <c r="D4287" s="23" t="s">
        <v>12223</v>
      </c>
      <c r="E4287" s="24" t="s">
        <v>12221</v>
      </c>
      <c r="F4287" s="25" t="s">
        <v>15</v>
      </c>
      <c r="G4287" s="25" t="s">
        <v>16</v>
      </c>
      <c r="H4287" s="25"/>
      <c r="I4287" s="25" t="s">
        <v>17</v>
      </c>
      <c r="J4287" s="26">
        <v>9077.42</v>
      </c>
    </row>
    <row r="4288" spans="1:10" ht="38.25" x14ac:dyDescent="0.2">
      <c r="A4288" s="21"/>
      <c r="B4288" s="22">
        <v>4283</v>
      </c>
      <c r="C4288" s="23" t="s">
        <v>12224</v>
      </c>
      <c r="D4288" s="23" t="s">
        <v>12225</v>
      </c>
      <c r="E4288" s="24" t="s">
        <v>12226</v>
      </c>
      <c r="F4288" s="25" t="s">
        <v>1624</v>
      </c>
      <c r="G4288" s="25" t="s">
        <v>16</v>
      </c>
      <c r="H4288" s="25"/>
      <c r="I4288" s="25" t="s">
        <v>17</v>
      </c>
      <c r="J4288" s="26">
        <v>26336.93</v>
      </c>
    </row>
    <row r="4289" spans="1:10" ht="38.25" x14ac:dyDescent="0.2">
      <c r="A4289" s="21"/>
      <c r="B4289" s="22">
        <v>4284</v>
      </c>
      <c r="C4289" s="28" t="s">
        <v>12227</v>
      </c>
      <c r="D4289" s="28" t="s">
        <v>12228</v>
      </c>
      <c r="E4289" s="24" t="s">
        <v>12229</v>
      </c>
      <c r="F4289" s="25" t="s">
        <v>1624</v>
      </c>
      <c r="G4289" s="25" t="s">
        <v>16</v>
      </c>
      <c r="H4289" s="25"/>
      <c r="I4289" s="25" t="s">
        <v>17</v>
      </c>
      <c r="J4289" s="26">
        <v>23415.86</v>
      </c>
    </row>
    <row r="4290" spans="1:10" ht="38.25" x14ac:dyDescent="0.2">
      <c r="A4290" s="21"/>
      <c r="B4290" s="22">
        <v>4285</v>
      </c>
      <c r="C4290" s="23" t="s">
        <v>12230</v>
      </c>
      <c r="D4290" s="23" t="s">
        <v>12231</v>
      </c>
      <c r="E4290" s="24" t="s">
        <v>12232</v>
      </c>
      <c r="F4290" s="25" t="s">
        <v>15</v>
      </c>
      <c r="G4290" s="25" t="s">
        <v>16</v>
      </c>
      <c r="H4290" s="25"/>
      <c r="I4290" s="25" t="s">
        <v>17</v>
      </c>
      <c r="J4290" s="26">
        <v>24351.98</v>
      </c>
    </row>
    <row r="4291" spans="1:10" ht="38.25" x14ac:dyDescent="0.2">
      <c r="A4291" s="21"/>
      <c r="B4291" s="22">
        <v>4286</v>
      </c>
      <c r="C4291" s="23" t="s">
        <v>12233</v>
      </c>
      <c r="D4291" s="23" t="s">
        <v>12234</v>
      </c>
      <c r="E4291" s="24" t="s">
        <v>12235</v>
      </c>
      <c r="F4291" s="25" t="s">
        <v>1624</v>
      </c>
      <c r="G4291" s="25" t="s">
        <v>16</v>
      </c>
      <c r="H4291" s="25"/>
      <c r="I4291" s="25" t="s">
        <v>17</v>
      </c>
      <c r="J4291" s="26">
        <v>25297.81</v>
      </c>
    </row>
    <row r="4292" spans="1:10" ht="38.25" x14ac:dyDescent="0.2">
      <c r="A4292" s="21"/>
      <c r="B4292" s="22">
        <v>4287</v>
      </c>
      <c r="C4292" s="28" t="s">
        <v>12236</v>
      </c>
      <c r="D4292" s="28" t="s">
        <v>12237</v>
      </c>
      <c r="E4292" s="24" t="s">
        <v>12235</v>
      </c>
      <c r="F4292" s="25" t="s">
        <v>15</v>
      </c>
      <c r="G4292" s="25" t="s">
        <v>16</v>
      </c>
      <c r="H4292" s="25"/>
      <c r="I4292" s="25" t="s">
        <v>17</v>
      </c>
      <c r="J4292" s="26">
        <v>25132.61</v>
      </c>
    </row>
    <row r="4293" spans="1:10" ht="25.5" x14ac:dyDescent="0.2">
      <c r="A4293" s="21"/>
      <c r="B4293" s="22">
        <v>4288</v>
      </c>
      <c r="C4293" s="28" t="s">
        <v>12238</v>
      </c>
      <c r="D4293" s="28" t="s">
        <v>12239</v>
      </c>
      <c r="E4293" s="24" t="s">
        <v>12240</v>
      </c>
      <c r="F4293" s="25" t="s">
        <v>1624</v>
      </c>
      <c r="G4293" s="25" t="s">
        <v>16</v>
      </c>
      <c r="H4293" s="25"/>
      <c r="I4293" s="25" t="s">
        <v>17</v>
      </c>
      <c r="J4293" s="26">
        <v>7601.64</v>
      </c>
    </row>
    <row r="4294" spans="1:10" ht="25.5" x14ac:dyDescent="0.2">
      <c r="A4294" s="21"/>
      <c r="B4294" s="22">
        <v>4289</v>
      </c>
      <c r="C4294" s="23" t="s">
        <v>12241</v>
      </c>
      <c r="D4294" s="23" t="s">
        <v>12242</v>
      </c>
      <c r="E4294" s="24" t="s">
        <v>12240</v>
      </c>
      <c r="F4294" s="25" t="s">
        <v>15</v>
      </c>
      <c r="G4294" s="25" t="s">
        <v>16</v>
      </c>
      <c r="H4294" s="25"/>
      <c r="I4294" s="25" t="s">
        <v>17</v>
      </c>
      <c r="J4294" s="26">
        <v>19845.650000000001</v>
      </c>
    </row>
    <row r="4295" spans="1:10" ht="38.25" x14ac:dyDescent="0.2">
      <c r="A4295" s="21"/>
      <c r="B4295" s="22">
        <v>4290</v>
      </c>
      <c r="C4295" s="23" t="s">
        <v>12243</v>
      </c>
      <c r="D4295" s="23" t="s">
        <v>12244</v>
      </c>
      <c r="E4295" s="24" t="s">
        <v>12245</v>
      </c>
      <c r="F4295" s="25" t="s">
        <v>1624</v>
      </c>
      <c r="G4295" s="25" t="s">
        <v>16</v>
      </c>
      <c r="H4295" s="25"/>
      <c r="I4295" s="25" t="s">
        <v>17</v>
      </c>
      <c r="J4295" s="26">
        <v>20836.2</v>
      </c>
    </row>
    <row r="4296" spans="1:10" ht="38.25" x14ac:dyDescent="0.2">
      <c r="A4296" s="21"/>
      <c r="B4296" s="22">
        <v>4291</v>
      </c>
      <c r="C4296" s="28" t="s">
        <v>12246</v>
      </c>
      <c r="D4296" s="28" t="s">
        <v>12247</v>
      </c>
      <c r="E4296" s="24" t="s">
        <v>12248</v>
      </c>
      <c r="F4296" s="25" t="s">
        <v>1624</v>
      </c>
      <c r="G4296" s="25" t="s">
        <v>16</v>
      </c>
      <c r="H4296" s="25"/>
      <c r="I4296" s="25" t="s">
        <v>17</v>
      </c>
      <c r="J4296" s="26">
        <v>24530.13</v>
      </c>
    </row>
    <row r="4297" spans="1:10" x14ac:dyDescent="0.2">
      <c r="A4297" s="21"/>
      <c r="B4297" s="22">
        <v>4292</v>
      </c>
      <c r="C4297" s="23" t="s">
        <v>12249</v>
      </c>
      <c r="D4297" s="23" t="s">
        <v>12250</v>
      </c>
      <c r="E4297" s="24" t="s">
        <v>12251</v>
      </c>
      <c r="F4297" s="25" t="s">
        <v>15</v>
      </c>
      <c r="G4297" s="25" t="s">
        <v>16</v>
      </c>
      <c r="H4297" s="25"/>
      <c r="I4297" s="25" t="s">
        <v>17</v>
      </c>
      <c r="J4297" s="26">
        <v>18969.150000000001</v>
      </c>
    </row>
    <row r="4298" spans="1:10" x14ac:dyDescent="0.2">
      <c r="A4298" s="21"/>
      <c r="B4298" s="22">
        <v>4293</v>
      </c>
      <c r="C4298" s="23" t="s">
        <v>12252</v>
      </c>
      <c r="D4298" s="23" t="s">
        <v>12253</v>
      </c>
      <c r="E4298" s="24" t="s">
        <v>12251</v>
      </c>
      <c r="F4298" s="25" t="s">
        <v>15</v>
      </c>
      <c r="G4298" s="25" t="s">
        <v>16</v>
      </c>
      <c r="H4298" s="25"/>
      <c r="I4298" s="25" t="s">
        <v>17</v>
      </c>
      <c r="J4298" s="26">
        <v>18969.150000000001</v>
      </c>
    </row>
    <row r="4299" spans="1:10" x14ac:dyDescent="0.2">
      <c r="A4299" s="21"/>
      <c r="B4299" s="22">
        <v>4294</v>
      </c>
      <c r="C4299" s="28" t="s">
        <v>12254</v>
      </c>
      <c r="D4299" s="28" t="s">
        <v>12255</v>
      </c>
      <c r="E4299" s="24" t="s">
        <v>12256</v>
      </c>
      <c r="F4299" s="25" t="s">
        <v>15</v>
      </c>
      <c r="G4299" s="25" t="s">
        <v>16</v>
      </c>
      <c r="H4299" s="25"/>
      <c r="I4299" s="25" t="s">
        <v>17</v>
      </c>
      <c r="J4299" s="26">
        <v>4637.82</v>
      </c>
    </row>
    <row r="4300" spans="1:10" ht="25.5" x14ac:dyDescent="0.2">
      <c r="A4300" s="21"/>
      <c r="B4300" s="22">
        <v>4295</v>
      </c>
      <c r="C4300" s="28" t="s">
        <v>12257</v>
      </c>
      <c r="D4300" s="28" t="s">
        <v>12258</v>
      </c>
      <c r="E4300" s="24" t="s">
        <v>12259</v>
      </c>
      <c r="F4300" s="25" t="s">
        <v>15</v>
      </c>
      <c r="G4300" s="25" t="s">
        <v>16</v>
      </c>
      <c r="H4300" s="25"/>
      <c r="I4300" s="25" t="s">
        <v>17</v>
      </c>
      <c r="J4300" s="26">
        <v>737.89</v>
      </c>
    </row>
    <row r="4301" spans="1:10" x14ac:dyDescent="0.2">
      <c r="A4301" s="21"/>
      <c r="B4301" s="22">
        <v>4296</v>
      </c>
      <c r="C4301" s="28" t="s">
        <v>12260</v>
      </c>
      <c r="D4301" s="28" t="s">
        <v>12261</v>
      </c>
      <c r="E4301" s="24" t="s">
        <v>12262</v>
      </c>
      <c r="F4301" s="25" t="s">
        <v>15</v>
      </c>
      <c r="G4301" s="25" t="s">
        <v>16</v>
      </c>
      <c r="H4301" s="25"/>
      <c r="I4301" s="25" t="s">
        <v>17</v>
      </c>
      <c r="J4301" s="26">
        <v>10.36</v>
      </c>
    </row>
    <row r="4302" spans="1:10" x14ac:dyDescent="0.2">
      <c r="A4302" s="21"/>
      <c r="B4302" s="22">
        <v>4297</v>
      </c>
      <c r="C4302" s="28" t="s">
        <v>12263</v>
      </c>
      <c r="D4302" s="28" t="s">
        <v>12264</v>
      </c>
      <c r="E4302" s="24" t="s">
        <v>12265</v>
      </c>
      <c r="F4302" s="25" t="s">
        <v>15</v>
      </c>
      <c r="G4302" s="25" t="s">
        <v>16</v>
      </c>
      <c r="H4302" s="25"/>
      <c r="I4302" s="25" t="s">
        <v>17</v>
      </c>
      <c r="J4302" s="26">
        <v>10.36</v>
      </c>
    </row>
    <row r="4303" spans="1:10" x14ac:dyDescent="0.2">
      <c r="A4303" s="21"/>
      <c r="B4303" s="22">
        <v>4298</v>
      </c>
      <c r="C4303" s="23" t="s">
        <v>12266</v>
      </c>
      <c r="D4303" s="23" t="s">
        <v>12267</v>
      </c>
      <c r="E4303" s="24" t="s">
        <v>12268</v>
      </c>
      <c r="F4303" s="25" t="s">
        <v>15</v>
      </c>
      <c r="G4303" s="25" t="s">
        <v>16</v>
      </c>
      <c r="H4303" s="25"/>
      <c r="I4303" s="25" t="s">
        <v>17</v>
      </c>
      <c r="J4303" s="26">
        <v>2.59</v>
      </c>
    </row>
    <row r="4304" spans="1:10" ht="38.25" x14ac:dyDescent="0.2">
      <c r="A4304" s="21"/>
      <c r="B4304" s="22">
        <v>4299</v>
      </c>
      <c r="C4304" s="28" t="s">
        <v>12269</v>
      </c>
      <c r="D4304" s="28" t="s">
        <v>12270</v>
      </c>
      <c r="E4304" s="24" t="s">
        <v>12271</v>
      </c>
      <c r="F4304" s="25" t="s">
        <v>15</v>
      </c>
      <c r="G4304" s="25" t="s">
        <v>16</v>
      </c>
      <c r="H4304" s="25"/>
      <c r="I4304" s="25" t="s">
        <v>17</v>
      </c>
      <c r="J4304" s="26">
        <v>1185.54</v>
      </c>
    </row>
    <row r="4305" spans="1:10" x14ac:dyDescent="0.2">
      <c r="A4305" s="21"/>
      <c r="B4305" s="22">
        <v>4300</v>
      </c>
      <c r="C4305" s="28" t="s">
        <v>12272</v>
      </c>
      <c r="D4305" s="28" t="s">
        <v>12273</v>
      </c>
      <c r="E4305" s="24" t="s">
        <v>12274</v>
      </c>
      <c r="F4305" s="25" t="s">
        <v>15</v>
      </c>
      <c r="G4305" s="25" t="s">
        <v>16</v>
      </c>
      <c r="H4305" s="25"/>
      <c r="I4305" s="25" t="s">
        <v>17</v>
      </c>
      <c r="J4305" s="26">
        <v>75.790000000000006</v>
      </c>
    </row>
    <row r="4306" spans="1:10" x14ac:dyDescent="0.2">
      <c r="A4306" s="21"/>
      <c r="B4306" s="22">
        <v>4301</v>
      </c>
      <c r="C4306" s="28" t="s">
        <v>12275</v>
      </c>
      <c r="D4306" s="28" t="s">
        <v>12276</v>
      </c>
      <c r="E4306" s="24" t="s">
        <v>12274</v>
      </c>
      <c r="F4306" s="25" t="s">
        <v>15</v>
      </c>
      <c r="G4306" s="25" t="s">
        <v>16</v>
      </c>
      <c r="H4306" s="25"/>
      <c r="I4306" s="25" t="s">
        <v>17</v>
      </c>
      <c r="J4306" s="26">
        <v>150.30000000000001</v>
      </c>
    </row>
    <row r="4307" spans="1:10" x14ac:dyDescent="0.2">
      <c r="A4307" s="21"/>
      <c r="B4307" s="22">
        <v>4302</v>
      </c>
      <c r="C4307" s="28" t="s">
        <v>12277</v>
      </c>
      <c r="D4307" s="28" t="s">
        <v>12278</v>
      </c>
      <c r="E4307" s="24" t="s">
        <v>12279</v>
      </c>
      <c r="F4307" s="25" t="s">
        <v>15</v>
      </c>
      <c r="G4307" s="25" t="s">
        <v>16</v>
      </c>
      <c r="H4307" s="25"/>
      <c r="I4307" s="25" t="s">
        <v>17</v>
      </c>
      <c r="J4307" s="26">
        <v>15439.77</v>
      </c>
    </row>
    <row r="4308" spans="1:10" x14ac:dyDescent="0.2">
      <c r="A4308" s="21"/>
      <c r="B4308" s="22">
        <v>4303</v>
      </c>
      <c r="C4308" s="23" t="s">
        <v>12280</v>
      </c>
      <c r="D4308" s="23" t="s">
        <v>12281</v>
      </c>
      <c r="E4308" s="24" t="s">
        <v>12282</v>
      </c>
      <c r="F4308" s="25" t="s">
        <v>15</v>
      </c>
      <c r="G4308" s="25" t="s">
        <v>16</v>
      </c>
      <c r="H4308" s="25"/>
      <c r="I4308" s="25" t="s">
        <v>17</v>
      </c>
      <c r="J4308" s="26">
        <v>1917.57</v>
      </c>
    </row>
    <row r="4309" spans="1:10" x14ac:dyDescent="0.2">
      <c r="A4309" s="21"/>
      <c r="B4309" s="22">
        <v>4304</v>
      </c>
      <c r="C4309" s="28" t="s">
        <v>12283</v>
      </c>
      <c r="D4309" s="28" t="s">
        <v>12284</v>
      </c>
      <c r="E4309" s="24" t="s">
        <v>12285</v>
      </c>
      <c r="F4309" s="25" t="s">
        <v>15</v>
      </c>
      <c r="G4309" s="25" t="s">
        <v>16</v>
      </c>
      <c r="H4309" s="25"/>
      <c r="I4309" s="25" t="s">
        <v>17</v>
      </c>
      <c r="J4309" s="26">
        <v>19.440000000000001</v>
      </c>
    </row>
    <row r="4310" spans="1:10" x14ac:dyDescent="0.2">
      <c r="A4310" s="21"/>
      <c r="B4310" s="22">
        <v>4305</v>
      </c>
      <c r="C4310" s="28" t="s">
        <v>12286</v>
      </c>
      <c r="D4310" s="28" t="s">
        <v>12287</v>
      </c>
      <c r="E4310" s="24" t="s">
        <v>12288</v>
      </c>
      <c r="F4310" s="25" t="s">
        <v>15</v>
      </c>
      <c r="G4310" s="25" t="s">
        <v>16</v>
      </c>
      <c r="H4310" s="25"/>
      <c r="I4310" s="25" t="s">
        <v>17</v>
      </c>
      <c r="J4310" s="26">
        <v>128.28</v>
      </c>
    </row>
    <row r="4311" spans="1:10" x14ac:dyDescent="0.2">
      <c r="A4311" s="21"/>
      <c r="B4311" s="22">
        <v>4306</v>
      </c>
      <c r="C4311" s="28" t="s">
        <v>12289</v>
      </c>
      <c r="D4311" s="28" t="s">
        <v>12290</v>
      </c>
      <c r="E4311" s="24" t="s">
        <v>12291</v>
      </c>
      <c r="F4311" s="25" t="s">
        <v>15</v>
      </c>
      <c r="G4311" s="25" t="s">
        <v>16</v>
      </c>
      <c r="H4311" s="25"/>
      <c r="I4311" s="25" t="s">
        <v>17</v>
      </c>
      <c r="J4311" s="26">
        <v>46</v>
      </c>
    </row>
    <row r="4312" spans="1:10" x14ac:dyDescent="0.2">
      <c r="A4312" s="21"/>
      <c r="B4312" s="22">
        <v>4307</v>
      </c>
      <c r="C4312" s="28" t="s">
        <v>12292</v>
      </c>
      <c r="D4312" s="28" t="s">
        <v>12293</v>
      </c>
      <c r="E4312" s="24" t="s">
        <v>12294</v>
      </c>
      <c r="F4312" s="25" t="s">
        <v>15</v>
      </c>
      <c r="G4312" s="25" t="s">
        <v>16</v>
      </c>
      <c r="H4312" s="25"/>
      <c r="I4312" s="25" t="s">
        <v>17</v>
      </c>
      <c r="J4312" s="26">
        <v>31.09</v>
      </c>
    </row>
    <row r="4313" spans="1:10" x14ac:dyDescent="0.2">
      <c r="A4313" s="21"/>
      <c r="B4313" s="22">
        <v>4308</v>
      </c>
      <c r="C4313" s="28" t="s">
        <v>12295</v>
      </c>
      <c r="D4313" s="28" t="s">
        <v>12296</v>
      </c>
      <c r="E4313" s="24" t="s">
        <v>12297</v>
      </c>
      <c r="F4313" s="25" t="s">
        <v>12298</v>
      </c>
      <c r="G4313" s="25" t="s">
        <v>1502</v>
      </c>
      <c r="H4313" s="33" t="s">
        <v>8958</v>
      </c>
      <c r="I4313" s="25" t="s">
        <v>17</v>
      </c>
      <c r="J4313" s="26">
        <v>128.28</v>
      </c>
    </row>
    <row r="4314" spans="1:10" x14ac:dyDescent="0.2">
      <c r="A4314" s="21"/>
      <c r="B4314" s="22">
        <v>4309</v>
      </c>
      <c r="C4314" s="28" t="s">
        <v>12299</v>
      </c>
      <c r="D4314" s="28" t="s">
        <v>12300</v>
      </c>
      <c r="E4314" s="24" t="s">
        <v>12301</v>
      </c>
      <c r="F4314" s="25" t="s">
        <v>12298</v>
      </c>
      <c r="G4314" s="25" t="s">
        <v>1502</v>
      </c>
      <c r="H4314" s="33" t="s">
        <v>8958</v>
      </c>
      <c r="I4314" s="25" t="s">
        <v>17</v>
      </c>
      <c r="J4314" s="26">
        <v>1207.55</v>
      </c>
    </row>
    <row r="4315" spans="1:10" ht="25.5" x14ac:dyDescent="0.2">
      <c r="A4315" s="21"/>
      <c r="B4315" s="22">
        <v>4310</v>
      </c>
      <c r="C4315" s="28" t="s">
        <v>12302</v>
      </c>
      <c r="D4315" s="28" t="s">
        <v>12303</v>
      </c>
      <c r="E4315" s="24" t="s">
        <v>12304</v>
      </c>
      <c r="F4315" s="25" t="s">
        <v>15</v>
      </c>
      <c r="G4315" s="25" t="s">
        <v>16</v>
      </c>
      <c r="H4315" s="25"/>
      <c r="I4315" s="25" t="s">
        <v>17</v>
      </c>
      <c r="J4315" s="26">
        <v>1859.93</v>
      </c>
    </row>
    <row r="4316" spans="1:10" x14ac:dyDescent="0.2">
      <c r="A4316" s="21"/>
      <c r="B4316" s="22">
        <v>4311</v>
      </c>
      <c r="C4316" s="28" t="s">
        <v>12305</v>
      </c>
      <c r="D4316" s="28" t="s">
        <v>12306</v>
      </c>
      <c r="E4316" s="24" t="s">
        <v>12307</v>
      </c>
      <c r="F4316" s="25" t="s">
        <v>15</v>
      </c>
      <c r="G4316" s="25" t="s">
        <v>16</v>
      </c>
      <c r="H4316" s="25"/>
      <c r="I4316" s="25" t="s">
        <v>17</v>
      </c>
      <c r="J4316" s="26">
        <v>390.64</v>
      </c>
    </row>
    <row r="4317" spans="1:10" x14ac:dyDescent="0.2">
      <c r="A4317" s="21"/>
      <c r="B4317" s="22">
        <v>4312</v>
      </c>
      <c r="C4317" s="28" t="s">
        <v>12308</v>
      </c>
      <c r="D4317" s="28" t="s">
        <v>12309</v>
      </c>
      <c r="E4317" s="24" t="s">
        <v>12310</v>
      </c>
      <c r="F4317" s="25" t="s">
        <v>15</v>
      </c>
      <c r="G4317" s="25" t="s">
        <v>16</v>
      </c>
      <c r="H4317" s="25"/>
      <c r="I4317" s="25" t="s">
        <v>17</v>
      </c>
      <c r="J4317" s="26">
        <v>89.4</v>
      </c>
    </row>
    <row r="4318" spans="1:10" ht="25.5" x14ac:dyDescent="0.2">
      <c r="A4318" s="21"/>
      <c r="B4318" s="22">
        <v>4313</v>
      </c>
      <c r="C4318" s="28" t="s">
        <v>12311</v>
      </c>
      <c r="D4318" s="28" t="s">
        <v>12312</v>
      </c>
      <c r="E4318" s="24" t="s">
        <v>12313</v>
      </c>
      <c r="F4318" s="25" t="s">
        <v>15</v>
      </c>
      <c r="G4318" s="25" t="s">
        <v>16</v>
      </c>
      <c r="H4318" s="25"/>
      <c r="I4318" s="25" t="s">
        <v>17</v>
      </c>
      <c r="J4318" s="26">
        <v>73707</v>
      </c>
    </row>
    <row r="4319" spans="1:10" x14ac:dyDescent="0.2">
      <c r="A4319" s="21"/>
      <c r="B4319" s="22">
        <v>4314</v>
      </c>
      <c r="C4319" s="28" t="s">
        <v>12314</v>
      </c>
      <c r="D4319" s="28" t="s">
        <v>12315</v>
      </c>
      <c r="E4319" s="24" t="s">
        <v>12316</v>
      </c>
      <c r="F4319" s="25" t="s">
        <v>15</v>
      </c>
      <c r="G4319" s="25" t="s">
        <v>16</v>
      </c>
      <c r="H4319" s="25"/>
      <c r="I4319" s="25" t="s">
        <v>17</v>
      </c>
      <c r="J4319" s="26">
        <v>46207.21</v>
      </c>
    </row>
    <row r="4320" spans="1:10" ht="25.5" x14ac:dyDescent="0.2">
      <c r="A4320" s="21"/>
      <c r="B4320" s="22">
        <v>4315</v>
      </c>
      <c r="C4320" s="28" t="s">
        <v>12317</v>
      </c>
      <c r="D4320" s="28" t="s">
        <v>12318</v>
      </c>
      <c r="E4320" s="24" t="s">
        <v>12319</v>
      </c>
      <c r="F4320" s="25" t="s">
        <v>15</v>
      </c>
      <c r="G4320" s="25" t="s">
        <v>16</v>
      </c>
      <c r="H4320" s="25"/>
      <c r="I4320" s="25" t="s">
        <v>17</v>
      </c>
      <c r="J4320" s="26">
        <v>44964.02</v>
      </c>
    </row>
    <row r="4321" spans="1:10" x14ac:dyDescent="0.2">
      <c r="A4321" s="21"/>
      <c r="B4321" s="22">
        <v>4316</v>
      </c>
      <c r="C4321" s="23" t="s">
        <v>12320</v>
      </c>
      <c r="D4321" s="23" t="s">
        <v>12321</v>
      </c>
      <c r="E4321" s="24" t="s">
        <v>12322</v>
      </c>
      <c r="F4321" s="25" t="s">
        <v>15</v>
      </c>
      <c r="G4321" s="25" t="s">
        <v>16</v>
      </c>
      <c r="H4321" s="25"/>
      <c r="I4321" s="25" t="s">
        <v>17</v>
      </c>
      <c r="J4321" s="26">
        <v>5.18</v>
      </c>
    </row>
    <row r="4322" spans="1:10" x14ac:dyDescent="0.2">
      <c r="A4322" s="21"/>
      <c r="B4322" s="22">
        <v>4317</v>
      </c>
      <c r="C4322" s="23" t="s">
        <v>12323</v>
      </c>
      <c r="D4322" s="23" t="s">
        <v>12324</v>
      </c>
      <c r="E4322" s="24" t="s">
        <v>12322</v>
      </c>
      <c r="F4322" s="25" t="s">
        <v>15</v>
      </c>
      <c r="G4322" s="25" t="s">
        <v>16</v>
      </c>
      <c r="H4322" s="25"/>
      <c r="I4322" s="25" t="s">
        <v>17</v>
      </c>
      <c r="J4322" s="26">
        <v>4.55</v>
      </c>
    </row>
    <row r="4323" spans="1:10" x14ac:dyDescent="0.2">
      <c r="A4323" s="21"/>
      <c r="B4323" s="22">
        <v>4318</v>
      </c>
      <c r="C4323" s="23" t="s">
        <v>12325</v>
      </c>
      <c r="D4323" s="23" t="s">
        <v>12326</v>
      </c>
      <c r="E4323" s="24" t="s">
        <v>12327</v>
      </c>
      <c r="F4323" s="25" t="s">
        <v>15</v>
      </c>
      <c r="G4323" s="25" t="s">
        <v>16</v>
      </c>
      <c r="H4323" s="25"/>
      <c r="I4323" s="25" t="s">
        <v>17</v>
      </c>
      <c r="J4323" s="26">
        <v>1.3</v>
      </c>
    </row>
    <row r="4324" spans="1:10" ht="25.5" x14ac:dyDescent="0.2">
      <c r="A4324" s="21"/>
      <c r="B4324" s="22">
        <v>4319</v>
      </c>
      <c r="C4324" s="28" t="s">
        <v>12328</v>
      </c>
      <c r="D4324" s="28" t="s">
        <v>12329</v>
      </c>
      <c r="E4324" s="24" t="s">
        <v>12330</v>
      </c>
      <c r="F4324" s="25" t="s">
        <v>114</v>
      </c>
      <c r="G4324" s="25" t="s">
        <v>16</v>
      </c>
      <c r="H4324" s="25"/>
      <c r="I4324" s="25" t="s">
        <v>17</v>
      </c>
      <c r="J4324" s="26">
        <v>807.2</v>
      </c>
    </row>
    <row r="4325" spans="1:10" ht="25.5" x14ac:dyDescent="0.2">
      <c r="A4325" s="21"/>
      <c r="B4325" s="22">
        <v>4320</v>
      </c>
      <c r="C4325" s="28" t="s">
        <v>12331</v>
      </c>
      <c r="D4325" s="28" t="s">
        <v>12332</v>
      </c>
      <c r="E4325" s="24" t="s">
        <v>12333</v>
      </c>
      <c r="F4325" s="25" t="s">
        <v>15</v>
      </c>
      <c r="G4325" s="25" t="s">
        <v>16</v>
      </c>
      <c r="H4325" s="25"/>
      <c r="I4325" s="25" t="s">
        <v>17</v>
      </c>
      <c r="J4325" s="26">
        <v>6071.47</v>
      </c>
    </row>
    <row r="4326" spans="1:10" ht="25.5" x14ac:dyDescent="0.2">
      <c r="A4326" s="21"/>
      <c r="B4326" s="22">
        <v>4321</v>
      </c>
      <c r="C4326" s="28" t="s">
        <v>12334</v>
      </c>
      <c r="D4326" s="28" t="s">
        <v>12335</v>
      </c>
      <c r="E4326" s="24" t="s">
        <v>12336</v>
      </c>
      <c r="F4326" s="25" t="s">
        <v>15</v>
      </c>
      <c r="G4326" s="25" t="s">
        <v>16</v>
      </c>
      <c r="H4326" s="25"/>
      <c r="I4326" s="25" t="s">
        <v>17</v>
      </c>
      <c r="J4326" s="26">
        <v>5499.45</v>
      </c>
    </row>
    <row r="4327" spans="1:10" ht="25.5" x14ac:dyDescent="0.2">
      <c r="A4327" s="21"/>
      <c r="B4327" s="22">
        <v>4322</v>
      </c>
      <c r="C4327" s="28" t="s">
        <v>12337</v>
      </c>
      <c r="D4327" s="28" t="s">
        <v>12338</v>
      </c>
      <c r="E4327" s="24" t="s">
        <v>12339</v>
      </c>
      <c r="F4327" s="25" t="s">
        <v>12340</v>
      </c>
      <c r="G4327" s="25" t="s">
        <v>1502</v>
      </c>
      <c r="H4327" s="33" t="s">
        <v>8958</v>
      </c>
      <c r="I4327" s="25" t="s">
        <v>17</v>
      </c>
      <c r="J4327" s="26">
        <v>2154.04</v>
      </c>
    </row>
    <row r="4328" spans="1:10" ht="25.5" x14ac:dyDescent="0.2">
      <c r="A4328" s="21"/>
      <c r="B4328" s="22">
        <v>4323</v>
      </c>
      <c r="C4328" s="23" t="s">
        <v>12341</v>
      </c>
      <c r="D4328" s="23" t="s">
        <v>12342</v>
      </c>
      <c r="E4328" s="24" t="s">
        <v>12343</v>
      </c>
      <c r="F4328" s="25" t="s">
        <v>12340</v>
      </c>
      <c r="G4328" s="25" t="s">
        <v>1502</v>
      </c>
      <c r="H4328" s="33" t="s">
        <v>8958</v>
      </c>
      <c r="I4328" s="25" t="s">
        <v>17</v>
      </c>
      <c r="J4328" s="26">
        <v>5218.93</v>
      </c>
    </row>
    <row r="4329" spans="1:10" ht="25.5" x14ac:dyDescent="0.2">
      <c r="A4329" s="21"/>
      <c r="B4329" s="22">
        <v>4324</v>
      </c>
      <c r="C4329" s="28" t="s">
        <v>12344</v>
      </c>
      <c r="D4329" s="28" t="s">
        <v>12345</v>
      </c>
      <c r="E4329" s="24" t="s">
        <v>12346</v>
      </c>
      <c r="F4329" s="25" t="s">
        <v>12340</v>
      </c>
      <c r="G4329" s="25" t="s">
        <v>1502</v>
      </c>
      <c r="H4329" s="33" t="s">
        <v>8958</v>
      </c>
      <c r="I4329" s="25" t="s">
        <v>17</v>
      </c>
      <c r="J4329" s="26">
        <v>3919.39</v>
      </c>
    </row>
    <row r="4330" spans="1:10" ht="25.5" x14ac:dyDescent="0.2">
      <c r="A4330" s="21"/>
      <c r="B4330" s="22">
        <v>4325</v>
      </c>
      <c r="C4330" s="28" t="s">
        <v>12347</v>
      </c>
      <c r="D4330" s="28" t="s">
        <v>12348</v>
      </c>
      <c r="E4330" s="24" t="s">
        <v>12349</v>
      </c>
      <c r="F4330" s="25" t="s">
        <v>15</v>
      </c>
      <c r="G4330" s="25" t="s">
        <v>16</v>
      </c>
      <c r="H4330" s="25"/>
      <c r="I4330" s="25" t="s">
        <v>17</v>
      </c>
      <c r="J4330" s="26">
        <v>4087.17</v>
      </c>
    </row>
    <row r="4331" spans="1:10" ht="25.5" x14ac:dyDescent="0.2">
      <c r="A4331" s="21"/>
      <c r="B4331" s="22">
        <v>4326</v>
      </c>
      <c r="C4331" s="28" t="s">
        <v>12350</v>
      </c>
      <c r="D4331" s="28" t="s">
        <v>12351</v>
      </c>
      <c r="E4331" s="24" t="s">
        <v>12352</v>
      </c>
      <c r="F4331" s="25" t="s">
        <v>15</v>
      </c>
      <c r="G4331" s="25" t="s">
        <v>16</v>
      </c>
      <c r="H4331" s="25"/>
      <c r="I4331" s="25" t="s">
        <v>17</v>
      </c>
      <c r="J4331" s="26">
        <v>1905.28</v>
      </c>
    </row>
    <row r="4332" spans="1:10" ht="25.5" x14ac:dyDescent="0.2">
      <c r="A4332" s="21"/>
      <c r="B4332" s="22">
        <v>4327</v>
      </c>
      <c r="C4332" s="28" t="s">
        <v>12353</v>
      </c>
      <c r="D4332" s="28" t="s">
        <v>12354</v>
      </c>
      <c r="E4332" s="24" t="s">
        <v>12355</v>
      </c>
      <c r="F4332" s="25" t="s">
        <v>12340</v>
      </c>
      <c r="G4332" s="25" t="s">
        <v>1502</v>
      </c>
      <c r="H4332" s="33" t="s">
        <v>8958</v>
      </c>
      <c r="I4332" s="25" t="s">
        <v>17</v>
      </c>
      <c r="J4332" s="26">
        <v>3874.69</v>
      </c>
    </row>
    <row r="4333" spans="1:10" ht="25.5" x14ac:dyDescent="0.2">
      <c r="A4333" s="21"/>
      <c r="B4333" s="22">
        <v>4328</v>
      </c>
      <c r="C4333" s="28" t="s">
        <v>12356</v>
      </c>
      <c r="D4333" s="28" t="s">
        <v>12357</v>
      </c>
      <c r="E4333" s="24" t="s">
        <v>12358</v>
      </c>
      <c r="F4333" s="25" t="s">
        <v>15</v>
      </c>
      <c r="G4333" s="25" t="s">
        <v>16</v>
      </c>
      <c r="H4333" s="25"/>
      <c r="I4333" s="25" t="s">
        <v>17</v>
      </c>
      <c r="J4333" s="26">
        <v>2862.77</v>
      </c>
    </row>
    <row r="4334" spans="1:10" ht="25.5" x14ac:dyDescent="0.2">
      <c r="A4334" s="21"/>
      <c r="B4334" s="22">
        <v>4329</v>
      </c>
      <c r="C4334" s="28" t="s">
        <v>12359</v>
      </c>
      <c r="D4334" s="28" t="s">
        <v>12360</v>
      </c>
      <c r="E4334" s="24" t="s">
        <v>12361</v>
      </c>
      <c r="F4334" s="25" t="s">
        <v>15</v>
      </c>
      <c r="G4334" s="25" t="s">
        <v>16</v>
      </c>
      <c r="H4334" s="25"/>
      <c r="I4334" s="25" t="s">
        <v>17</v>
      </c>
      <c r="J4334" s="26">
        <v>2149.5100000000002</v>
      </c>
    </row>
    <row r="4335" spans="1:10" ht="25.5" x14ac:dyDescent="0.2">
      <c r="A4335" s="21"/>
      <c r="B4335" s="22">
        <v>4330</v>
      </c>
      <c r="C4335" s="23" t="s">
        <v>12362</v>
      </c>
      <c r="D4335" s="23" t="s">
        <v>12363</v>
      </c>
      <c r="E4335" s="24" t="s">
        <v>12364</v>
      </c>
      <c r="F4335" s="25" t="s">
        <v>15</v>
      </c>
      <c r="G4335" s="25" t="s">
        <v>16</v>
      </c>
      <c r="H4335" s="25"/>
      <c r="I4335" s="25" t="s">
        <v>17</v>
      </c>
      <c r="J4335" s="26">
        <v>3678.38</v>
      </c>
    </row>
    <row r="4336" spans="1:10" ht="25.5" x14ac:dyDescent="0.2">
      <c r="A4336" s="21"/>
      <c r="B4336" s="22">
        <v>4331</v>
      </c>
      <c r="C4336" s="28" t="s">
        <v>12365</v>
      </c>
      <c r="D4336" s="28" t="s">
        <v>12366</v>
      </c>
      <c r="E4336" s="24" t="s">
        <v>12367</v>
      </c>
      <c r="F4336" s="25" t="s">
        <v>15</v>
      </c>
      <c r="G4336" s="25" t="s">
        <v>16</v>
      </c>
      <c r="H4336" s="25"/>
      <c r="I4336" s="25" t="s">
        <v>17</v>
      </c>
      <c r="J4336" s="26">
        <v>4002.96</v>
      </c>
    </row>
    <row r="4337" spans="1:10" ht="25.5" x14ac:dyDescent="0.2">
      <c r="A4337" s="21"/>
      <c r="B4337" s="22">
        <v>4332</v>
      </c>
      <c r="C4337" s="28" t="s">
        <v>12368</v>
      </c>
      <c r="D4337" s="28" t="s">
        <v>12369</v>
      </c>
      <c r="E4337" s="24" t="s">
        <v>12370</v>
      </c>
      <c r="F4337" s="25" t="s">
        <v>15</v>
      </c>
      <c r="G4337" s="25" t="s">
        <v>16</v>
      </c>
      <c r="H4337" s="25"/>
      <c r="I4337" s="25" t="s">
        <v>17</v>
      </c>
      <c r="J4337" s="26">
        <v>263.67</v>
      </c>
    </row>
    <row r="4338" spans="1:10" ht="25.5" x14ac:dyDescent="0.2">
      <c r="A4338" s="21"/>
      <c r="B4338" s="22">
        <v>4333</v>
      </c>
      <c r="C4338" s="28" t="s">
        <v>12371</v>
      </c>
      <c r="D4338" s="28" t="s">
        <v>12372</v>
      </c>
      <c r="E4338" s="24" t="s">
        <v>12373</v>
      </c>
      <c r="F4338" s="25" t="s">
        <v>12340</v>
      </c>
      <c r="G4338" s="25" t="s">
        <v>1502</v>
      </c>
      <c r="H4338" s="33" t="s">
        <v>8958</v>
      </c>
      <c r="I4338" s="25" t="s">
        <v>17</v>
      </c>
      <c r="J4338" s="26">
        <v>5420.42</v>
      </c>
    </row>
    <row r="4339" spans="1:10" ht="25.5" x14ac:dyDescent="0.2">
      <c r="A4339" s="21"/>
      <c r="B4339" s="22">
        <v>4334</v>
      </c>
      <c r="C4339" s="28" t="s">
        <v>12374</v>
      </c>
      <c r="D4339" s="28" t="s">
        <v>12375</v>
      </c>
      <c r="E4339" s="24" t="s">
        <v>12376</v>
      </c>
      <c r="F4339" s="25" t="s">
        <v>15</v>
      </c>
      <c r="G4339" s="25" t="s">
        <v>16</v>
      </c>
      <c r="H4339" s="25"/>
      <c r="I4339" s="25" t="s">
        <v>17</v>
      </c>
      <c r="J4339" s="26">
        <v>2157.9299999999998</v>
      </c>
    </row>
    <row r="4340" spans="1:10" ht="25.5" x14ac:dyDescent="0.2">
      <c r="A4340" s="21"/>
      <c r="B4340" s="22">
        <v>4335</v>
      </c>
      <c r="C4340" s="28" t="s">
        <v>12377</v>
      </c>
      <c r="D4340" s="28" t="s">
        <v>12378</v>
      </c>
      <c r="E4340" s="24" t="s">
        <v>12379</v>
      </c>
      <c r="F4340" s="25" t="s">
        <v>12340</v>
      </c>
      <c r="G4340" s="25" t="s">
        <v>1502</v>
      </c>
      <c r="H4340" s="33" t="s">
        <v>8958</v>
      </c>
      <c r="I4340" s="25" t="s">
        <v>17</v>
      </c>
      <c r="J4340" s="26">
        <v>4080.04</v>
      </c>
    </row>
    <row r="4341" spans="1:10" ht="25.5" x14ac:dyDescent="0.2">
      <c r="A4341" s="21"/>
      <c r="B4341" s="22">
        <v>4336</v>
      </c>
      <c r="C4341" s="28" t="s">
        <v>12380</v>
      </c>
      <c r="D4341" s="28" t="s">
        <v>12381</v>
      </c>
      <c r="E4341" s="24" t="s">
        <v>12382</v>
      </c>
      <c r="F4341" s="25" t="s">
        <v>15</v>
      </c>
      <c r="G4341" s="25" t="s">
        <v>16</v>
      </c>
      <c r="H4341" s="25"/>
      <c r="I4341" s="25" t="s">
        <v>17</v>
      </c>
      <c r="J4341" s="26">
        <v>1499.09</v>
      </c>
    </row>
    <row r="4342" spans="1:10" ht="25.5" x14ac:dyDescent="0.2">
      <c r="A4342" s="21"/>
      <c r="B4342" s="22">
        <v>4337</v>
      </c>
      <c r="C4342" s="28" t="s">
        <v>12383</v>
      </c>
      <c r="D4342" s="28" t="s">
        <v>12384</v>
      </c>
      <c r="E4342" s="24" t="s">
        <v>12385</v>
      </c>
      <c r="F4342" s="25" t="s">
        <v>15</v>
      </c>
      <c r="G4342" s="25" t="s">
        <v>16</v>
      </c>
      <c r="H4342" s="25"/>
      <c r="I4342" s="25" t="s">
        <v>17</v>
      </c>
      <c r="J4342" s="26">
        <v>3109.6</v>
      </c>
    </row>
    <row r="4343" spans="1:10" ht="25.5" x14ac:dyDescent="0.2">
      <c r="A4343" s="21"/>
      <c r="B4343" s="22">
        <v>4338</v>
      </c>
      <c r="C4343" s="28" t="s">
        <v>12386</v>
      </c>
      <c r="D4343" s="28" t="s">
        <v>12387</v>
      </c>
      <c r="E4343" s="24" t="s">
        <v>12388</v>
      </c>
      <c r="F4343" s="25" t="s">
        <v>15</v>
      </c>
      <c r="G4343" s="25" t="s">
        <v>16</v>
      </c>
      <c r="H4343" s="25"/>
      <c r="I4343" s="25" t="s">
        <v>17</v>
      </c>
      <c r="J4343" s="26">
        <v>3651.83</v>
      </c>
    </row>
    <row r="4344" spans="1:10" ht="25.5" x14ac:dyDescent="0.2">
      <c r="A4344" s="21"/>
      <c r="B4344" s="22">
        <v>4339</v>
      </c>
      <c r="C4344" s="28" t="s">
        <v>12389</v>
      </c>
      <c r="D4344" s="28" t="s">
        <v>12390</v>
      </c>
      <c r="E4344" s="24" t="s">
        <v>12391</v>
      </c>
      <c r="F4344" s="25" t="s">
        <v>15</v>
      </c>
      <c r="G4344" s="25" t="s">
        <v>16</v>
      </c>
      <c r="H4344" s="25"/>
      <c r="I4344" s="25" t="s">
        <v>17</v>
      </c>
      <c r="J4344" s="26">
        <v>335.57</v>
      </c>
    </row>
    <row r="4345" spans="1:10" x14ac:dyDescent="0.2">
      <c r="A4345" s="21"/>
      <c r="B4345" s="22">
        <v>4340</v>
      </c>
      <c r="C4345" s="28" t="s">
        <v>12392</v>
      </c>
      <c r="D4345" s="28" t="s">
        <v>12393</v>
      </c>
      <c r="E4345" s="24" t="s">
        <v>12394</v>
      </c>
      <c r="F4345" s="25" t="s">
        <v>15</v>
      </c>
      <c r="G4345" s="25" t="s">
        <v>16</v>
      </c>
      <c r="H4345" s="25"/>
      <c r="I4345" s="25" t="s">
        <v>17</v>
      </c>
      <c r="J4345" s="26">
        <v>432.76</v>
      </c>
    </row>
    <row r="4346" spans="1:10" ht="25.5" x14ac:dyDescent="0.2">
      <c r="A4346" s="21"/>
      <c r="B4346" s="22">
        <v>4341</v>
      </c>
      <c r="C4346" s="28" t="s">
        <v>12395</v>
      </c>
      <c r="D4346" s="28" t="s">
        <v>12396</v>
      </c>
      <c r="E4346" s="24" t="s">
        <v>12397</v>
      </c>
      <c r="F4346" s="25" t="s">
        <v>15</v>
      </c>
      <c r="G4346" s="25" t="s">
        <v>16</v>
      </c>
      <c r="H4346" s="25"/>
      <c r="I4346" s="25" t="s">
        <v>17</v>
      </c>
      <c r="J4346" s="26">
        <v>223.5</v>
      </c>
    </row>
    <row r="4347" spans="1:10" ht="25.5" x14ac:dyDescent="0.2">
      <c r="A4347" s="21"/>
      <c r="B4347" s="22">
        <v>4342</v>
      </c>
      <c r="C4347" s="28" t="s">
        <v>12398</v>
      </c>
      <c r="D4347" s="28" t="s">
        <v>12399</v>
      </c>
      <c r="E4347" s="24" t="s">
        <v>12400</v>
      </c>
      <c r="F4347" s="25" t="s">
        <v>15</v>
      </c>
      <c r="G4347" s="25" t="s">
        <v>16</v>
      </c>
      <c r="H4347" s="25"/>
      <c r="I4347" s="25" t="s">
        <v>17</v>
      </c>
      <c r="J4347" s="26">
        <v>156.78</v>
      </c>
    </row>
    <row r="4348" spans="1:10" ht="25.5" x14ac:dyDescent="0.2">
      <c r="A4348" s="21"/>
      <c r="B4348" s="22">
        <v>4343</v>
      </c>
      <c r="C4348" s="28" t="s">
        <v>12401</v>
      </c>
      <c r="D4348" s="28" t="s">
        <v>12402</v>
      </c>
      <c r="E4348" s="24" t="s">
        <v>12403</v>
      </c>
      <c r="F4348" s="25" t="s">
        <v>15</v>
      </c>
      <c r="G4348" s="25" t="s">
        <v>16</v>
      </c>
      <c r="H4348" s="25"/>
      <c r="I4348" s="25" t="s">
        <v>17</v>
      </c>
      <c r="J4348" s="26">
        <v>163.91</v>
      </c>
    </row>
    <row r="4349" spans="1:10" ht="25.5" x14ac:dyDescent="0.2">
      <c r="A4349" s="21"/>
      <c r="B4349" s="22">
        <v>4344</v>
      </c>
      <c r="C4349" s="28" t="s">
        <v>12404</v>
      </c>
      <c r="D4349" s="28" t="s">
        <v>12405</v>
      </c>
      <c r="E4349" s="24" t="s">
        <v>12406</v>
      </c>
      <c r="F4349" s="25" t="s">
        <v>15</v>
      </c>
      <c r="G4349" s="25" t="s">
        <v>16</v>
      </c>
      <c r="H4349" s="25"/>
      <c r="I4349" s="25" t="s">
        <v>17</v>
      </c>
      <c r="J4349" s="26">
        <v>95.22</v>
      </c>
    </row>
    <row r="4350" spans="1:10" ht="25.5" x14ac:dyDescent="0.2">
      <c r="A4350" s="21"/>
      <c r="B4350" s="22">
        <v>4345</v>
      </c>
      <c r="C4350" s="28" t="s">
        <v>12407</v>
      </c>
      <c r="D4350" s="28" t="s">
        <v>12408</v>
      </c>
      <c r="E4350" s="24" t="s">
        <v>12409</v>
      </c>
      <c r="F4350" s="25" t="s">
        <v>12340</v>
      </c>
      <c r="G4350" s="25" t="s">
        <v>1502</v>
      </c>
      <c r="H4350" s="33" t="s">
        <v>8958</v>
      </c>
      <c r="I4350" s="25" t="s">
        <v>17</v>
      </c>
      <c r="J4350" s="26">
        <v>1850.86</v>
      </c>
    </row>
    <row r="4351" spans="1:10" ht="25.5" x14ac:dyDescent="0.2">
      <c r="A4351" s="21"/>
      <c r="B4351" s="22">
        <v>4346</v>
      </c>
      <c r="C4351" s="28" t="s">
        <v>12410</v>
      </c>
      <c r="D4351" s="28" t="s">
        <v>12411</v>
      </c>
      <c r="E4351" s="24" t="s">
        <v>12412</v>
      </c>
      <c r="F4351" s="25" t="s">
        <v>12340</v>
      </c>
      <c r="G4351" s="25" t="s">
        <v>1502</v>
      </c>
      <c r="H4351" s="33" t="s">
        <v>8958</v>
      </c>
      <c r="I4351" s="25" t="s">
        <v>17</v>
      </c>
      <c r="J4351" s="26">
        <v>2301.75</v>
      </c>
    </row>
    <row r="4352" spans="1:10" ht="25.5" x14ac:dyDescent="0.2">
      <c r="A4352" s="21"/>
      <c r="B4352" s="22">
        <v>4347</v>
      </c>
      <c r="C4352" s="28" t="s">
        <v>12413</v>
      </c>
      <c r="D4352" s="28" t="s">
        <v>12414</v>
      </c>
      <c r="E4352" s="24" t="s">
        <v>12415</v>
      </c>
      <c r="F4352" s="25" t="s">
        <v>15</v>
      </c>
      <c r="G4352" s="25" t="s">
        <v>16</v>
      </c>
      <c r="H4352" s="25"/>
      <c r="I4352" s="25" t="s">
        <v>17</v>
      </c>
      <c r="J4352" s="26">
        <v>14.9</v>
      </c>
    </row>
    <row r="4353" spans="1:10" ht="25.5" x14ac:dyDescent="0.2">
      <c r="A4353" s="21"/>
      <c r="B4353" s="22">
        <v>4348</v>
      </c>
      <c r="C4353" s="28" t="s">
        <v>12416</v>
      </c>
      <c r="D4353" s="28" t="s">
        <v>12417</v>
      </c>
      <c r="E4353" s="24" t="s">
        <v>12418</v>
      </c>
      <c r="F4353" s="25" t="s">
        <v>15</v>
      </c>
      <c r="G4353" s="25" t="s">
        <v>16</v>
      </c>
      <c r="H4353" s="25"/>
      <c r="I4353" s="25" t="s">
        <v>17</v>
      </c>
      <c r="J4353" s="26">
        <v>1286.5899999999999</v>
      </c>
    </row>
    <row r="4354" spans="1:10" ht="25.5" x14ac:dyDescent="0.2">
      <c r="A4354" s="21"/>
      <c r="B4354" s="22">
        <v>4349</v>
      </c>
      <c r="C4354" s="28" t="s">
        <v>12419</v>
      </c>
      <c r="D4354" s="28" t="s">
        <v>12420</v>
      </c>
      <c r="E4354" s="24" t="s">
        <v>12421</v>
      </c>
      <c r="F4354" s="25" t="s">
        <v>15</v>
      </c>
      <c r="G4354" s="25" t="s">
        <v>16</v>
      </c>
      <c r="H4354" s="25"/>
      <c r="I4354" s="25" t="s">
        <v>17</v>
      </c>
      <c r="J4354" s="26">
        <v>991.17</v>
      </c>
    </row>
    <row r="4355" spans="1:10" x14ac:dyDescent="0.2">
      <c r="A4355" s="21"/>
      <c r="B4355" s="22">
        <v>4350</v>
      </c>
      <c r="C4355" s="28" t="s">
        <v>12422</v>
      </c>
      <c r="D4355" s="28" t="s">
        <v>12423</v>
      </c>
      <c r="E4355" s="24" t="s">
        <v>12424</v>
      </c>
      <c r="F4355" s="25" t="s">
        <v>15</v>
      </c>
      <c r="G4355" s="25" t="s">
        <v>16</v>
      </c>
      <c r="H4355" s="25"/>
      <c r="I4355" s="25" t="s">
        <v>17</v>
      </c>
      <c r="J4355" s="26">
        <v>5027.8100000000004</v>
      </c>
    </row>
    <row r="4356" spans="1:10" x14ac:dyDescent="0.2">
      <c r="A4356" s="21"/>
      <c r="B4356" s="22">
        <v>4351</v>
      </c>
      <c r="C4356" s="23" t="s">
        <v>12425</v>
      </c>
      <c r="D4356" s="23" t="s">
        <v>12426</v>
      </c>
      <c r="E4356" s="24" t="s">
        <v>12427</v>
      </c>
      <c r="F4356" s="25" t="s">
        <v>15</v>
      </c>
      <c r="G4356" s="25" t="s">
        <v>16</v>
      </c>
      <c r="H4356" s="25"/>
      <c r="I4356" s="25" t="s">
        <v>17</v>
      </c>
      <c r="J4356" s="26">
        <v>345.29</v>
      </c>
    </row>
    <row r="4357" spans="1:10" x14ac:dyDescent="0.2">
      <c r="A4357" s="21"/>
      <c r="B4357" s="22">
        <v>4352</v>
      </c>
      <c r="C4357" s="28" t="s">
        <v>12428</v>
      </c>
      <c r="D4357" s="28" t="s">
        <v>12429</v>
      </c>
      <c r="E4357" s="24" t="s">
        <v>12430</v>
      </c>
      <c r="F4357" s="25" t="s">
        <v>15</v>
      </c>
      <c r="G4357" s="25" t="s">
        <v>16</v>
      </c>
      <c r="H4357" s="25"/>
      <c r="I4357" s="25" t="s">
        <v>17</v>
      </c>
      <c r="J4357" s="26">
        <v>117.25</v>
      </c>
    </row>
    <row r="4358" spans="1:10" x14ac:dyDescent="0.2">
      <c r="A4358" s="21"/>
      <c r="B4358" s="22">
        <v>4353</v>
      </c>
      <c r="C4358" s="28" t="s">
        <v>12431</v>
      </c>
      <c r="D4358" s="28" t="s">
        <v>12432</v>
      </c>
      <c r="E4358" s="24" t="s">
        <v>12433</v>
      </c>
      <c r="F4358" s="25" t="s">
        <v>12434</v>
      </c>
      <c r="G4358" s="32" t="s">
        <v>1502</v>
      </c>
      <c r="H4358" s="33" t="s">
        <v>1503</v>
      </c>
      <c r="I4358" s="25" t="s">
        <v>17</v>
      </c>
      <c r="J4358" s="26">
        <v>14.9</v>
      </c>
    </row>
    <row r="4359" spans="1:10" ht="25.5" x14ac:dyDescent="0.2">
      <c r="A4359" s="21"/>
      <c r="B4359" s="22">
        <v>4354</v>
      </c>
      <c r="C4359" s="28" t="s">
        <v>12435</v>
      </c>
      <c r="D4359" s="28" t="s">
        <v>12436</v>
      </c>
      <c r="E4359" s="24" t="s">
        <v>12437</v>
      </c>
      <c r="F4359" s="25" t="s">
        <v>12434</v>
      </c>
      <c r="G4359" s="32" t="s">
        <v>1502</v>
      </c>
      <c r="H4359" s="33" t="s">
        <v>1503</v>
      </c>
      <c r="I4359" s="25" t="s">
        <v>17</v>
      </c>
      <c r="J4359" s="26">
        <v>205.36</v>
      </c>
    </row>
    <row r="4360" spans="1:10" x14ac:dyDescent="0.2">
      <c r="A4360" s="21"/>
      <c r="B4360" s="22">
        <v>4355</v>
      </c>
      <c r="C4360" s="23" t="s">
        <v>12438</v>
      </c>
      <c r="D4360" s="23" t="s">
        <v>12439</v>
      </c>
      <c r="E4360" s="24" t="s">
        <v>12440</v>
      </c>
      <c r="F4360" s="25" t="s">
        <v>15</v>
      </c>
      <c r="G4360" s="25" t="s">
        <v>16</v>
      </c>
      <c r="H4360" s="25"/>
      <c r="I4360" s="25" t="s">
        <v>17</v>
      </c>
      <c r="J4360" s="26">
        <v>320.68</v>
      </c>
    </row>
    <row r="4361" spans="1:10" x14ac:dyDescent="0.2">
      <c r="A4361" s="21"/>
      <c r="B4361" s="22">
        <v>4356</v>
      </c>
      <c r="C4361" s="28" t="s">
        <v>12441</v>
      </c>
      <c r="D4361" s="28" t="s">
        <v>12442</v>
      </c>
      <c r="E4361" s="24" t="s">
        <v>12443</v>
      </c>
      <c r="F4361" s="25" t="s">
        <v>12434</v>
      </c>
      <c r="G4361" s="32" t="s">
        <v>1502</v>
      </c>
      <c r="H4361" s="33" t="s">
        <v>1503</v>
      </c>
      <c r="I4361" s="25" t="s">
        <v>17</v>
      </c>
      <c r="J4361" s="26">
        <v>65.44</v>
      </c>
    </row>
    <row r="4362" spans="1:10" ht="38.25" x14ac:dyDescent="0.2">
      <c r="A4362" s="21"/>
      <c r="B4362" s="22">
        <v>4357</v>
      </c>
      <c r="C4362" s="28" t="s">
        <v>12444</v>
      </c>
      <c r="D4362" s="28" t="s">
        <v>12445</v>
      </c>
      <c r="E4362" s="24" t="s">
        <v>12446</v>
      </c>
      <c r="F4362" s="25" t="s">
        <v>12434</v>
      </c>
      <c r="G4362" s="32" t="s">
        <v>1502</v>
      </c>
      <c r="H4362" s="33" t="s">
        <v>1503</v>
      </c>
      <c r="I4362" s="25" t="s">
        <v>17</v>
      </c>
      <c r="J4362" s="26">
        <v>546.77</v>
      </c>
    </row>
    <row r="4363" spans="1:10" ht="25.5" x14ac:dyDescent="0.2">
      <c r="A4363" s="21"/>
      <c r="B4363" s="22">
        <v>4358</v>
      </c>
      <c r="C4363" s="28" t="s">
        <v>12447</v>
      </c>
      <c r="D4363" s="28" t="s">
        <v>12448</v>
      </c>
      <c r="E4363" s="24" t="s">
        <v>12449</v>
      </c>
      <c r="F4363" s="25" t="s">
        <v>12434</v>
      </c>
      <c r="G4363" s="32" t="s">
        <v>1502</v>
      </c>
      <c r="H4363" s="33" t="s">
        <v>1503</v>
      </c>
      <c r="I4363" s="25" t="s">
        <v>17</v>
      </c>
      <c r="J4363" s="26">
        <v>422.39</v>
      </c>
    </row>
    <row r="4364" spans="1:10" ht="25.5" x14ac:dyDescent="0.2">
      <c r="A4364" s="21"/>
      <c r="B4364" s="22">
        <v>4359</v>
      </c>
      <c r="C4364" s="28" t="s">
        <v>12450</v>
      </c>
      <c r="D4364" s="28" t="s">
        <v>12451</v>
      </c>
      <c r="E4364" s="24" t="s">
        <v>12452</v>
      </c>
      <c r="F4364" s="25" t="s">
        <v>12434</v>
      </c>
      <c r="G4364" s="32" t="s">
        <v>1502</v>
      </c>
      <c r="H4364" s="33" t="s">
        <v>1503</v>
      </c>
      <c r="I4364" s="25" t="s">
        <v>17</v>
      </c>
      <c r="J4364" s="26">
        <v>224.14</v>
      </c>
    </row>
    <row r="4365" spans="1:10" x14ac:dyDescent="0.2">
      <c r="A4365" s="21"/>
      <c r="B4365" s="22">
        <v>4360</v>
      </c>
      <c r="C4365" s="28" t="s">
        <v>12453</v>
      </c>
      <c r="D4365" s="28" t="s">
        <v>12454</v>
      </c>
      <c r="E4365" s="24" t="s">
        <v>12455</v>
      </c>
      <c r="F4365" s="25" t="s">
        <v>15</v>
      </c>
      <c r="G4365" s="25" t="s">
        <v>16</v>
      </c>
      <c r="H4365" s="25"/>
      <c r="I4365" s="25" t="s">
        <v>17</v>
      </c>
      <c r="J4365" s="26">
        <v>949.06</v>
      </c>
    </row>
    <row r="4366" spans="1:10" ht="38.25" x14ac:dyDescent="0.2">
      <c r="A4366" s="21"/>
      <c r="B4366" s="22">
        <v>4361</v>
      </c>
      <c r="C4366" s="28" t="s">
        <v>12456</v>
      </c>
      <c r="D4366" s="28" t="s">
        <v>12457</v>
      </c>
      <c r="E4366" s="24" t="s">
        <v>12458</v>
      </c>
      <c r="F4366" s="25" t="s">
        <v>12434</v>
      </c>
      <c r="G4366" s="32" t="s">
        <v>1502</v>
      </c>
      <c r="H4366" s="33" t="s">
        <v>1503</v>
      </c>
      <c r="I4366" s="25" t="s">
        <v>17</v>
      </c>
      <c r="J4366" s="26">
        <v>266.26</v>
      </c>
    </row>
    <row r="4367" spans="1:10" x14ac:dyDescent="0.2">
      <c r="A4367" s="21"/>
      <c r="B4367" s="22">
        <v>4362</v>
      </c>
      <c r="C4367" s="28" t="s">
        <v>12459</v>
      </c>
      <c r="D4367" s="28" t="s">
        <v>12460</v>
      </c>
      <c r="E4367" s="24" t="s">
        <v>12461</v>
      </c>
      <c r="F4367" s="25" t="s">
        <v>12434</v>
      </c>
      <c r="G4367" s="32" t="s">
        <v>1502</v>
      </c>
      <c r="H4367" s="33" t="s">
        <v>1503</v>
      </c>
      <c r="I4367" s="25" t="s">
        <v>17</v>
      </c>
      <c r="J4367" s="26">
        <v>200.82</v>
      </c>
    </row>
    <row r="4368" spans="1:10" x14ac:dyDescent="0.2">
      <c r="A4368" s="21"/>
      <c r="B4368" s="22">
        <v>4363</v>
      </c>
      <c r="C4368" s="28" t="s">
        <v>12462</v>
      </c>
      <c r="D4368" s="28" t="s">
        <v>12463</v>
      </c>
      <c r="E4368" s="24" t="s">
        <v>12464</v>
      </c>
      <c r="F4368" s="25" t="s">
        <v>12434</v>
      </c>
      <c r="G4368" s="32" t="s">
        <v>1502</v>
      </c>
      <c r="H4368" s="33" t="s">
        <v>1503</v>
      </c>
      <c r="I4368" s="25" t="s">
        <v>17</v>
      </c>
      <c r="J4368" s="26">
        <v>307.72000000000003</v>
      </c>
    </row>
    <row r="4369" spans="1:10" ht="38.25" x14ac:dyDescent="0.2">
      <c r="A4369" s="21"/>
      <c r="B4369" s="22">
        <v>4364</v>
      </c>
      <c r="C4369" s="28" t="s">
        <v>12465</v>
      </c>
      <c r="D4369" s="28" t="s">
        <v>12466</v>
      </c>
      <c r="E4369" s="24" t="s">
        <v>12467</v>
      </c>
      <c r="F4369" s="25" t="s">
        <v>12434</v>
      </c>
      <c r="G4369" s="32" t="s">
        <v>1502</v>
      </c>
      <c r="H4369" s="33" t="s">
        <v>1503</v>
      </c>
      <c r="I4369" s="25" t="s">
        <v>17</v>
      </c>
      <c r="J4369" s="26">
        <v>156.78</v>
      </c>
    </row>
    <row r="4370" spans="1:10" ht="25.5" x14ac:dyDescent="0.2">
      <c r="A4370" s="21"/>
      <c r="B4370" s="22">
        <v>4365</v>
      </c>
      <c r="C4370" s="28" t="s">
        <v>12468</v>
      </c>
      <c r="D4370" s="28" t="s">
        <v>12469</v>
      </c>
      <c r="E4370" s="24" t="s">
        <v>12470</v>
      </c>
      <c r="F4370" s="25" t="s">
        <v>12434</v>
      </c>
      <c r="G4370" s="32" t="s">
        <v>1502</v>
      </c>
      <c r="H4370" s="33" t="s">
        <v>1503</v>
      </c>
      <c r="I4370" s="25" t="s">
        <v>17</v>
      </c>
      <c r="J4370" s="26">
        <v>334.28</v>
      </c>
    </row>
    <row r="4371" spans="1:10" ht="38.25" x14ac:dyDescent="0.2">
      <c r="A4371" s="21"/>
      <c r="B4371" s="22">
        <v>4366</v>
      </c>
      <c r="C4371" s="28" t="s">
        <v>12471</v>
      </c>
      <c r="D4371" s="28" t="s">
        <v>12472</v>
      </c>
      <c r="E4371" s="24" t="s">
        <v>12473</v>
      </c>
      <c r="F4371" s="25" t="s">
        <v>12434</v>
      </c>
      <c r="G4371" s="32" t="s">
        <v>1502</v>
      </c>
      <c r="H4371" s="33" t="s">
        <v>1503</v>
      </c>
      <c r="I4371" s="25" t="s">
        <v>17</v>
      </c>
      <c r="J4371" s="26">
        <v>88.76</v>
      </c>
    </row>
    <row r="4372" spans="1:10" x14ac:dyDescent="0.2">
      <c r="A4372" s="21"/>
      <c r="B4372" s="22">
        <v>4367</v>
      </c>
      <c r="C4372" s="28" t="s">
        <v>12474</v>
      </c>
      <c r="D4372" s="28" t="s">
        <v>12475</v>
      </c>
      <c r="E4372" s="24" t="s">
        <v>12476</v>
      </c>
      <c r="F4372" s="25" t="s">
        <v>7828</v>
      </c>
      <c r="G4372" s="32" t="s">
        <v>1502</v>
      </c>
      <c r="H4372" s="33" t="s">
        <v>1503</v>
      </c>
      <c r="I4372" s="25" t="s">
        <v>17</v>
      </c>
      <c r="J4372" s="26">
        <v>458.01</v>
      </c>
    </row>
    <row r="4373" spans="1:10" x14ac:dyDescent="0.2">
      <c r="A4373" s="21"/>
      <c r="B4373" s="22">
        <v>4368</v>
      </c>
      <c r="C4373" s="23" t="s">
        <v>12477</v>
      </c>
      <c r="D4373" s="23" t="s">
        <v>12478</v>
      </c>
      <c r="E4373" s="24" t="s">
        <v>12479</v>
      </c>
      <c r="F4373" s="25" t="s">
        <v>15</v>
      </c>
      <c r="G4373" s="25" t="s">
        <v>16</v>
      </c>
      <c r="H4373" s="25"/>
      <c r="I4373" s="25" t="s">
        <v>17</v>
      </c>
      <c r="J4373" s="26">
        <v>3.24</v>
      </c>
    </row>
    <row r="4374" spans="1:10" x14ac:dyDescent="0.2">
      <c r="A4374" s="21"/>
      <c r="B4374" s="22">
        <v>4369</v>
      </c>
      <c r="C4374" s="23" t="s">
        <v>12480</v>
      </c>
      <c r="D4374" s="23" t="s">
        <v>12481</v>
      </c>
      <c r="E4374" s="24" t="s">
        <v>12482</v>
      </c>
      <c r="F4374" s="25" t="s">
        <v>15</v>
      </c>
      <c r="G4374" s="25" t="s">
        <v>16</v>
      </c>
      <c r="H4374" s="25"/>
      <c r="I4374" s="25" t="s">
        <v>17</v>
      </c>
      <c r="J4374" s="26">
        <v>10.36</v>
      </c>
    </row>
    <row r="4375" spans="1:10" x14ac:dyDescent="0.2">
      <c r="A4375" s="21"/>
      <c r="B4375" s="22">
        <v>4370</v>
      </c>
      <c r="C4375" s="23" t="s">
        <v>12483</v>
      </c>
      <c r="D4375" s="23" t="s">
        <v>12484</v>
      </c>
      <c r="E4375" s="24" t="s">
        <v>12485</v>
      </c>
      <c r="F4375" s="25" t="s">
        <v>15</v>
      </c>
      <c r="G4375" s="25" t="s">
        <v>16</v>
      </c>
      <c r="H4375" s="25"/>
      <c r="I4375" s="25" t="s">
        <v>17</v>
      </c>
      <c r="J4375" s="26">
        <v>10.36</v>
      </c>
    </row>
    <row r="4376" spans="1:10" x14ac:dyDescent="0.2">
      <c r="A4376" s="21"/>
      <c r="B4376" s="22">
        <v>4371</v>
      </c>
      <c r="C4376" s="23" t="s">
        <v>12486</v>
      </c>
      <c r="D4376" s="23" t="s">
        <v>12487</v>
      </c>
      <c r="E4376" s="24" t="s">
        <v>12488</v>
      </c>
      <c r="F4376" s="25" t="s">
        <v>15</v>
      </c>
      <c r="G4376" s="25" t="s">
        <v>16</v>
      </c>
      <c r="H4376" s="25"/>
      <c r="I4376" s="25" t="s">
        <v>17</v>
      </c>
      <c r="J4376" s="26">
        <v>128.91999999999999</v>
      </c>
    </row>
    <row r="4377" spans="1:10" x14ac:dyDescent="0.2">
      <c r="A4377" s="21"/>
      <c r="B4377" s="22">
        <v>4372</v>
      </c>
      <c r="C4377" s="28" t="s">
        <v>12489</v>
      </c>
      <c r="D4377" s="28" t="s">
        <v>12490</v>
      </c>
      <c r="E4377" s="24" t="s">
        <v>12491</v>
      </c>
      <c r="F4377" s="25" t="s">
        <v>15</v>
      </c>
      <c r="G4377" s="25" t="s">
        <v>16</v>
      </c>
      <c r="H4377" s="25"/>
      <c r="I4377" s="25" t="s">
        <v>17</v>
      </c>
      <c r="J4377" s="26">
        <v>2231.79</v>
      </c>
    </row>
    <row r="4378" spans="1:10" x14ac:dyDescent="0.2">
      <c r="A4378" s="21"/>
      <c r="B4378" s="22">
        <v>4373</v>
      </c>
      <c r="C4378" s="28" t="s">
        <v>12492</v>
      </c>
      <c r="D4378" s="28" t="s">
        <v>12493</v>
      </c>
      <c r="E4378" s="24" t="s">
        <v>12494</v>
      </c>
      <c r="F4378" s="25" t="s">
        <v>15</v>
      </c>
      <c r="G4378" s="25" t="s">
        <v>16</v>
      </c>
      <c r="H4378" s="25"/>
      <c r="I4378" s="25" t="s">
        <v>17</v>
      </c>
      <c r="J4378" s="26">
        <v>17.489999999999998</v>
      </c>
    </row>
    <row r="4379" spans="1:10" x14ac:dyDescent="0.2">
      <c r="A4379" s="21"/>
      <c r="B4379" s="22">
        <v>4374</v>
      </c>
      <c r="C4379" s="28" t="s">
        <v>12495</v>
      </c>
      <c r="D4379" s="28" t="s">
        <v>12496</v>
      </c>
      <c r="E4379" s="24" t="s">
        <v>12497</v>
      </c>
      <c r="F4379" s="25" t="s">
        <v>15</v>
      </c>
      <c r="G4379" s="25" t="s">
        <v>16</v>
      </c>
      <c r="H4379" s="25"/>
      <c r="I4379" s="25" t="s">
        <v>17</v>
      </c>
      <c r="J4379" s="26">
        <v>119.2</v>
      </c>
    </row>
    <row r="4380" spans="1:10" x14ac:dyDescent="0.2">
      <c r="A4380" s="21"/>
      <c r="B4380" s="22">
        <v>4375</v>
      </c>
      <c r="C4380" s="28" t="s">
        <v>12498</v>
      </c>
      <c r="D4380" s="28" t="s">
        <v>12499</v>
      </c>
      <c r="E4380" s="24" t="s">
        <v>12500</v>
      </c>
      <c r="F4380" s="25" t="s">
        <v>15</v>
      </c>
      <c r="G4380" s="25" t="s">
        <v>16</v>
      </c>
      <c r="H4380" s="25"/>
      <c r="I4380" s="25" t="s">
        <v>17</v>
      </c>
      <c r="J4380" s="26">
        <v>91.34</v>
      </c>
    </row>
    <row r="4381" spans="1:10" x14ac:dyDescent="0.2">
      <c r="A4381" s="21"/>
      <c r="B4381" s="22">
        <v>4376</v>
      </c>
      <c r="C4381" s="28" t="s">
        <v>12501</v>
      </c>
      <c r="D4381" s="28" t="s">
        <v>12502</v>
      </c>
      <c r="E4381" s="24" t="s">
        <v>12503</v>
      </c>
      <c r="F4381" s="25" t="s">
        <v>15</v>
      </c>
      <c r="G4381" s="25" t="s">
        <v>16</v>
      </c>
      <c r="H4381" s="25"/>
      <c r="I4381" s="25" t="s">
        <v>17</v>
      </c>
      <c r="J4381" s="26">
        <v>135.4</v>
      </c>
    </row>
    <row r="4382" spans="1:10" x14ac:dyDescent="0.2">
      <c r="A4382" s="21"/>
      <c r="B4382" s="22">
        <v>4377</v>
      </c>
      <c r="C4382" s="28" t="s">
        <v>12504</v>
      </c>
      <c r="D4382" s="28" t="s">
        <v>12505</v>
      </c>
      <c r="E4382" s="24" t="s">
        <v>12506</v>
      </c>
      <c r="F4382" s="25" t="s">
        <v>15</v>
      </c>
      <c r="G4382" s="25" t="s">
        <v>16</v>
      </c>
      <c r="H4382" s="25"/>
      <c r="I4382" s="25" t="s">
        <v>17</v>
      </c>
      <c r="J4382" s="26">
        <v>139.91999999999999</v>
      </c>
    </row>
    <row r="4383" spans="1:10" ht="25.5" x14ac:dyDescent="0.2">
      <c r="A4383" s="21"/>
      <c r="B4383" s="22">
        <v>4378</v>
      </c>
      <c r="C4383" s="23" t="s">
        <v>12507</v>
      </c>
      <c r="D4383" s="23" t="s">
        <v>12508</v>
      </c>
      <c r="E4383" s="24" t="s">
        <v>12509</v>
      </c>
      <c r="F4383" s="25" t="s">
        <v>15</v>
      </c>
      <c r="G4383" s="25" t="s">
        <v>16</v>
      </c>
      <c r="H4383" s="25"/>
      <c r="I4383" s="25" t="s">
        <v>17</v>
      </c>
      <c r="J4383" s="26">
        <v>152.88999999999999</v>
      </c>
    </row>
    <row r="4384" spans="1:10" ht="25.5" x14ac:dyDescent="0.2">
      <c r="A4384" s="21"/>
      <c r="B4384" s="22">
        <v>4379</v>
      </c>
      <c r="C4384" s="28" t="s">
        <v>12510</v>
      </c>
      <c r="D4384" s="28" t="s">
        <v>12511</v>
      </c>
      <c r="E4384" s="24" t="s">
        <v>12512</v>
      </c>
      <c r="F4384" s="25" t="s">
        <v>910</v>
      </c>
      <c r="G4384" s="25" t="s">
        <v>16</v>
      </c>
      <c r="H4384" s="25"/>
      <c r="I4384" s="25" t="s">
        <v>17</v>
      </c>
      <c r="J4384" s="26">
        <v>161.31</v>
      </c>
    </row>
    <row r="4385" spans="1:10" x14ac:dyDescent="0.2">
      <c r="A4385" s="21"/>
      <c r="B4385" s="22">
        <v>4380</v>
      </c>
      <c r="C4385" s="28" t="s">
        <v>12513</v>
      </c>
      <c r="D4385" s="28" t="s">
        <v>12514</v>
      </c>
      <c r="E4385" s="24" t="s">
        <v>12515</v>
      </c>
      <c r="F4385" s="25" t="s">
        <v>15</v>
      </c>
      <c r="G4385" s="25" t="s">
        <v>16</v>
      </c>
      <c r="H4385" s="25"/>
      <c r="I4385" s="25" t="s">
        <v>17</v>
      </c>
      <c r="J4385" s="26">
        <v>375.09</v>
      </c>
    </row>
    <row r="4386" spans="1:10" x14ac:dyDescent="0.2">
      <c r="A4386" s="21"/>
      <c r="B4386" s="22">
        <v>4381</v>
      </c>
      <c r="C4386" s="28" t="s">
        <v>12516</v>
      </c>
      <c r="D4386" s="28" t="s">
        <v>12517</v>
      </c>
      <c r="E4386" s="24" t="s">
        <v>12518</v>
      </c>
      <c r="F4386" s="25" t="s">
        <v>1277</v>
      </c>
      <c r="G4386" s="25" t="s">
        <v>16</v>
      </c>
      <c r="H4386" s="25"/>
      <c r="I4386" s="25" t="s">
        <v>17</v>
      </c>
      <c r="J4386" s="26">
        <v>208.6</v>
      </c>
    </row>
    <row r="4387" spans="1:10" x14ac:dyDescent="0.2">
      <c r="A4387" s="21"/>
      <c r="B4387" s="22">
        <v>4382</v>
      </c>
      <c r="C4387" s="28" t="s">
        <v>12519</v>
      </c>
      <c r="D4387" s="28" t="s">
        <v>12520</v>
      </c>
      <c r="E4387" s="24" t="s">
        <v>12521</v>
      </c>
      <c r="F4387" s="25" t="s">
        <v>15</v>
      </c>
      <c r="G4387" s="25" t="s">
        <v>16</v>
      </c>
      <c r="H4387" s="25"/>
      <c r="I4387" s="25" t="s">
        <v>17</v>
      </c>
      <c r="J4387" s="26">
        <v>121.14</v>
      </c>
    </row>
    <row r="4388" spans="1:10" x14ac:dyDescent="0.2">
      <c r="A4388" s="21"/>
      <c r="B4388" s="22">
        <v>4383</v>
      </c>
      <c r="C4388" s="28" t="s">
        <v>12522</v>
      </c>
      <c r="D4388" s="28" t="s">
        <v>12523</v>
      </c>
      <c r="E4388" s="24" t="s">
        <v>12524</v>
      </c>
      <c r="F4388" s="25" t="s">
        <v>15</v>
      </c>
      <c r="G4388" s="25" t="s">
        <v>16</v>
      </c>
      <c r="H4388" s="25"/>
      <c r="I4388" s="25" t="s">
        <v>17</v>
      </c>
      <c r="J4388" s="26">
        <v>91.34</v>
      </c>
    </row>
    <row r="4389" spans="1:10" x14ac:dyDescent="0.2">
      <c r="A4389" s="21"/>
      <c r="B4389" s="22">
        <v>4384</v>
      </c>
      <c r="C4389" s="28" t="s">
        <v>12525</v>
      </c>
      <c r="D4389" s="28" t="s">
        <v>12526</v>
      </c>
      <c r="E4389" s="24" t="s">
        <v>12527</v>
      </c>
      <c r="F4389" s="25" t="s">
        <v>15</v>
      </c>
      <c r="G4389" s="25" t="s">
        <v>16</v>
      </c>
      <c r="H4389" s="25"/>
      <c r="I4389" s="25" t="s">
        <v>17</v>
      </c>
      <c r="J4389" s="26">
        <v>1293.72</v>
      </c>
    </row>
    <row r="4390" spans="1:10" x14ac:dyDescent="0.2">
      <c r="A4390" s="21"/>
      <c r="B4390" s="22">
        <v>4385</v>
      </c>
      <c r="C4390" s="28" t="s">
        <v>12528</v>
      </c>
      <c r="D4390" s="28" t="s">
        <v>12529</v>
      </c>
      <c r="E4390" s="24" t="s">
        <v>12527</v>
      </c>
      <c r="F4390" s="25" t="s">
        <v>15</v>
      </c>
      <c r="G4390" s="25" t="s">
        <v>16</v>
      </c>
      <c r="H4390" s="25"/>
      <c r="I4390" s="25" t="s">
        <v>17</v>
      </c>
      <c r="J4390" s="26">
        <v>1297.6099999999999</v>
      </c>
    </row>
    <row r="4391" spans="1:10" x14ac:dyDescent="0.2">
      <c r="A4391" s="21"/>
      <c r="B4391" s="22">
        <v>4386</v>
      </c>
      <c r="C4391" s="23" t="s">
        <v>12530</v>
      </c>
      <c r="D4391" s="23" t="s">
        <v>12531</v>
      </c>
      <c r="E4391" s="24" t="s">
        <v>12532</v>
      </c>
      <c r="F4391" s="25" t="s">
        <v>15</v>
      </c>
      <c r="G4391" s="25" t="s">
        <v>16</v>
      </c>
      <c r="H4391" s="25"/>
      <c r="I4391" s="25" t="s">
        <v>17</v>
      </c>
      <c r="J4391" s="26">
        <v>1168.03</v>
      </c>
    </row>
    <row r="4392" spans="1:10" x14ac:dyDescent="0.2">
      <c r="A4392" s="21"/>
      <c r="B4392" s="22">
        <v>4387</v>
      </c>
      <c r="C4392" s="28" t="s">
        <v>12533</v>
      </c>
      <c r="D4392" s="28" t="s">
        <v>12534</v>
      </c>
      <c r="E4392" s="24" t="s">
        <v>12535</v>
      </c>
      <c r="F4392" s="25" t="s">
        <v>27</v>
      </c>
      <c r="G4392" s="25" t="s">
        <v>16</v>
      </c>
      <c r="H4392" s="25"/>
      <c r="I4392" s="25" t="s">
        <v>17</v>
      </c>
      <c r="J4392" s="26">
        <v>8106.32</v>
      </c>
    </row>
    <row r="4393" spans="1:10" x14ac:dyDescent="0.2">
      <c r="A4393" s="21"/>
      <c r="B4393" s="22">
        <v>4388</v>
      </c>
      <c r="C4393" s="28" t="s">
        <v>12536</v>
      </c>
      <c r="D4393" s="28" t="s">
        <v>12537</v>
      </c>
      <c r="E4393" s="24" t="s">
        <v>12538</v>
      </c>
      <c r="F4393" s="25" t="s">
        <v>12539</v>
      </c>
      <c r="G4393" s="25" t="s">
        <v>16</v>
      </c>
      <c r="H4393" s="25"/>
      <c r="I4393" s="25" t="s">
        <v>17</v>
      </c>
      <c r="J4393" s="26">
        <v>7128.08</v>
      </c>
    </row>
    <row r="4394" spans="1:10" ht="25.5" x14ac:dyDescent="0.2">
      <c r="A4394" s="21"/>
      <c r="B4394" s="22">
        <v>4389</v>
      </c>
      <c r="C4394" s="28" t="s">
        <v>12540</v>
      </c>
      <c r="D4394" s="28" t="s">
        <v>12541</v>
      </c>
      <c r="E4394" s="24" t="s">
        <v>12542</v>
      </c>
      <c r="F4394" s="25" t="s">
        <v>15</v>
      </c>
      <c r="G4394" s="25" t="s">
        <v>16</v>
      </c>
      <c r="H4394" s="25"/>
      <c r="I4394" s="25" t="s">
        <v>17</v>
      </c>
      <c r="J4394" s="26">
        <v>7689.76</v>
      </c>
    </row>
    <row r="4395" spans="1:10" x14ac:dyDescent="0.2">
      <c r="A4395" s="21"/>
      <c r="B4395" s="22">
        <v>4390</v>
      </c>
      <c r="C4395" s="28" t="s">
        <v>12543</v>
      </c>
      <c r="D4395" s="28" t="s">
        <v>12544</v>
      </c>
      <c r="E4395" s="24" t="s">
        <v>12545</v>
      </c>
      <c r="F4395" s="25" t="s">
        <v>12539</v>
      </c>
      <c r="G4395" s="25" t="s">
        <v>16</v>
      </c>
      <c r="H4395" s="25"/>
      <c r="I4395" s="25" t="s">
        <v>17</v>
      </c>
      <c r="J4395" s="26">
        <v>7084.04</v>
      </c>
    </row>
    <row r="4396" spans="1:10" x14ac:dyDescent="0.2">
      <c r="A4396" s="21"/>
      <c r="B4396" s="22">
        <v>4391</v>
      </c>
      <c r="C4396" s="28" t="s">
        <v>12546</v>
      </c>
      <c r="D4396" s="28" t="s">
        <v>12547</v>
      </c>
      <c r="E4396" s="24" t="s">
        <v>12548</v>
      </c>
      <c r="F4396" s="25" t="s">
        <v>12539</v>
      </c>
      <c r="G4396" s="25" t="s">
        <v>16</v>
      </c>
      <c r="H4396" s="25"/>
      <c r="I4396" s="25" t="s">
        <v>17</v>
      </c>
      <c r="J4396" s="26">
        <v>7889.93</v>
      </c>
    </row>
    <row r="4397" spans="1:10" x14ac:dyDescent="0.2">
      <c r="A4397" s="21"/>
      <c r="B4397" s="22">
        <v>4392</v>
      </c>
      <c r="C4397" s="28" t="s">
        <v>12549</v>
      </c>
      <c r="D4397" s="28" t="s">
        <v>12550</v>
      </c>
      <c r="E4397" s="24" t="s">
        <v>12551</v>
      </c>
      <c r="F4397" s="25" t="s">
        <v>15</v>
      </c>
      <c r="G4397" s="25" t="s">
        <v>16</v>
      </c>
      <c r="H4397" s="25"/>
      <c r="I4397" s="25" t="s">
        <v>17</v>
      </c>
      <c r="J4397" s="26">
        <v>9467.4</v>
      </c>
    </row>
    <row r="4398" spans="1:10" ht="25.5" x14ac:dyDescent="0.2">
      <c r="A4398" s="21"/>
      <c r="B4398" s="22">
        <v>4393</v>
      </c>
      <c r="C4398" s="28" t="s">
        <v>12552</v>
      </c>
      <c r="D4398" s="28" t="s">
        <v>12553</v>
      </c>
      <c r="E4398" s="24" t="s">
        <v>12554</v>
      </c>
      <c r="F4398" s="25" t="s">
        <v>15</v>
      </c>
      <c r="G4398" s="25" t="s">
        <v>16</v>
      </c>
      <c r="H4398" s="25"/>
      <c r="I4398" s="25" t="s">
        <v>17</v>
      </c>
      <c r="J4398" s="26">
        <v>7749.36</v>
      </c>
    </row>
    <row r="4399" spans="1:10" ht="25.5" x14ac:dyDescent="0.2">
      <c r="A4399" s="21"/>
      <c r="B4399" s="22">
        <v>4394</v>
      </c>
      <c r="C4399" s="28" t="s">
        <v>12555</v>
      </c>
      <c r="D4399" s="28" t="s">
        <v>12556</v>
      </c>
      <c r="E4399" s="24" t="s">
        <v>12557</v>
      </c>
      <c r="F4399" s="25" t="s">
        <v>15</v>
      </c>
      <c r="G4399" s="25" t="s">
        <v>16</v>
      </c>
      <c r="H4399" s="25"/>
      <c r="I4399" s="25" t="s">
        <v>17</v>
      </c>
      <c r="J4399" s="26">
        <v>7374.91</v>
      </c>
    </row>
    <row r="4400" spans="1:10" ht="25.5" x14ac:dyDescent="0.2">
      <c r="A4400" s="21"/>
      <c r="B4400" s="22">
        <v>4395</v>
      </c>
      <c r="C4400" s="28" t="s">
        <v>12558</v>
      </c>
      <c r="D4400" s="28" t="s">
        <v>12559</v>
      </c>
      <c r="E4400" s="24" t="s">
        <v>12560</v>
      </c>
      <c r="F4400" s="25" t="s">
        <v>15</v>
      </c>
      <c r="G4400" s="25" t="s">
        <v>16</v>
      </c>
      <c r="H4400" s="25"/>
      <c r="I4400" s="25" t="s">
        <v>17</v>
      </c>
      <c r="J4400" s="26">
        <v>9587.26</v>
      </c>
    </row>
    <row r="4401" spans="1:10" ht="25.5" x14ac:dyDescent="0.2">
      <c r="A4401" s="21"/>
      <c r="B4401" s="22">
        <v>4396</v>
      </c>
      <c r="C4401" s="23" t="s">
        <v>12561</v>
      </c>
      <c r="D4401" s="23" t="s">
        <v>12562</v>
      </c>
      <c r="E4401" s="24" t="s">
        <v>12563</v>
      </c>
      <c r="F4401" s="25" t="s">
        <v>15</v>
      </c>
      <c r="G4401" s="25" t="s">
        <v>16</v>
      </c>
      <c r="H4401" s="25"/>
      <c r="I4401" s="25" t="s">
        <v>17</v>
      </c>
      <c r="J4401" s="26">
        <v>2093.79</v>
      </c>
    </row>
    <row r="4402" spans="1:10" ht="25.5" x14ac:dyDescent="0.2">
      <c r="A4402" s="21"/>
      <c r="B4402" s="22">
        <v>4397</v>
      </c>
      <c r="C4402" s="28" t="s">
        <v>12564</v>
      </c>
      <c r="D4402" s="28" t="s">
        <v>12565</v>
      </c>
      <c r="E4402" s="24" t="s">
        <v>12566</v>
      </c>
      <c r="F4402" s="25" t="s">
        <v>15</v>
      </c>
      <c r="G4402" s="25" t="s">
        <v>16</v>
      </c>
      <c r="H4402" s="25"/>
      <c r="I4402" s="25" t="s">
        <v>17</v>
      </c>
      <c r="J4402" s="26">
        <v>10597.87</v>
      </c>
    </row>
    <row r="4403" spans="1:10" x14ac:dyDescent="0.2">
      <c r="A4403" s="21"/>
      <c r="B4403" s="22">
        <v>4398</v>
      </c>
      <c r="C4403" s="28" t="s">
        <v>12567</v>
      </c>
      <c r="D4403" s="28" t="s">
        <v>12568</v>
      </c>
      <c r="E4403" s="24" t="s">
        <v>12569</v>
      </c>
      <c r="F4403" s="25" t="s">
        <v>15</v>
      </c>
      <c r="G4403" s="25" t="s">
        <v>16</v>
      </c>
      <c r="H4403" s="25"/>
      <c r="I4403" s="25" t="s">
        <v>17</v>
      </c>
      <c r="J4403" s="26">
        <v>500.13</v>
      </c>
    </row>
    <row r="4404" spans="1:10" x14ac:dyDescent="0.2">
      <c r="A4404" s="21"/>
      <c r="B4404" s="22">
        <v>4399</v>
      </c>
      <c r="C4404" s="28" t="s">
        <v>12570</v>
      </c>
      <c r="D4404" s="28" t="s">
        <v>12571</v>
      </c>
      <c r="E4404" s="24" t="s">
        <v>12572</v>
      </c>
      <c r="F4404" s="25" t="s">
        <v>15</v>
      </c>
      <c r="G4404" s="25" t="s">
        <v>16</v>
      </c>
      <c r="H4404" s="25"/>
      <c r="I4404" s="25" t="s">
        <v>17</v>
      </c>
      <c r="J4404" s="26">
        <v>1897.5</v>
      </c>
    </row>
    <row r="4405" spans="1:10" ht="25.5" x14ac:dyDescent="0.2">
      <c r="A4405" s="21"/>
      <c r="B4405" s="22">
        <v>4400</v>
      </c>
      <c r="C4405" s="28" t="s">
        <v>12573</v>
      </c>
      <c r="D4405" s="28" t="s">
        <v>12574</v>
      </c>
      <c r="E4405" s="24" t="s">
        <v>12575</v>
      </c>
      <c r="F4405" s="25" t="s">
        <v>15</v>
      </c>
      <c r="G4405" s="25" t="s">
        <v>16</v>
      </c>
      <c r="H4405" s="25"/>
      <c r="I4405" s="25" t="s">
        <v>17</v>
      </c>
      <c r="J4405" s="26">
        <v>10021.31</v>
      </c>
    </row>
    <row r="4406" spans="1:10" ht="25.5" x14ac:dyDescent="0.2">
      <c r="A4406" s="21"/>
      <c r="B4406" s="22">
        <v>4401</v>
      </c>
      <c r="C4406" s="28" t="s">
        <v>12576</v>
      </c>
      <c r="D4406" s="28" t="s">
        <v>12577</v>
      </c>
      <c r="E4406" s="24" t="s">
        <v>12578</v>
      </c>
      <c r="F4406" s="25" t="s">
        <v>1926</v>
      </c>
      <c r="G4406" s="25" t="s">
        <v>16</v>
      </c>
      <c r="H4406" s="25"/>
      <c r="I4406" s="25" t="s">
        <v>17</v>
      </c>
      <c r="J4406" s="26">
        <v>34566.980000000003</v>
      </c>
    </row>
    <row r="4407" spans="1:10" ht="25.5" x14ac:dyDescent="0.2">
      <c r="A4407" s="21"/>
      <c r="B4407" s="22">
        <v>4402</v>
      </c>
      <c r="C4407" s="28" t="s">
        <v>12579</v>
      </c>
      <c r="D4407" s="28" t="s">
        <v>12580</v>
      </c>
      <c r="E4407" s="24" t="s">
        <v>12581</v>
      </c>
      <c r="F4407" s="25" t="s">
        <v>1926</v>
      </c>
      <c r="G4407" s="25" t="s">
        <v>16</v>
      </c>
      <c r="H4407" s="25"/>
      <c r="I4407" s="25" t="s">
        <v>17</v>
      </c>
      <c r="J4407" s="26">
        <v>36278.550000000003</v>
      </c>
    </row>
    <row r="4408" spans="1:10" x14ac:dyDescent="0.2">
      <c r="A4408" s="21"/>
      <c r="B4408" s="22">
        <v>4403</v>
      </c>
      <c r="C4408" s="28" t="s">
        <v>12582</v>
      </c>
      <c r="D4408" s="28" t="s">
        <v>12583</v>
      </c>
      <c r="E4408" s="24" t="s">
        <v>12584</v>
      </c>
      <c r="F4408" s="25" t="s">
        <v>15</v>
      </c>
      <c r="G4408" s="25" t="s">
        <v>16</v>
      </c>
      <c r="H4408" s="25"/>
      <c r="I4408" s="25" t="s">
        <v>17</v>
      </c>
      <c r="J4408" s="26">
        <v>6261.94</v>
      </c>
    </row>
    <row r="4409" spans="1:10" ht="25.5" x14ac:dyDescent="0.2">
      <c r="A4409" s="21"/>
      <c r="B4409" s="22">
        <v>4404</v>
      </c>
      <c r="C4409" s="28" t="s">
        <v>12585</v>
      </c>
      <c r="D4409" s="28" t="s">
        <v>12586</v>
      </c>
      <c r="E4409" s="24" t="s">
        <v>12587</v>
      </c>
      <c r="F4409" s="25" t="s">
        <v>15</v>
      </c>
      <c r="G4409" s="25" t="s">
        <v>16</v>
      </c>
      <c r="H4409" s="25"/>
      <c r="I4409" s="25" t="s">
        <v>17</v>
      </c>
      <c r="J4409" s="26">
        <v>8493.7199999999993</v>
      </c>
    </row>
    <row r="4410" spans="1:10" ht="25.5" x14ac:dyDescent="0.2">
      <c r="A4410" s="21"/>
      <c r="B4410" s="22">
        <v>4405</v>
      </c>
      <c r="C4410" s="28" t="s">
        <v>12588</v>
      </c>
      <c r="D4410" s="28" t="s">
        <v>12589</v>
      </c>
      <c r="E4410" s="24" t="s">
        <v>12590</v>
      </c>
      <c r="F4410" s="25" t="s">
        <v>15</v>
      </c>
      <c r="G4410" s="25" t="s">
        <v>16</v>
      </c>
      <c r="H4410" s="25"/>
      <c r="I4410" s="25" t="s">
        <v>17</v>
      </c>
      <c r="J4410" s="26">
        <v>811.09</v>
      </c>
    </row>
    <row r="4411" spans="1:10" ht="25.5" x14ac:dyDescent="0.2">
      <c r="A4411" s="21"/>
      <c r="B4411" s="22">
        <v>4406</v>
      </c>
      <c r="C4411" s="28" t="s">
        <v>12591</v>
      </c>
      <c r="D4411" s="28" t="s">
        <v>12592</v>
      </c>
      <c r="E4411" s="24" t="s">
        <v>12593</v>
      </c>
      <c r="F4411" s="25" t="s">
        <v>15</v>
      </c>
      <c r="G4411" s="25" t="s">
        <v>16</v>
      </c>
      <c r="H4411" s="25"/>
      <c r="I4411" s="25" t="s">
        <v>17</v>
      </c>
      <c r="J4411" s="26">
        <v>1359.15</v>
      </c>
    </row>
    <row r="4412" spans="1:10" ht="25.5" x14ac:dyDescent="0.2">
      <c r="A4412" s="21"/>
      <c r="B4412" s="22">
        <v>4407</v>
      </c>
      <c r="C4412" s="28" t="s">
        <v>12594</v>
      </c>
      <c r="D4412" s="28" t="s">
        <v>12595</v>
      </c>
      <c r="E4412" s="24" t="s">
        <v>12596</v>
      </c>
      <c r="F4412" s="25" t="s">
        <v>15</v>
      </c>
      <c r="G4412" s="25" t="s">
        <v>16</v>
      </c>
      <c r="H4412" s="25"/>
      <c r="I4412" s="25" t="s">
        <v>17</v>
      </c>
      <c r="J4412" s="26">
        <v>966.57</v>
      </c>
    </row>
    <row r="4413" spans="1:10" ht="25.5" x14ac:dyDescent="0.2">
      <c r="A4413" s="21"/>
      <c r="B4413" s="22">
        <v>4408</v>
      </c>
      <c r="C4413" s="28" t="s">
        <v>12597</v>
      </c>
      <c r="D4413" s="28" t="s">
        <v>12598</v>
      </c>
      <c r="E4413" s="24" t="s">
        <v>12599</v>
      </c>
      <c r="F4413" s="25" t="s">
        <v>15</v>
      </c>
      <c r="G4413" s="25" t="s">
        <v>16</v>
      </c>
      <c r="H4413" s="25"/>
      <c r="I4413" s="25" t="s">
        <v>17</v>
      </c>
      <c r="J4413" s="26">
        <v>938.71</v>
      </c>
    </row>
    <row r="4414" spans="1:10" ht="25.5" x14ac:dyDescent="0.2">
      <c r="A4414" s="21"/>
      <c r="B4414" s="22">
        <v>4409</v>
      </c>
      <c r="C4414" s="28" t="s">
        <v>12600</v>
      </c>
      <c r="D4414" s="28" t="s">
        <v>12601</v>
      </c>
      <c r="E4414" s="24" t="s">
        <v>12602</v>
      </c>
      <c r="F4414" s="25" t="s">
        <v>15</v>
      </c>
      <c r="G4414" s="25" t="s">
        <v>16</v>
      </c>
      <c r="H4414" s="25"/>
      <c r="I4414" s="25" t="s">
        <v>17</v>
      </c>
      <c r="J4414" s="26">
        <v>13098.5</v>
      </c>
    </row>
    <row r="4415" spans="1:10" x14ac:dyDescent="0.2">
      <c r="A4415" s="21"/>
      <c r="B4415" s="22">
        <v>4410</v>
      </c>
      <c r="C4415" s="29" t="s">
        <v>12603</v>
      </c>
      <c r="D4415" s="29" t="s">
        <v>12604</v>
      </c>
      <c r="E4415" s="30" t="s">
        <v>12605</v>
      </c>
      <c r="F4415" s="22" t="s">
        <v>1624</v>
      </c>
      <c r="G4415" s="25" t="s">
        <v>16</v>
      </c>
      <c r="H4415" s="22"/>
      <c r="I4415" s="25" t="s">
        <v>17</v>
      </c>
      <c r="J4415" s="31">
        <v>14455.76</v>
      </c>
    </row>
    <row r="4416" spans="1:10" ht="25.5" x14ac:dyDescent="0.2">
      <c r="A4416" s="21"/>
      <c r="B4416" s="22">
        <v>4411</v>
      </c>
      <c r="C4416" s="23" t="s">
        <v>12606</v>
      </c>
      <c r="D4416" s="23" t="s">
        <v>12607</v>
      </c>
      <c r="E4416" s="24" t="s">
        <v>12608</v>
      </c>
      <c r="F4416" s="25" t="s">
        <v>1624</v>
      </c>
      <c r="G4416" s="25" t="s">
        <v>16</v>
      </c>
      <c r="H4416" s="25"/>
      <c r="I4416" s="25" t="s">
        <v>17</v>
      </c>
      <c r="J4416" s="26">
        <v>61054.85</v>
      </c>
    </row>
    <row r="4417" spans="1:10" ht="25.5" x14ac:dyDescent="0.2">
      <c r="A4417" s="21"/>
      <c r="B4417" s="22">
        <v>4412</v>
      </c>
      <c r="C4417" s="28" t="s">
        <v>12609</v>
      </c>
      <c r="D4417" s="28" t="s">
        <v>12610</v>
      </c>
      <c r="E4417" s="24" t="s">
        <v>12611</v>
      </c>
      <c r="F4417" s="25" t="s">
        <v>1624</v>
      </c>
      <c r="G4417" s="25" t="s">
        <v>16</v>
      </c>
      <c r="H4417" s="25"/>
      <c r="I4417" s="25" t="s">
        <v>17</v>
      </c>
      <c r="J4417" s="26">
        <v>68466.69</v>
      </c>
    </row>
    <row r="4418" spans="1:10" ht="25.5" x14ac:dyDescent="0.2">
      <c r="A4418" s="21"/>
      <c r="B4418" s="22">
        <v>4413</v>
      </c>
      <c r="C4418" s="28" t="s">
        <v>12612</v>
      </c>
      <c r="D4418" s="28" t="s">
        <v>12613</v>
      </c>
      <c r="E4418" s="24" t="s">
        <v>12614</v>
      </c>
      <c r="F4418" s="25" t="s">
        <v>1624</v>
      </c>
      <c r="G4418" s="25" t="s">
        <v>16</v>
      </c>
      <c r="H4418" s="25"/>
      <c r="I4418" s="25" t="s">
        <v>17</v>
      </c>
      <c r="J4418" s="26">
        <v>72606.33</v>
      </c>
    </row>
    <row r="4419" spans="1:10" ht="25.5" x14ac:dyDescent="0.2">
      <c r="A4419" s="21"/>
      <c r="B4419" s="22">
        <v>4414</v>
      </c>
      <c r="C4419" s="28" t="s">
        <v>12615</v>
      </c>
      <c r="D4419" s="28" t="s">
        <v>12616</v>
      </c>
      <c r="E4419" s="24" t="s">
        <v>12617</v>
      </c>
      <c r="F4419" s="25" t="s">
        <v>1624</v>
      </c>
      <c r="G4419" s="25" t="s">
        <v>16</v>
      </c>
      <c r="H4419" s="25"/>
      <c r="I4419" s="25" t="s">
        <v>17</v>
      </c>
      <c r="J4419" s="26">
        <v>64051.08</v>
      </c>
    </row>
    <row r="4420" spans="1:10" x14ac:dyDescent="0.2">
      <c r="A4420" s="21"/>
      <c r="B4420" s="22">
        <v>4415</v>
      </c>
      <c r="C4420" s="28" t="s">
        <v>12618</v>
      </c>
      <c r="D4420" s="28" t="s">
        <v>12619</v>
      </c>
      <c r="E4420" s="24" t="s">
        <v>12620</v>
      </c>
      <c r="F4420" s="25" t="s">
        <v>910</v>
      </c>
      <c r="G4420" s="25" t="s">
        <v>16</v>
      </c>
      <c r="H4420" s="25"/>
      <c r="I4420" s="25" t="s">
        <v>17</v>
      </c>
      <c r="J4420" s="26">
        <v>6992.04</v>
      </c>
    </row>
    <row r="4421" spans="1:10" ht="25.5" x14ac:dyDescent="0.2">
      <c r="A4421" s="21"/>
      <c r="B4421" s="22">
        <v>4416</v>
      </c>
      <c r="C4421" s="23" t="s">
        <v>12621</v>
      </c>
      <c r="D4421" s="23" t="s">
        <v>12622</v>
      </c>
      <c r="E4421" s="24" t="s">
        <v>12623</v>
      </c>
      <c r="F4421" s="25" t="s">
        <v>1926</v>
      </c>
      <c r="G4421" s="25" t="s">
        <v>16</v>
      </c>
      <c r="H4421" s="25"/>
      <c r="I4421" s="25" t="s">
        <v>17</v>
      </c>
      <c r="J4421" s="26">
        <v>4173.32</v>
      </c>
    </row>
    <row r="4422" spans="1:10" x14ac:dyDescent="0.2">
      <c r="A4422" s="21"/>
      <c r="B4422" s="22">
        <v>4417</v>
      </c>
      <c r="C4422" s="23" t="s">
        <v>12624</v>
      </c>
      <c r="D4422" s="23" t="s">
        <v>12625</v>
      </c>
      <c r="E4422" s="24" t="s">
        <v>12626</v>
      </c>
      <c r="F4422" s="25" t="s">
        <v>15</v>
      </c>
      <c r="G4422" s="25" t="s">
        <v>16</v>
      </c>
      <c r="H4422" s="25"/>
      <c r="I4422" s="25" t="s">
        <v>17</v>
      </c>
      <c r="J4422" s="26">
        <v>7730.57</v>
      </c>
    </row>
    <row r="4423" spans="1:10" x14ac:dyDescent="0.2">
      <c r="A4423" s="21"/>
      <c r="B4423" s="22">
        <v>4418</v>
      </c>
      <c r="C4423" s="28" t="s">
        <v>12627</v>
      </c>
      <c r="D4423" s="28" t="s">
        <v>12628</v>
      </c>
      <c r="E4423" s="24" t="s">
        <v>12629</v>
      </c>
      <c r="F4423" s="25" t="s">
        <v>15</v>
      </c>
      <c r="G4423" s="25" t="s">
        <v>16</v>
      </c>
      <c r="H4423" s="25"/>
      <c r="I4423" s="25" t="s">
        <v>17</v>
      </c>
      <c r="J4423" s="26">
        <v>6907.17</v>
      </c>
    </row>
    <row r="4424" spans="1:10" ht="25.5" x14ac:dyDescent="0.2">
      <c r="A4424" s="21"/>
      <c r="B4424" s="22">
        <v>4419</v>
      </c>
      <c r="C4424" s="28" t="s">
        <v>12630</v>
      </c>
      <c r="D4424" s="28" t="s">
        <v>12631</v>
      </c>
      <c r="E4424" s="24" t="s">
        <v>12632</v>
      </c>
      <c r="F4424" s="25" t="s">
        <v>778</v>
      </c>
      <c r="G4424" s="25" t="s">
        <v>16</v>
      </c>
      <c r="H4424" s="25"/>
      <c r="I4424" s="25" t="s">
        <v>17</v>
      </c>
      <c r="J4424" s="26">
        <v>7663.85</v>
      </c>
    </row>
    <row r="4425" spans="1:10" ht="25.5" x14ac:dyDescent="0.2">
      <c r="A4425" s="21"/>
      <c r="B4425" s="22">
        <v>4420</v>
      </c>
      <c r="C4425" s="28" t="s">
        <v>12633</v>
      </c>
      <c r="D4425" s="28" t="s">
        <v>12634</v>
      </c>
      <c r="E4425" s="24" t="s">
        <v>12635</v>
      </c>
      <c r="F4425" s="25" t="s">
        <v>15</v>
      </c>
      <c r="G4425" s="25" t="s">
        <v>16</v>
      </c>
      <c r="H4425" s="25"/>
      <c r="I4425" s="25" t="s">
        <v>17</v>
      </c>
      <c r="J4425" s="26">
        <v>7674.21</v>
      </c>
    </row>
    <row r="4426" spans="1:10" x14ac:dyDescent="0.2">
      <c r="A4426" s="21"/>
      <c r="B4426" s="22">
        <v>4421</v>
      </c>
      <c r="C4426" s="23" t="s">
        <v>12636</v>
      </c>
      <c r="D4426" s="23" t="s">
        <v>12637</v>
      </c>
      <c r="E4426" s="24" t="s">
        <v>12638</v>
      </c>
      <c r="F4426" s="25" t="s">
        <v>15</v>
      </c>
      <c r="G4426" s="25" t="s">
        <v>16</v>
      </c>
      <c r="H4426" s="25"/>
      <c r="I4426" s="25" t="s">
        <v>17</v>
      </c>
      <c r="J4426" s="26">
        <v>4785.5200000000004</v>
      </c>
    </row>
    <row r="4427" spans="1:10" x14ac:dyDescent="0.2">
      <c r="A4427" s="21"/>
      <c r="B4427" s="22">
        <v>4422</v>
      </c>
      <c r="C4427" s="28" t="s">
        <v>12639</v>
      </c>
      <c r="D4427" s="28" t="s">
        <v>12640</v>
      </c>
      <c r="E4427" s="24" t="s">
        <v>12638</v>
      </c>
      <c r="F4427" s="25" t="s">
        <v>15</v>
      </c>
      <c r="G4427" s="25" t="s">
        <v>16</v>
      </c>
      <c r="H4427" s="25"/>
      <c r="I4427" s="25" t="s">
        <v>17</v>
      </c>
      <c r="J4427" s="26">
        <v>7113.83</v>
      </c>
    </row>
    <row r="4428" spans="1:10" ht="25.5" x14ac:dyDescent="0.2">
      <c r="A4428" s="21"/>
      <c r="B4428" s="22">
        <v>4423</v>
      </c>
      <c r="C4428" s="28" t="s">
        <v>12641</v>
      </c>
      <c r="D4428" s="28" t="s">
        <v>12642</v>
      </c>
      <c r="E4428" s="24" t="s">
        <v>12643</v>
      </c>
      <c r="F4428" s="25" t="s">
        <v>15</v>
      </c>
      <c r="G4428" s="25" t="s">
        <v>16</v>
      </c>
      <c r="H4428" s="25"/>
      <c r="I4428" s="25" t="s">
        <v>17</v>
      </c>
      <c r="J4428" s="26">
        <v>6811.95</v>
      </c>
    </row>
    <row r="4429" spans="1:10" x14ac:dyDescent="0.2">
      <c r="A4429" s="21"/>
      <c r="B4429" s="22">
        <v>4424</v>
      </c>
      <c r="C4429" s="23" t="s">
        <v>12644</v>
      </c>
      <c r="D4429" s="23" t="s">
        <v>12645</v>
      </c>
      <c r="E4429" s="24" t="s">
        <v>12646</v>
      </c>
      <c r="F4429" s="25" t="s">
        <v>15</v>
      </c>
      <c r="G4429" s="25" t="s">
        <v>16</v>
      </c>
      <c r="H4429" s="25"/>
      <c r="I4429" s="25" t="s">
        <v>17</v>
      </c>
      <c r="J4429" s="26">
        <v>46481.88</v>
      </c>
    </row>
    <row r="4430" spans="1:10" ht="25.5" x14ac:dyDescent="0.2">
      <c r="A4430" s="21"/>
      <c r="B4430" s="22">
        <v>4425</v>
      </c>
      <c r="C4430" s="23" t="s">
        <v>12647</v>
      </c>
      <c r="D4430" s="23" t="s">
        <v>12648</v>
      </c>
      <c r="E4430" s="24" t="s">
        <v>12649</v>
      </c>
      <c r="F4430" s="25" t="s">
        <v>15</v>
      </c>
      <c r="G4430" s="25" t="s">
        <v>16</v>
      </c>
      <c r="H4430" s="25"/>
      <c r="I4430" s="25" t="s">
        <v>17</v>
      </c>
      <c r="J4430" s="26">
        <v>47877.32</v>
      </c>
    </row>
    <row r="4431" spans="1:10" ht="25.5" x14ac:dyDescent="0.2">
      <c r="A4431" s="21"/>
      <c r="B4431" s="22">
        <v>4426</v>
      </c>
      <c r="C4431" s="23" t="s">
        <v>12650</v>
      </c>
      <c r="D4431" s="23" t="s">
        <v>12651</v>
      </c>
      <c r="E4431" s="24" t="s">
        <v>12652</v>
      </c>
      <c r="F4431" s="25" t="s">
        <v>15</v>
      </c>
      <c r="G4431" s="25" t="s">
        <v>16</v>
      </c>
      <c r="H4431" s="25"/>
      <c r="I4431" s="25" t="s">
        <v>17</v>
      </c>
      <c r="J4431" s="26">
        <v>25470.78</v>
      </c>
    </row>
    <row r="4432" spans="1:10" x14ac:dyDescent="0.2">
      <c r="A4432" s="21"/>
      <c r="B4432" s="22">
        <v>4427</v>
      </c>
      <c r="C4432" s="23" t="s">
        <v>12653</v>
      </c>
      <c r="D4432" s="23" t="s">
        <v>12654</v>
      </c>
      <c r="E4432" s="24" t="s">
        <v>12655</v>
      </c>
      <c r="F4432" s="25" t="s">
        <v>15</v>
      </c>
      <c r="G4432" s="25" t="s">
        <v>16</v>
      </c>
      <c r="H4432" s="25"/>
      <c r="I4432" s="25" t="s">
        <v>17</v>
      </c>
      <c r="J4432" s="26">
        <v>38518.76</v>
      </c>
    </row>
    <row r="4433" spans="1:10" ht="38.25" x14ac:dyDescent="0.2">
      <c r="A4433" s="21"/>
      <c r="B4433" s="22">
        <v>4428</v>
      </c>
      <c r="C4433" s="23" t="s">
        <v>12656</v>
      </c>
      <c r="D4433" s="23" t="s">
        <v>12657</v>
      </c>
      <c r="E4433" s="24" t="s">
        <v>12658</v>
      </c>
      <c r="F4433" s="25" t="s">
        <v>15</v>
      </c>
      <c r="G4433" s="25" t="s">
        <v>16</v>
      </c>
      <c r="H4433" s="25"/>
      <c r="I4433" s="25" t="s">
        <v>17</v>
      </c>
      <c r="J4433" s="26">
        <v>4261.4399999999996</v>
      </c>
    </row>
    <row r="4434" spans="1:10" x14ac:dyDescent="0.2">
      <c r="A4434" s="21"/>
      <c r="B4434" s="22">
        <v>4429</v>
      </c>
      <c r="C4434" s="23" t="s">
        <v>12659</v>
      </c>
      <c r="D4434" s="23" t="s">
        <v>12660</v>
      </c>
      <c r="E4434" s="24" t="s">
        <v>12661</v>
      </c>
      <c r="F4434" s="25" t="s">
        <v>15</v>
      </c>
      <c r="G4434" s="25" t="s">
        <v>16</v>
      </c>
      <c r="H4434" s="25"/>
      <c r="I4434" s="25" t="s">
        <v>17</v>
      </c>
      <c r="J4434" s="26">
        <v>61382.65</v>
      </c>
    </row>
    <row r="4435" spans="1:10" ht="25.5" x14ac:dyDescent="0.2">
      <c r="A4435" s="21"/>
      <c r="B4435" s="22">
        <v>4430</v>
      </c>
      <c r="C4435" s="23" t="s">
        <v>12662</v>
      </c>
      <c r="D4435" s="23" t="s">
        <v>12663</v>
      </c>
      <c r="E4435" s="24" t="s">
        <v>12664</v>
      </c>
      <c r="F4435" s="25" t="s">
        <v>15</v>
      </c>
      <c r="G4435" s="25" t="s">
        <v>16</v>
      </c>
      <c r="H4435" s="25"/>
      <c r="I4435" s="25" t="s">
        <v>17</v>
      </c>
      <c r="J4435" s="26">
        <v>55101.93</v>
      </c>
    </row>
    <row r="4436" spans="1:10" x14ac:dyDescent="0.2">
      <c r="A4436" s="21"/>
      <c r="B4436" s="22">
        <v>4431</v>
      </c>
      <c r="C4436" s="28" t="s">
        <v>12665</v>
      </c>
      <c r="D4436" s="28" t="s">
        <v>12666</v>
      </c>
      <c r="E4436" s="24" t="s">
        <v>12667</v>
      </c>
      <c r="F4436" s="25" t="s">
        <v>27</v>
      </c>
      <c r="G4436" s="25" t="s">
        <v>16</v>
      </c>
      <c r="H4436" s="25"/>
      <c r="I4436" s="25" t="s">
        <v>17</v>
      </c>
      <c r="J4436" s="26">
        <v>6030.66</v>
      </c>
    </row>
    <row r="4437" spans="1:10" x14ac:dyDescent="0.2">
      <c r="A4437" s="21"/>
      <c r="B4437" s="22">
        <v>4432</v>
      </c>
      <c r="C4437" s="23" t="s">
        <v>12668</v>
      </c>
      <c r="D4437" s="23" t="s">
        <v>12669</v>
      </c>
      <c r="E4437" s="24" t="s">
        <v>12670</v>
      </c>
      <c r="F4437" s="25" t="s">
        <v>15</v>
      </c>
      <c r="G4437" s="25" t="s">
        <v>16</v>
      </c>
      <c r="H4437" s="25"/>
      <c r="I4437" s="25" t="s">
        <v>17</v>
      </c>
      <c r="J4437" s="26">
        <v>1147.31</v>
      </c>
    </row>
    <row r="4438" spans="1:10" ht="25.5" x14ac:dyDescent="0.2">
      <c r="A4438" s="21"/>
      <c r="B4438" s="22">
        <v>4433</v>
      </c>
      <c r="C4438" s="23" t="s">
        <v>12671</v>
      </c>
      <c r="D4438" s="23" t="s">
        <v>12672</v>
      </c>
      <c r="E4438" s="24" t="s">
        <v>12673</v>
      </c>
      <c r="F4438" s="25" t="s">
        <v>15</v>
      </c>
      <c r="G4438" s="25" t="s">
        <v>16</v>
      </c>
      <c r="H4438" s="25"/>
      <c r="I4438" s="25" t="s">
        <v>17</v>
      </c>
      <c r="J4438" s="26">
        <v>1326.77</v>
      </c>
    </row>
    <row r="4439" spans="1:10" ht="25.5" x14ac:dyDescent="0.2">
      <c r="A4439" s="21"/>
      <c r="B4439" s="22">
        <v>4434</v>
      </c>
      <c r="C4439" s="28" t="s">
        <v>12674</v>
      </c>
      <c r="D4439" s="28" t="s">
        <v>12675</v>
      </c>
      <c r="E4439" s="24" t="s">
        <v>12676</v>
      </c>
      <c r="F4439" s="25" t="s">
        <v>15</v>
      </c>
      <c r="G4439" s="25" t="s">
        <v>16</v>
      </c>
      <c r="H4439" s="25"/>
      <c r="I4439" s="25" t="s">
        <v>17</v>
      </c>
      <c r="J4439" s="26">
        <v>10532.45</v>
      </c>
    </row>
    <row r="4440" spans="1:10" ht="25.5" x14ac:dyDescent="0.2">
      <c r="A4440" s="21"/>
      <c r="B4440" s="22">
        <v>4435</v>
      </c>
      <c r="C4440" s="28" t="s">
        <v>12677</v>
      </c>
      <c r="D4440" s="28" t="s">
        <v>12678</v>
      </c>
      <c r="E4440" s="24" t="s">
        <v>12679</v>
      </c>
      <c r="F4440" s="25" t="s">
        <v>15</v>
      </c>
      <c r="G4440" s="25" t="s">
        <v>16</v>
      </c>
      <c r="H4440" s="25"/>
      <c r="I4440" s="25" t="s">
        <v>17</v>
      </c>
      <c r="J4440" s="26">
        <v>10483.86</v>
      </c>
    </row>
    <row r="4441" spans="1:10" x14ac:dyDescent="0.2">
      <c r="A4441" s="21"/>
      <c r="B4441" s="22">
        <v>4436</v>
      </c>
      <c r="C4441" s="28" t="s">
        <v>12680</v>
      </c>
      <c r="D4441" s="28" t="s">
        <v>12681</v>
      </c>
      <c r="E4441" s="24" t="s">
        <v>12682</v>
      </c>
      <c r="F4441" s="25" t="s">
        <v>15</v>
      </c>
      <c r="G4441" s="25" t="s">
        <v>16</v>
      </c>
      <c r="H4441" s="25"/>
      <c r="I4441" s="25" t="s">
        <v>17</v>
      </c>
      <c r="J4441" s="26">
        <v>15349.72</v>
      </c>
    </row>
    <row r="4442" spans="1:10" ht="25.5" x14ac:dyDescent="0.2">
      <c r="A4442" s="21"/>
      <c r="B4442" s="22">
        <v>4437</v>
      </c>
      <c r="C4442" s="28" t="s">
        <v>12683</v>
      </c>
      <c r="D4442" s="28" t="s">
        <v>12684</v>
      </c>
      <c r="E4442" s="24" t="s">
        <v>12685</v>
      </c>
      <c r="F4442" s="25" t="s">
        <v>15</v>
      </c>
      <c r="G4442" s="25" t="s">
        <v>16</v>
      </c>
      <c r="H4442" s="25"/>
      <c r="I4442" s="25" t="s">
        <v>17</v>
      </c>
      <c r="J4442" s="26">
        <v>14024.25</v>
      </c>
    </row>
    <row r="4443" spans="1:10" ht="25.5" x14ac:dyDescent="0.2">
      <c r="A4443" s="21"/>
      <c r="B4443" s="22">
        <v>4438</v>
      </c>
      <c r="C4443" s="28" t="s">
        <v>12686</v>
      </c>
      <c r="D4443" s="28" t="s">
        <v>12687</v>
      </c>
      <c r="E4443" s="24" t="s">
        <v>12688</v>
      </c>
      <c r="F4443" s="25" t="s">
        <v>15</v>
      </c>
      <c r="G4443" s="25" t="s">
        <v>16</v>
      </c>
      <c r="H4443" s="25"/>
      <c r="I4443" s="25" t="s">
        <v>17</v>
      </c>
      <c r="J4443" s="26">
        <v>67507.259999999995</v>
      </c>
    </row>
    <row r="4444" spans="1:10" x14ac:dyDescent="0.2">
      <c r="A4444" s="21"/>
      <c r="B4444" s="22">
        <v>4439</v>
      </c>
      <c r="C4444" s="28" t="s">
        <v>12689</v>
      </c>
      <c r="D4444" s="28" t="s">
        <v>12690</v>
      </c>
      <c r="E4444" s="24" t="s">
        <v>12691</v>
      </c>
      <c r="F4444" s="25" t="s">
        <v>778</v>
      </c>
      <c r="G4444" s="25" t="s">
        <v>16</v>
      </c>
      <c r="H4444" s="25"/>
      <c r="I4444" s="25" t="s">
        <v>17</v>
      </c>
      <c r="J4444" s="26">
        <v>5389.3</v>
      </c>
    </row>
    <row r="4445" spans="1:10" x14ac:dyDescent="0.2">
      <c r="A4445" s="21"/>
      <c r="B4445" s="22">
        <v>4440</v>
      </c>
      <c r="C4445" s="28" t="s">
        <v>12692</v>
      </c>
      <c r="D4445" s="28" t="s">
        <v>12693</v>
      </c>
      <c r="E4445" s="24" t="s">
        <v>12691</v>
      </c>
      <c r="F4445" s="25" t="s">
        <v>15</v>
      </c>
      <c r="G4445" s="25" t="s">
        <v>16</v>
      </c>
      <c r="H4445" s="25"/>
      <c r="I4445" s="25" t="s">
        <v>17</v>
      </c>
      <c r="J4445" s="26">
        <v>4171.3900000000003</v>
      </c>
    </row>
    <row r="4446" spans="1:10" ht="25.5" x14ac:dyDescent="0.2">
      <c r="A4446" s="21"/>
      <c r="B4446" s="22">
        <v>4441</v>
      </c>
      <c r="C4446" s="23" t="s">
        <v>12694</v>
      </c>
      <c r="D4446" s="23" t="s">
        <v>12695</v>
      </c>
      <c r="E4446" s="24" t="s">
        <v>12696</v>
      </c>
      <c r="F4446" s="25" t="s">
        <v>778</v>
      </c>
      <c r="G4446" s="25" t="s">
        <v>16</v>
      </c>
      <c r="H4446" s="25"/>
      <c r="I4446" s="25" t="s">
        <v>17</v>
      </c>
      <c r="J4446" s="26">
        <v>5193.0200000000004</v>
      </c>
    </row>
    <row r="4447" spans="1:10" ht="25.5" x14ac:dyDescent="0.2">
      <c r="A4447" s="21"/>
      <c r="B4447" s="22">
        <v>4442</v>
      </c>
      <c r="C4447" s="28" t="s">
        <v>12697</v>
      </c>
      <c r="D4447" s="28" t="s">
        <v>12698</v>
      </c>
      <c r="E4447" s="24" t="s">
        <v>12699</v>
      </c>
      <c r="F4447" s="25" t="s">
        <v>778</v>
      </c>
      <c r="G4447" s="25" t="s">
        <v>16</v>
      </c>
      <c r="H4447" s="25"/>
      <c r="I4447" s="25" t="s">
        <v>17</v>
      </c>
      <c r="J4447" s="26">
        <v>5954.87</v>
      </c>
    </row>
    <row r="4448" spans="1:10" x14ac:dyDescent="0.2">
      <c r="A4448" s="21"/>
      <c r="B4448" s="22">
        <v>4443</v>
      </c>
      <c r="C4448" s="28" t="s">
        <v>12700</v>
      </c>
      <c r="D4448" s="28" t="s">
        <v>12701</v>
      </c>
      <c r="E4448" s="24" t="s">
        <v>12702</v>
      </c>
      <c r="F4448" s="25" t="s">
        <v>15</v>
      </c>
      <c r="G4448" s="25" t="s">
        <v>16</v>
      </c>
      <c r="H4448" s="25"/>
      <c r="I4448" s="25" t="s">
        <v>17</v>
      </c>
      <c r="J4448" s="26">
        <v>7154</v>
      </c>
    </row>
    <row r="4449" spans="1:10" ht="25.5" x14ac:dyDescent="0.2">
      <c r="A4449" s="21"/>
      <c r="B4449" s="22">
        <v>4444</v>
      </c>
      <c r="C4449" s="28" t="s">
        <v>12703</v>
      </c>
      <c r="D4449" s="28" t="s">
        <v>12704</v>
      </c>
      <c r="E4449" s="24" t="s">
        <v>12705</v>
      </c>
      <c r="F4449" s="25" t="s">
        <v>15</v>
      </c>
      <c r="G4449" s="25" t="s">
        <v>16</v>
      </c>
      <c r="H4449" s="25"/>
      <c r="I4449" s="25" t="s">
        <v>17</v>
      </c>
      <c r="J4449" s="26">
        <v>356.97</v>
      </c>
    </row>
    <row r="4450" spans="1:10" ht="25.5" x14ac:dyDescent="0.2">
      <c r="A4450" s="21"/>
      <c r="B4450" s="22">
        <v>4445</v>
      </c>
      <c r="C4450" s="28" t="s">
        <v>12706</v>
      </c>
      <c r="D4450" s="28" t="s">
        <v>12707</v>
      </c>
      <c r="E4450" s="24" t="s">
        <v>12708</v>
      </c>
      <c r="F4450" s="25" t="s">
        <v>15</v>
      </c>
      <c r="G4450" s="25" t="s">
        <v>16</v>
      </c>
      <c r="H4450" s="25"/>
      <c r="I4450" s="25" t="s">
        <v>17</v>
      </c>
      <c r="J4450" s="26">
        <v>8130.29</v>
      </c>
    </row>
    <row r="4451" spans="1:10" ht="25.5" x14ac:dyDescent="0.2">
      <c r="A4451" s="21"/>
      <c r="B4451" s="22">
        <v>4446</v>
      </c>
      <c r="C4451" s="28" t="s">
        <v>12709</v>
      </c>
      <c r="D4451" s="28" t="s">
        <v>12710</v>
      </c>
      <c r="E4451" s="24" t="s">
        <v>12711</v>
      </c>
      <c r="F4451" s="25" t="s">
        <v>15</v>
      </c>
      <c r="G4451" s="25" t="s">
        <v>16</v>
      </c>
      <c r="H4451" s="25"/>
      <c r="I4451" s="25" t="s">
        <v>17</v>
      </c>
      <c r="J4451" s="26">
        <v>3450.35</v>
      </c>
    </row>
    <row r="4452" spans="1:10" ht="25.5" x14ac:dyDescent="0.2">
      <c r="A4452" s="21"/>
      <c r="B4452" s="22">
        <v>4447</v>
      </c>
      <c r="C4452" s="23" t="s">
        <v>12712</v>
      </c>
      <c r="D4452" s="23" t="s">
        <v>12713</v>
      </c>
      <c r="E4452" s="24" t="s">
        <v>12714</v>
      </c>
      <c r="F4452" s="25" t="s">
        <v>15</v>
      </c>
      <c r="G4452" s="25" t="s">
        <v>16</v>
      </c>
      <c r="H4452" s="25"/>
      <c r="I4452" s="25" t="s">
        <v>17</v>
      </c>
      <c r="J4452" s="26">
        <v>8130.29</v>
      </c>
    </row>
    <row r="4453" spans="1:10" ht="25.5" x14ac:dyDescent="0.2">
      <c r="A4453" s="21"/>
      <c r="B4453" s="22">
        <v>4448</v>
      </c>
      <c r="C4453" s="28" t="s">
        <v>12715</v>
      </c>
      <c r="D4453" s="28" t="s">
        <v>12716</v>
      </c>
      <c r="E4453" s="24" t="s">
        <v>12717</v>
      </c>
      <c r="F4453" s="25" t="s">
        <v>15</v>
      </c>
      <c r="G4453" s="25" t="s">
        <v>16</v>
      </c>
      <c r="H4453" s="25"/>
      <c r="I4453" s="25" t="s">
        <v>17</v>
      </c>
      <c r="J4453" s="26">
        <v>3232.68</v>
      </c>
    </row>
    <row r="4454" spans="1:10" ht="25.5" x14ac:dyDescent="0.2">
      <c r="A4454" s="21"/>
      <c r="B4454" s="22">
        <v>4449</v>
      </c>
      <c r="C4454" s="28" t="s">
        <v>12718</v>
      </c>
      <c r="D4454" s="28" t="s">
        <v>12719</v>
      </c>
      <c r="E4454" s="24" t="s">
        <v>12720</v>
      </c>
      <c r="F4454" s="25" t="s">
        <v>15</v>
      </c>
      <c r="G4454" s="25" t="s">
        <v>16</v>
      </c>
      <c r="H4454" s="25"/>
      <c r="I4454" s="25" t="s">
        <v>17</v>
      </c>
      <c r="J4454" s="26">
        <v>3609.07</v>
      </c>
    </row>
    <row r="4455" spans="1:10" ht="25.5" x14ac:dyDescent="0.2">
      <c r="A4455" s="21"/>
      <c r="B4455" s="22">
        <v>4450</v>
      </c>
      <c r="C4455" s="23" t="s">
        <v>12721</v>
      </c>
      <c r="D4455" s="23" t="s">
        <v>12722</v>
      </c>
      <c r="E4455" s="24" t="s">
        <v>12723</v>
      </c>
      <c r="F4455" s="25" t="s">
        <v>15</v>
      </c>
      <c r="G4455" s="25" t="s">
        <v>16</v>
      </c>
      <c r="H4455" s="25"/>
      <c r="I4455" s="25" t="s">
        <v>17</v>
      </c>
      <c r="J4455" s="26">
        <v>8478.16</v>
      </c>
    </row>
    <row r="4456" spans="1:10" ht="25.5" x14ac:dyDescent="0.2">
      <c r="A4456" s="21"/>
      <c r="B4456" s="22">
        <v>4451</v>
      </c>
      <c r="C4456" s="23" t="s">
        <v>12724</v>
      </c>
      <c r="D4456" s="23" t="s">
        <v>12725</v>
      </c>
      <c r="E4456" s="24" t="s">
        <v>12726</v>
      </c>
      <c r="F4456" s="25" t="s">
        <v>15</v>
      </c>
      <c r="G4456" s="25" t="s">
        <v>16</v>
      </c>
      <c r="H4456" s="25"/>
      <c r="I4456" s="25" t="s">
        <v>17</v>
      </c>
      <c r="J4456" s="26">
        <v>7942.41</v>
      </c>
    </row>
    <row r="4457" spans="1:10" ht="25.5" x14ac:dyDescent="0.2">
      <c r="A4457" s="21"/>
      <c r="B4457" s="22">
        <v>4452</v>
      </c>
      <c r="C4457" s="28" t="s">
        <v>12727</v>
      </c>
      <c r="D4457" s="28" t="s">
        <v>12728</v>
      </c>
      <c r="E4457" s="24" t="s">
        <v>12729</v>
      </c>
      <c r="F4457" s="25" t="s">
        <v>7511</v>
      </c>
      <c r="G4457" s="25" t="s">
        <v>16</v>
      </c>
      <c r="H4457" s="25"/>
      <c r="I4457" s="25" t="s">
        <v>17</v>
      </c>
      <c r="J4457" s="26">
        <v>5506.57</v>
      </c>
    </row>
    <row r="4458" spans="1:10" ht="25.5" x14ac:dyDescent="0.2">
      <c r="A4458" s="21"/>
      <c r="B4458" s="22">
        <v>4453</v>
      </c>
      <c r="C4458" s="23" t="s">
        <v>12730</v>
      </c>
      <c r="D4458" s="23" t="s">
        <v>12731</v>
      </c>
      <c r="E4458" s="24" t="s">
        <v>12732</v>
      </c>
      <c r="F4458" s="25" t="s">
        <v>15</v>
      </c>
      <c r="G4458" s="25" t="s">
        <v>16</v>
      </c>
      <c r="H4458" s="25"/>
      <c r="I4458" s="25" t="s">
        <v>17</v>
      </c>
      <c r="J4458" s="26">
        <v>8478.16</v>
      </c>
    </row>
    <row r="4459" spans="1:10" ht="25.5" x14ac:dyDescent="0.2">
      <c r="A4459" s="21"/>
      <c r="B4459" s="22">
        <v>4454</v>
      </c>
      <c r="C4459" s="23" t="s">
        <v>12733</v>
      </c>
      <c r="D4459" s="23" t="s">
        <v>12734</v>
      </c>
      <c r="E4459" s="24" t="s">
        <v>12735</v>
      </c>
      <c r="F4459" s="25" t="s">
        <v>15</v>
      </c>
      <c r="G4459" s="25" t="s">
        <v>16</v>
      </c>
      <c r="H4459" s="25"/>
      <c r="I4459" s="25" t="s">
        <v>17</v>
      </c>
      <c r="J4459" s="26">
        <v>4924.82</v>
      </c>
    </row>
    <row r="4460" spans="1:10" ht="25.5" x14ac:dyDescent="0.2">
      <c r="A4460" s="21"/>
      <c r="B4460" s="22">
        <v>4455</v>
      </c>
      <c r="C4460" s="23" t="s">
        <v>12736</v>
      </c>
      <c r="D4460" s="23" t="s">
        <v>12737</v>
      </c>
      <c r="E4460" s="24" t="s">
        <v>12738</v>
      </c>
      <c r="F4460" s="25" t="s">
        <v>15</v>
      </c>
      <c r="G4460" s="25" t="s">
        <v>16</v>
      </c>
      <c r="H4460" s="25"/>
      <c r="I4460" s="25" t="s">
        <v>17</v>
      </c>
      <c r="J4460" s="26">
        <v>4253.66</v>
      </c>
    </row>
    <row r="4461" spans="1:10" ht="25.5" x14ac:dyDescent="0.2">
      <c r="A4461" s="21"/>
      <c r="B4461" s="22">
        <v>4456</v>
      </c>
      <c r="C4461" s="23" t="s">
        <v>12739</v>
      </c>
      <c r="D4461" s="23" t="s">
        <v>12740</v>
      </c>
      <c r="E4461" s="24" t="s">
        <v>12741</v>
      </c>
      <c r="F4461" s="25" t="s">
        <v>15</v>
      </c>
      <c r="G4461" s="25" t="s">
        <v>16</v>
      </c>
      <c r="H4461" s="25"/>
      <c r="I4461" s="25" t="s">
        <v>17</v>
      </c>
      <c r="J4461" s="26">
        <v>4891.7700000000004</v>
      </c>
    </row>
    <row r="4462" spans="1:10" ht="25.5" x14ac:dyDescent="0.2">
      <c r="A4462" s="21"/>
      <c r="B4462" s="22">
        <v>4457</v>
      </c>
      <c r="C4462" s="28" t="s">
        <v>12742</v>
      </c>
      <c r="D4462" s="28" t="s">
        <v>12743</v>
      </c>
      <c r="E4462" s="24" t="s">
        <v>12744</v>
      </c>
      <c r="F4462" s="25" t="s">
        <v>15</v>
      </c>
      <c r="G4462" s="25" t="s">
        <v>16</v>
      </c>
      <c r="H4462" s="25"/>
      <c r="I4462" s="25" t="s">
        <v>17</v>
      </c>
      <c r="J4462" s="26">
        <v>5340.72</v>
      </c>
    </row>
    <row r="4463" spans="1:10" x14ac:dyDescent="0.2">
      <c r="A4463" s="21"/>
      <c r="B4463" s="22">
        <v>4458</v>
      </c>
      <c r="C4463" s="28" t="s">
        <v>12745</v>
      </c>
      <c r="D4463" s="28" t="s">
        <v>12746</v>
      </c>
      <c r="E4463" s="24" t="s">
        <v>12747</v>
      </c>
      <c r="F4463" s="25" t="s">
        <v>15</v>
      </c>
      <c r="G4463" s="25" t="s">
        <v>16</v>
      </c>
      <c r="H4463" s="25"/>
      <c r="I4463" s="25" t="s">
        <v>17</v>
      </c>
      <c r="J4463" s="26">
        <v>4177.87</v>
      </c>
    </row>
    <row r="4464" spans="1:10" x14ac:dyDescent="0.2">
      <c r="A4464" s="21"/>
      <c r="B4464" s="22">
        <v>4459</v>
      </c>
      <c r="C4464" s="28" t="s">
        <v>12748</v>
      </c>
      <c r="D4464" s="28" t="s">
        <v>12749</v>
      </c>
      <c r="E4464" s="24" t="s">
        <v>12747</v>
      </c>
      <c r="F4464" s="25" t="s">
        <v>15</v>
      </c>
      <c r="G4464" s="25" t="s">
        <v>16</v>
      </c>
      <c r="H4464" s="25"/>
      <c r="I4464" s="25" t="s">
        <v>17</v>
      </c>
      <c r="J4464" s="26">
        <v>4177.87</v>
      </c>
    </row>
    <row r="4465" spans="1:10" ht="25.5" x14ac:dyDescent="0.2">
      <c r="A4465" s="21"/>
      <c r="B4465" s="22">
        <v>4460</v>
      </c>
      <c r="C4465" s="28" t="s">
        <v>12750</v>
      </c>
      <c r="D4465" s="28" t="s">
        <v>12751</v>
      </c>
      <c r="E4465" s="24" t="s">
        <v>12752</v>
      </c>
      <c r="F4465" s="25" t="s">
        <v>15</v>
      </c>
      <c r="G4465" s="25" t="s">
        <v>16</v>
      </c>
      <c r="H4465" s="25"/>
      <c r="I4465" s="25" t="s">
        <v>17</v>
      </c>
      <c r="J4465" s="26">
        <v>1398.66</v>
      </c>
    </row>
    <row r="4466" spans="1:10" ht="25.5" x14ac:dyDescent="0.2">
      <c r="A4466" s="21"/>
      <c r="B4466" s="22">
        <v>4461</v>
      </c>
      <c r="C4466" s="28" t="s">
        <v>12753</v>
      </c>
      <c r="D4466" s="28" t="s">
        <v>12754</v>
      </c>
      <c r="E4466" s="24" t="s">
        <v>12755</v>
      </c>
      <c r="F4466" s="25" t="s">
        <v>15</v>
      </c>
      <c r="G4466" s="25" t="s">
        <v>16</v>
      </c>
      <c r="H4466" s="25"/>
      <c r="I4466" s="25" t="s">
        <v>17</v>
      </c>
      <c r="J4466" s="26">
        <v>2056.23</v>
      </c>
    </row>
    <row r="4467" spans="1:10" ht="25.5" x14ac:dyDescent="0.2">
      <c r="A4467" s="21"/>
      <c r="B4467" s="22">
        <v>4462</v>
      </c>
      <c r="C4467" s="28" t="s">
        <v>12756</v>
      </c>
      <c r="D4467" s="28" t="s">
        <v>12757</v>
      </c>
      <c r="E4467" s="24" t="s">
        <v>12758</v>
      </c>
      <c r="F4467" s="25" t="s">
        <v>15</v>
      </c>
      <c r="G4467" s="25" t="s">
        <v>16</v>
      </c>
      <c r="H4467" s="25"/>
      <c r="I4467" s="25" t="s">
        <v>17</v>
      </c>
      <c r="J4467" s="26">
        <v>3004.64</v>
      </c>
    </row>
    <row r="4468" spans="1:10" ht="25.5" x14ac:dyDescent="0.2">
      <c r="A4468" s="21"/>
      <c r="B4468" s="22">
        <v>4463</v>
      </c>
      <c r="C4468" s="28" t="s">
        <v>12759</v>
      </c>
      <c r="D4468" s="28" t="s">
        <v>12760</v>
      </c>
      <c r="E4468" s="24" t="s">
        <v>12761</v>
      </c>
      <c r="F4468" s="25" t="s">
        <v>15</v>
      </c>
      <c r="G4468" s="25" t="s">
        <v>16</v>
      </c>
      <c r="H4468" s="25"/>
      <c r="I4468" s="25" t="s">
        <v>17</v>
      </c>
      <c r="J4468" s="26">
        <v>2309.5100000000002</v>
      </c>
    </row>
    <row r="4469" spans="1:10" ht="25.5" x14ac:dyDescent="0.2">
      <c r="A4469" s="21"/>
      <c r="B4469" s="22">
        <v>4464</v>
      </c>
      <c r="C4469" s="28" t="s">
        <v>12762</v>
      </c>
      <c r="D4469" s="28" t="s">
        <v>12763</v>
      </c>
      <c r="E4469" s="24" t="s">
        <v>12764</v>
      </c>
      <c r="F4469" s="25" t="s">
        <v>15</v>
      </c>
      <c r="G4469" s="25" t="s">
        <v>16</v>
      </c>
      <c r="H4469" s="25"/>
      <c r="I4469" s="25" t="s">
        <v>17</v>
      </c>
      <c r="J4469" s="26">
        <v>2545.9899999999998</v>
      </c>
    </row>
    <row r="4470" spans="1:10" ht="25.5" x14ac:dyDescent="0.2">
      <c r="A4470" s="21"/>
      <c r="B4470" s="22">
        <v>4465</v>
      </c>
      <c r="C4470" s="28" t="s">
        <v>12765</v>
      </c>
      <c r="D4470" s="28" t="s">
        <v>12766</v>
      </c>
      <c r="E4470" s="24" t="s">
        <v>12767</v>
      </c>
      <c r="F4470" s="25" t="s">
        <v>15</v>
      </c>
      <c r="G4470" s="25" t="s">
        <v>16</v>
      </c>
      <c r="H4470" s="25"/>
      <c r="I4470" s="25" t="s">
        <v>17</v>
      </c>
      <c r="J4470" s="26">
        <v>2550.5</v>
      </c>
    </row>
    <row r="4471" spans="1:10" ht="25.5" x14ac:dyDescent="0.2">
      <c r="A4471" s="21"/>
      <c r="B4471" s="22">
        <v>4466</v>
      </c>
      <c r="C4471" s="23" t="s">
        <v>12768</v>
      </c>
      <c r="D4471" s="23" t="s">
        <v>12769</v>
      </c>
      <c r="E4471" s="24" t="s">
        <v>12770</v>
      </c>
      <c r="F4471" s="25" t="s">
        <v>15</v>
      </c>
      <c r="G4471" s="25" t="s">
        <v>16</v>
      </c>
      <c r="H4471" s="25"/>
      <c r="I4471" s="25" t="s">
        <v>17</v>
      </c>
      <c r="J4471" s="26">
        <v>1927.95</v>
      </c>
    </row>
    <row r="4472" spans="1:10" ht="25.5" x14ac:dyDescent="0.2">
      <c r="A4472" s="21"/>
      <c r="B4472" s="22">
        <v>4467</v>
      </c>
      <c r="C4472" s="28" t="s">
        <v>12771</v>
      </c>
      <c r="D4472" s="28" t="s">
        <v>12772</v>
      </c>
      <c r="E4472" s="24" t="s">
        <v>12773</v>
      </c>
      <c r="F4472" s="25" t="s">
        <v>15</v>
      </c>
      <c r="G4472" s="25" t="s">
        <v>16</v>
      </c>
      <c r="H4472" s="25"/>
      <c r="I4472" s="25" t="s">
        <v>17</v>
      </c>
      <c r="J4472" s="26">
        <v>2617.23</v>
      </c>
    </row>
    <row r="4473" spans="1:10" ht="25.5" x14ac:dyDescent="0.2">
      <c r="A4473" s="21"/>
      <c r="B4473" s="22">
        <v>4468</v>
      </c>
      <c r="C4473" s="28" t="s">
        <v>12774</v>
      </c>
      <c r="D4473" s="28" t="s">
        <v>12775</v>
      </c>
      <c r="E4473" s="24" t="s">
        <v>12776</v>
      </c>
      <c r="F4473" s="25" t="s">
        <v>15</v>
      </c>
      <c r="G4473" s="25" t="s">
        <v>16</v>
      </c>
      <c r="H4473" s="25"/>
      <c r="I4473" s="25" t="s">
        <v>17</v>
      </c>
      <c r="J4473" s="26">
        <v>3429.63</v>
      </c>
    </row>
    <row r="4474" spans="1:10" ht="25.5" x14ac:dyDescent="0.2">
      <c r="A4474" s="21"/>
      <c r="B4474" s="22">
        <v>4469</v>
      </c>
      <c r="C4474" s="28" t="s">
        <v>12777</v>
      </c>
      <c r="D4474" s="28" t="s">
        <v>12778</v>
      </c>
      <c r="E4474" s="24" t="s">
        <v>12776</v>
      </c>
      <c r="F4474" s="25" t="s">
        <v>15</v>
      </c>
      <c r="G4474" s="25" t="s">
        <v>16</v>
      </c>
      <c r="H4474" s="25"/>
      <c r="I4474" s="25" t="s">
        <v>17</v>
      </c>
      <c r="J4474" s="26">
        <v>3266.37</v>
      </c>
    </row>
    <row r="4475" spans="1:10" ht="38.25" x14ac:dyDescent="0.2">
      <c r="A4475" s="21"/>
      <c r="B4475" s="22">
        <v>4470</v>
      </c>
      <c r="C4475" s="28" t="s">
        <v>12779</v>
      </c>
      <c r="D4475" s="28" t="s">
        <v>12780</v>
      </c>
      <c r="E4475" s="24" t="s">
        <v>12781</v>
      </c>
      <c r="F4475" s="25" t="s">
        <v>15</v>
      </c>
      <c r="G4475" s="25" t="s">
        <v>16</v>
      </c>
      <c r="H4475" s="25"/>
      <c r="I4475" s="25" t="s">
        <v>17</v>
      </c>
      <c r="J4475" s="26">
        <v>3801.47</v>
      </c>
    </row>
    <row r="4476" spans="1:10" ht="38.25" x14ac:dyDescent="0.2">
      <c r="A4476" s="21"/>
      <c r="B4476" s="22">
        <v>4471</v>
      </c>
      <c r="C4476" s="28" t="s">
        <v>12782</v>
      </c>
      <c r="D4476" s="28" t="s">
        <v>12783</v>
      </c>
      <c r="E4476" s="24" t="s">
        <v>12784</v>
      </c>
      <c r="F4476" s="25" t="s">
        <v>15</v>
      </c>
      <c r="G4476" s="25" t="s">
        <v>16</v>
      </c>
      <c r="H4476" s="25"/>
      <c r="I4476" s="25" t="s">
        <v>17</v>
      </c>
      <c r="J4476" s="26">
        <v>2198.08</v>
      </c>
    </row>
    <row r="4477" spans="1:10" ht="38.25" x14ac:dyDescent="0.2">
      <c r="A4477" s="21"/>
      <c r="B4477" s="22">
        <v>4472</v>
      </c>
      <c r="C4477" s="28" t="s">
        <v>12785</v>
      </c>
      <c r="D4477" s="28" t="s">
        <v>12786</v>
      </c>
      <c r="E4477" s="24" t="s">
        <v>12787</v>
      </c>
      <c r="F4477" s="25" t="s">
        <v>15</v>
      </c>
      <c r="G4477" s="25" t="s">
        <v>16</v>
      </c>
      <c r="H4477" s="25"/>
      <c r="I4477" s="25" t="s">
        <v>17</v>
      </c>
      <c r="J4477" s="26">
        <v>1978.48</v>
      </c>
    </row>
    <row r="4478" spans="1:10" ht="38.25" x14ac:dyDescent="0.2">
      <c r="A4478" s="21"/>
      <c r="B4478" s="22">
        <v>4473</v>
      </c>
      <c r="C4478" s="28" t="s">
        <v>12788</v>
      </c>
      <c r="D4478" s="28" t="s">
        <v>12789</v>
      </c>
      <c r="E4478" s="24" t="s">
        <v>12790</v>
      </c>
      <c r="F4478" s="25" t="s">
        <v>15</v>
      </c>
      <c r="G4478" s="25" t="s">
        <v>16</v>
      </c>
      <c r="H4478" s="25"/>
      <c r="I4478" s="25" t="s">
        <v>17</v>
      </c>
      <c r="J4478" s="26">
        <v>2615.3000000000002</v>
      </c>
    </row>
    <row r="4479" spans="1:10" ht="38.25" x14ac:dyDescent="0.2">
      <c r="A4479" s="21"/>
      <c r="B4479" s="22">
        <v>4474</v>
      </c>
      <c r="C4479" s="28" t="s">
        <v>12791</v>
      </c>
      <c r="D4479" s="28" t="s">
        <v>12792</v>
      </c>
      <c r="E4479" s="24" t="s">
        <v>12793</v>
      </c>
      <c r="F4479" s="25" t="s">
        <v>15</v>
      </c>
      <c r="G4479" s="25" t="s">
        <v>16</v>
      </c>
      <c r="H4479" s="25"/>
      <c r="I4479" s="25" t="s">
        <v>17</v>
      </c>
      <c r="J4479" s="26">
        <v>3466.54</v>
      </c>
    </row>
    <row r="4480" spans="1:10" ht="25.5" x14ac:dyDescent="0.2">
      <c r="A4480" s="21"/>
      <c r="B4480" s="22">
        <v>4475</v>
      </c>
      <c r="C4480" s="28" t="s">
        <v>12794</v>
      </c>
      <c r="D4480" s="28" t="s">
        <v>12795</v>
      </c>
      <c r="E4480" s="24" t="s">
        <v>12796</v>
      </c>
      <c r="F4480" s="25" t="s">
        <v>15</v>
      </c>
      <c r="G4480" s="25" t="s">
        <v>16</v>
      </c>
      <c r="H4480" s="25"/>
      <c r="I4480" s="25" t="s">
        <v>17</v>
      </c>
      <c r="J4480" s="26">
        <v>9054.73</v>
      </c>
    </row>
    <row r="4481" spans="1:10" ht="25.5" x14ac:dyDescent="0.2">
      <c r="A4481" s="21"/>
      <c r="B4481" s="22">
        <v>4476</v>
      </c>
      <c r="C4481" s="28" t="s">
        <v>12797</v>
      </c>
      <c r="D4481" s="28" t="s">
        <v>12798</v>
      </c>
      <c r="E4481" s="24" t="s">
        <v>12799</v>
      </c>
      <c r="F4481" s="25" t="s">
        <v>15</v>
      </c>
      <c r="G4481" s="25" t="s">
        <v>16</v>
      </c>
      <c r="H4481" s="25"/>
      <c r="I4481" s="25" t="s">
        <v>17</v>
      </c>
      <c r="J4481" s="26">
        <v>2058.16</v>
      </c>
    </row>
    <row r="4482" spans="1:10" ht="25.5" x14ac:dyDescent="0.2">
      <c r="A4482" s="21"/>
      <c r="B4482" s="22">
        <v>4477</v>
      </c>
      <c r="C4482" s="28" t="s">
        <v>12800</v>
      </c>
      <c r="D4482" s="28" t="s">
        <v>12801</v>
      </c>
      <c r="E4482" s="24" t="s">
        <v>12802</v>
      </c>
      <c r="F4482" s="25" t="s">
        <v>15</v>
      </c>
      <c r="G4482" s="25" t="s">
        <v>16</v>
      </c>
      <c r="H4482" s="25"/>
      <c r="I4482" s="25" t="s">
        <v>17</v>
      </c>
      <c r="J4482" s="26">
        <v>1205.6099999999999</v>
      </c>
    </row>
    <row r="4483" spans="1:10" ht="25.5" x14ac:dyDescent="0.2">
      <c r="A4483" s="21"/>
      <c r="B4483" s="22">
        <v>4478</v>
      </c>
      <c r="C4483" s="28" t="s">
        <v>12803</v>
      </c>
      <c r="D4483" s="28" t="s">
        <v>12804</v>
      </c>
      <c r="E4483" s="24" t="s">
        <v>12805</v>
      </c>
      <c r="F4483" s="25" t="s">
        <v>15</v>
      </c>
      <c r="G4483" s="25" t="s">
        <v>16</v>
      </c>
      <c r="H4483" s="25"/>
      <c r="I4483" s="25" t="s">
        <v>17</v>
      </c>
      <c r="J4483" s="26">
        <v>1673.34</v>
      </c>
    </row>
    <row r="4484" spans="1:10" ht="25.5" x14ac:dyDescent="0.2">
      <c r="A4484" s="21"/>
      <c r="B4484" s="22">
        <v>4479</v>
      </c>
      <c r="C4484" s="28" t="s">
        <v>12806</v>
      </c>
      <c r="D4484" s="28" t="s">
        <v>12807</v>
      </c>
      <c r="E4484" s="24" t="s">
        <v>12808</v>
      </c>
      <c r="F4484" s="25" t="s">
        <v>15</v>
      </c>
      <c r="G4484" s="25" t="s">
        <v>16</v>
      </c>
      <c r="H4484" s="25"/>
      <c r="I4484" s="25" t="s">
        <v>17</v>
      </c>
      <c r="J4484" s="26">
        <v>1624.76</v>
      </c>
    </row>
    <row r="4485" spans="1:10" ht="25.5" x14ac:dyDescent="0.2">
      <c r="A4485" s="21"/>
      <c r="B4485" s="22">
        <v>4480</v>
      </c>
      <c r="C4485" s="28" t="s">
        <v>12809</v>
      </c>
      <c r="D4485" s="28" t="s">
        <v>12810</v>
      </c>
      <c r="E4485" s="24" t="s">
        <v>12811</v>
      </c>
      <c r="F4485" s="25" t="s">
        <v>15</v>
      </c>
      <c r="G4485" s="25" t="s">
        <v>16</v>
      </c>
      <c r="H4485" s="25"/>
      <c r="I4485" s="25" t="s">
        <v>17</v>
      </c>
      <c r="J4485" s="26">
        <v>2348.39</v>
      </c>
    </row>
    <row r="4486" spans="1:10" ht="25.5" x14ac:dyDescent="0.2">
      <c r="A4486" s="21"/>
      <c r="B4486" s="22">
        <v>4481</v>
      </c>
      <c r="C4486" s="28" t="s">
        <v>12812</v>
      </c>
      <c r="D4486" s="28" t="s">
        <v>12813</v>
      </c>
      <c r="E4486" s="24" t="s">
        <v>12814</v>
      </c>
      <c r="F4486" s="25" t="s">
        <v>15</v>
      </c>
      <c r="G4486" s="25" t="s">
        <v>16</v>
      </c>
      <c r="H4486" s="25"/>
      <c r="I4486" s="25" t="s">
        <v>17</v>
      </c>
      <c r="J4486" s="26">
        <v>2472.13</v>
      </c>
    </row>
    <row r="4487" spans="1:10" ht="25.5" x14ac:dyDescent="0.2">
      <c r="A4487" s="21"/>
      <c r="B4487" s="22">
        <v>4482</v>
      </c>
      <c r="C4487" s="28" t="s">
        <v>12815</v>
      </c>
      <c r="D4487" s="28" t="s">
        <v>12816</v>
      </c>
      <c r="E4487" s="24" t="s">
        <v>12817</v>
      </c>
      <c r="F4487" s="25" t="s">
        <v>15</v>
      </c>
      <c r="G4487" s="25" t="s">
        <v>16</v>
      </c>
      <c r="H4487" s="25"/>
      <c r="I4487" s="25" t="s">
        <v>17</v>
      </c>
      <c r="J4487" s="26">
        <v>3403.06</v>
      </c>
    </row>
    <row r="4488" spans="1:10" ht="25.5" x14ac:dyDescent="0.2">
      <c r="A4488" s="21"/>
      <c r="B4488" s="22">
        <v>4483</v>
      </c>
      <c r="C4488" s="28" t="s">
        <v>12818</v>
      </c>
      <c r="D4488" s="28" t="s">
        <v>12819</v>
      </c>
      <c r="E4488" s="24" t="s">
        <v>12820</v>
      </c>
      <c r="F4488" s="25" t="s">
        <v>15</v>
      </c>
      <c r="G4488" s="25" t="s">
        <v>16</v>
      </c>
      <c r="H4488" s="25"/>
      <c r="I4488" s="25" t="s">
        <v>17</v>
      </c>
      <c r="J4488" s="26">
        <v>3509.3</v>
      </c>
    </row>
    <row r="4489" spans="1:10" ht="38.25" x14ac:dyDescent="0.2">
      <c r="A4489" s="21"/>
      <c r="B4489" s="22">
        <v>4484</v>
      </c>
      <c r="C4489" s="28" t="s">
        <v>12821</v>
      </c>
      <c r="D4489" s="28" t="s">
        <v>12822</v>
      </c>
      <c r="E4489" s="24" t="s">
        <v>12823</v>
      </c>
      <c r="F4489" s="25" t="s">
        <v>15</v>
      </c>
      <c r="G4489" s="25" t="s">
        <v>16</v>
      </c>
      <c r="H4489" s="25"/>
      <c r="I4489" s="25" t="s">
        <v>17</v>
      </c>
      <c r="J4489" s="26">
        <v>2793.45</v>
      </c>
    </row>
    <row r="4490" spans="1:10" ht="25.5" x14ac:dyDescent="0.2">
      <c r="A4490" s="21"/>
      <c r="B4490" s="22">
        <v>4485</v>
      </c>
      <c r="C4490" s="28" t="s">
        <v>12824</v>
      </c>
      <c r="D4490" s="28" t="s">
        <v>12825</v>
      </c>
      <c r="E4490" s="24" t="s">
        <v>12826</v>
      </c>
      <c r="F4490" s="25" t="s">
        <v>15</v>
      </c>
      <c r="G4490" s="25" t="s">
        <v>16</v>
      </c>
      <c r="H4490" s="25"/>
      <c r="I4490" s="25" t="s">
        <v>17</v>
      </c>
      <c r="J4490" s="26">
        <v>9054.73</v>
      </c>
    </row>
    <row r="4491" spans="1:10" ht="25.5" x14ac:dyDescent="0.2">
      <c r="A4491" s="21"/>
      <c r="B4491" s="22">
        <v>4486</v>
      </c>
      <c r="C4491" s="28" t="s">
        <v>12827</v>
      </c>
      <c r="D4491" s="28" t="s">
        <v>12828</v>
      </c>
      <c r="E4491" s="24" t="s">
        <v>12829</v>
      </c>
      <c r="F4491" s="25" t="s">
        <v>15</v>
      </c>
      <c r="G4491" s="25" t="s">
        <v>16</v>
      </c>
      <c r="H4491" s="25"/>
      <c r="I4491" s="25" t="s">
        <v>17</v>
      </c>
      <c r="J4491" s="26">
        <v>713.27</v>
      </c>
    </row>
    <row r="4492" spans="1:10" ht="25.5" x14ac:dyDescent="0.2">
      <c r="A4492" s="21"/>
      <c r="B4492" s="22">
        <v>4487</v>
      </c>
      <c r="C4492" s="28" t="s">
        <v>12830</v>
      </c>
      <c r="D4492" s="28" t="s">
        <v>12831</v>
      </c>
      <c r="E4492" s="24" t="s">
        <v>12832</v>
      </c>
      <c r="F4492" s="25" t="s">
        <v>15</v>
      </c>
      <c r="G4492" s="25" t="s">
        <v>16</v>
      </c>
      <c r="H4492" s="25"/>
      <c r="I4492" s="25" t="s">
        <v>17</v>
      </c>
      <c r="J4492" s="26">
        <v>1149.25</v>
      </c>
    </row>
    <row r="4493" spans="1:10" ht="25.5" x14ac:dyDescent="0.2">
      <c r="A4493" s="21"/>
      <c r="B4493" s="22">
        <v>4488</v>
      </c>
      <c r="C4493" s="28" t="s">
        <v>12833</v>
      </c>
      <c r="D4493" s="28" t="s">
        <v>12834</v>
      </c>
      <c r="E4493" s="24" t="s">
        <v>12835</v>
      </c>
      <c r="F4493" s="25" t="s">
        <v>15</v>
      </c>
      <c r="G4493" s="25" t="s">
        <v>16</v>
      </c>
      <c r="H4493" s="25"/>
      <c r="I4493" s="25" t="s">
        <v>17</v>
      </c>
      <c r="J4493" s="26">
        <v>588.23</v>
      </c>
    </row>
    <row r="4494" spans="1:10" ht="25.5" x14ac:dyDescent="0.2">
      <c r="A4494" s="21"/>
      <c r="B4494" s="22">
        <v>4489</v>
      </c>
      <c r="C4494" s="28" t="s">
        <v>12836</v>
      </c>
      <c r="D4494" s="28" t="s">
        <v>12837</v>
      </c>
      <c r="E4494" s="24" t="s">
        <v>12838</v>
      </c>
      <c r="F4494" s="25" t="s">
        <v>15</v>
      </c>
      <c r="G4494" s="25" t="s">
        <v>16</v>
      </c>
      <c r="H4494" s="25"/>
      <c r="I4494" s="25" t="s">
        <v>17</v>
      </c>
      <c r="J4494" s="26">
        <v>1149.25</v>
      </c>
    </row>
    <row r="4495" spans="1:10" ht="25.5" x14ac:dyDescent="0.2">
      <c r="A4495" s="21"/>
      <c r="B4495" s="22">
        <v>4490</v>
      </c>
      <c r="C4495" s="28" t="s">
        <v>12839</v>
      </c>
      <c r="D4495" s="28" t="s">
        <v>12840</v>
      </c>
      <c r="E4495" s="24" t="s">
        <v>12841</v>
      </c>
      <c r="F4495" s="25" t="s">
        <v>15</v>
      </c>
      <c r="G4495" s="25" t="s">
        <v>16</v>
      </c>
      <c r="H4495" s="25"/>
      <c r="I4495" s="25" t="s">
        <v>17</v>
      </c>
      <c r="J4495" s="26">
        <v>742.41</v>
      </c>
    </row>
    <row r="4496" spans="1:10" ht="25.5" x14ac:dyDescent="0.2">
      <c r="A4496" s="21"/>
      <c r="B4496" s="22">
        <v>4491</v>
      </c>
      <c r="C4496" s="28" t="s">
        <v>12842</v>
      </c>
      <c r="D4496" s="28" t="s">
        <v>12843</v>
      </c>
      <c r="E4496" s="24" t="s">
        <v>12844</v>
      </c>
      <c r="F4496" s="25" t="s">
        <v>15</v>
      </c>
      <c r="G4496" s="25" t="s">
        <v>16</v>
      </c>
      <c r="H4496" s="25"/>
      <c r="I4496" s="25" t="s">
        <v>17</v>
      </c>
      <c r="J4496" s="26">
        <v>561.03</v>
      </c>
    </row>
    <row r="4497" spans="1:10" x14ac:dyDescent="0.2">
      <c r="A4497" s="21"/>
      <c r="B4497" s="22">
        <v>4492</v>
      </c>
      <c r="C4497" s="28" t="s">
        <v>12845</v>
      </c>
      <c r="D4497" s="28" t="s">
        <v>12846</v>
      </c>
      <c r="E4497" s="24" t="s">
        <v>12847</v>
      </c>
      <c r="F4497" s="25" t="s">
        <v>15</v>
      </c>
      <c r="G4497" s="25" t="s">
        <v>16</v>
      </c>
      <c r="H4497" s="25"/>
      <c r="I4497" s="25" t="s">
        <v>17</v>
      </c>
      <c r="J4497" s="26">
        <v>3840.34</v>
      </c>
    </row>
    <row r="4498" spans="1:10" x14ac:dyDescent="0.2">
      <c r="A4498" s="21"/>
      <c r="B4498" s="22">
        <v>4493</v>
      </c>
      <c r="C4498" s="28" t="s">
        <v>12848</v>
      </c>
      <c r="D4498" s="28" t="s">
        <v>12849</v>
      </c>
      <c r="E4498" s="24" t="s">
        <v>12847</v>
      </c>
      <c r="F4498" s="25" t="s">
        <v>15</v>
      </c>
      <c r="G4498" s="25" t="s">
        <v>16</v>
      </c>
      <c r="H4498" s="25"/>
      <c r="I4498" s="25" t="s">
        <v>17</v>
      </c>
      <c r="J4498" s="26">
        <v>3840.34</v>
      </c>
    </row>
    <row r="4499" spans="1:10" ht="25.5" x14ac:dyDescent="0.2">
      <c r="A4499" s="21"/>
      <c r="B4499" s="22">
        <v>4494</v>
      </c>
      <c r="C4499" s="28" t="s">
        <v>12850</v>
      </c>
      <c r="D4499" s="28" t="s">
        <v>12851</v>
      </c>
      <c r="E4499" s="24" t="s">
        <v>12852</v>
      </c>
      <c r="F4499" s="25" t="s">
        <v>15</v>
      </c>
      <c r="G4499" s="25" t="s">
        <v>16</v>
      </c>
      <c r="H4499" s="25"/>
      <c r="I4499" s="25" t="s">
        <v>17</v>
      </c>
      <c r="J4499" s="26">
        <v>2075.65</v>
      </c>
    </row>
    <row r="4500" spans="1:10" ht="25.5" x14ac:dyDescent="0.2">
      <c r="A4500" s="21"/>
      <c r="B4500" s="22">
        <v>4495</v>
      </c>
      <c r="C4500" s="28" t="s">
        <v>12853</v>
      </c>
      <c r="D4500" s="28" t="s">
        <v>12854</v>
      </c>
      <c r="E4500" s="24" t="s">
        <v>12855</v>
      </c>
      <c r="F4500" s="25" t="s">
        <v>15</v>
      </c>
      <c r="G4500" s="25" t="s">
        <v>16</v>
      </c>
      <c r="H4500" s="25"/>
      <c r="I4500" s="25" t="s">
        <v>17</v>
      </c>
      <c r="J4500" s="26">
        <v>1504.91</v>
      </c>
    </row>
    <row r="4501" spans="1:10" ht="25.5" x14ac:dyDescent="0.2">
      <c r="A4501" s="21"/>
      <c r="B4501" s="22">
        <v>4496</v>
      </c>
      <c r="C4501" s="28" t="s">
        <v>12856</v>
      </c>
      <c r="D4501" s="28" t="s">
        <v>12857</v>
      </c>
      <c r="E4501" s="24" t="s">
        <v>12858</v>
      </c>
      <c r="F4501" s="25" t="s">
        <v>15</v>
      </c>
      <c r="G4501" s="25" t="s">
        <v>16</v>
      </c>
      <c r="H4501" s="25"/>
      <c r="I4501" s="25" t="s">
        <v>17</v>
      </c>
      <c r="J4501" s="26">
        <v>1745.91</v>
      </c>
    </row>
    <row r="4502" spans="1:10" ht="25.5" x14ac:dyDescent="0.2">
      <c r="A4502" s="21"/>
      <c r="B4502" s="22">
        <v>4497</v>
      </c>
      <c r="C4502" s="28" t="s">
        <v>12859</v>
      </c>
      <c r="D4502" s="28" t="s">
        <v>12860</v>
      </c>
      <c r="E4502" s="24" t="s">
        <v>12861</v>
      </c>
      <c r="F4502" s="25" t="s">
        <v>15</v>
      </c>
      <c r="G4502" s="25" t="s">
        <v>16</v>
      </c>
      <c r="H4502" s="25"/>
      <c r="I4502" s="25" t="s">
        <v>17</v>
      </c>
      <c r="J4502" s="26">
        <v>2348.39</v>
      </c>
    </row>
    <row r="4503" spans="1:10" ht="25.5" x14ac:dyDescent="0.2">
      <c r="A4503" s="21"/>
      <c r="B4503" s="22">
        <v>4498</v>
      </c>
      <c r="C4503" s="28" t="s">
        <v>12862</v>
      </c>
      <c r="D4503" s="28" t="s">
        <v>12863</v>
      </c>
      <c r="E4503" s="24" t="s">
        <v>12864</v>
      </c>
      <c r="F4503" s="25" t="s">
        <v>15</v>
      </c>
      <c r="G4503" s="25" t="s">
        <v>16</v>
      </c>
      <c r="H4503" s="25"/>
      <c r="I4503" s="25" t="s">
        <v>17</v>
      </c>
      <c r="J4503" s="26">
        <v>2348.39</v>
      </c>
    </row>
    <row r="4504" spans="1:10" ht="25.5" x14ac:dyDescent="0.2">
      <c r="A4504" s="21"/>
      <c r="B4504" s="22">
        <v>4499</v>
      </c>
      <c r="C4504" s="28" t="s">
        <v>12865</v>
      </c>
      <c r="D4504" s="28" t="s">
        <v>12866</v>
      </c>
      <c r="E4504" s="24" t="s">
        <v>12867</v>
      </c>
      <c r="F4504" s="25" t="s">
        <v>15</v>
      </c>
      <c r="G4504" s="25" t="s">
        <v>16</v>
      </c>
      <c r="H4504" s="25"/>
      <c r="I4504" s="25" t="s">
        <v>17</v>
      </c>
      <c r="J4504" s="26">
        <v>2075.65</v>
      </c>
    </row>
    <row r="4505" spans="1:10" ht="25.5" x14ac:dyDescent="0.2">
      <c r="A4505" s="21"/>
      <c r="B4505" s="22">
        <v>4500</v>
      </c>
      <c r="C4505" s="28" t="s">
        <v>12868</v>
      </c>
      <c r="D4505" s="28" t="s">
        <v>12869</v>
      </c>
      <c r="E4505" s="24" t="s">
        <v>12870</v>
      </c>
      <c r="F4505" s="25" t="s">
        <v>15</v>
      </c>
      <c r="G4505" s="25" t="s">
        <v>16</v>
      </c>
      <c r="H4505" s="25"/>
      <c r="I4505" s="25" t="s">
        <v>17</v>
      </c>
      <c r="J4505" s="26">
        <v>2421.59</v>
      </c>
    </row>
    <row r="4506" spans="1:10" ht="25.5" x14ac:dyDescent="0.2">
      <c r="A4506" s="21"/>
      <c r="B4506" s="22">
        <v>4501</v>
      </c>
      <c r="C4506" s="28" t="s">
        <v>12871</v>
      </c>
      <c r="D4506" s="28" t="s">
        <v>12872</v>
      </c>
      <c r="E4506" s="24" t="s">
        <v>12873</v>
      </c>
      <c r="F4506" s="25" t="s">
        <v>15</v>
      </c>
      <c r="G4506" s="25" t="s">
        <v>16</v>
      </c>
      <c r="H4506" s="25"/>
      <c r="I4506" s="25" t="s">
        <v>17</v>
      </c>
      <c r="J4506" s="26">
        <v>3395.93</v>
      </c>
    </row>
    <row r="4507" spans="1:10" ht="25.5" x14ac:dyDescent="0.2">
      <c r="A4507" s="21"/>
      <c r="B4507" s="22">
        <v>4502</v>
      </c>
      <c r="C4507" s="28" t="s">
        <v>12874</v>
      </c>
      <c r="D4507" s="28" t="s">
        <v>12875</v>
      </c>
      <c r="E4507" s="24" t="s">
        <v>12876</v>
      </c>
      <c r="F4507" s="25" t="s">
        <v>15</v>
      </c>
      <c r="G4507" s="25" t="s">
        <v>16</v>
      </c>
      <c r="H4507" s="25"/>
      <c r="I4507" s="25" t="s">
        <v>17</v>
      </c>
      <c r="J4507" s="26">
        <v>8787.83</v>
      </c>
    </row>
    <row r="4508" spans="1:10" ht="25.5" x14ac:dyDescent="0.2">
      <c r="A4508" s="21"/>
      <c r="B4508" s="22">
        <v>4503</v>
      </c>
      <c r="C4508" s="28" t="s">
        <v>12877</v>
      </c>
      <c r="D4508" s="28" t="s">
        <v>12878</v>
      </c>
      <c r="E4508" s="24" t="s">
        <v>12879</v>
      </c>
      <c r="F4508" s="25" t="s">
        <v>15</v>
      </c>
      <c r="G4508" s="25" t="s">
        <v>16</v>
      </c>
      <c r="H4508" s="25"/>
      <c r="I4508" s="25" t="s">
        <v>17</v>
      </c>
      <c r="J4508" s="26">
        <v>1661.69</v>
      </c>
    </row>
    <row r="4509" spans="1:10" ht="25.5" x14ac:dyDescent="0.2">
      <c r="A4509" s="21"/>
      <c r="B4509" s="22">
        <v>4504</v>
      </c>
      <c r="C4509" s="28" t="s">
        <v>12880</v>
      </c>
      <c r="D4509" s="28" t="s">
        <v>12881</v>
      </c>
      <c r="E4509" s="24" t="s">
        <v>12882</v>
      </c>
      <c r="F4509" s="25" t="s">
        <v>15</v>
      </c>
      <c r="G4509" s="25" t="s">
        <v>16</v>
      </c>
      <c r="H4509" s="25"/>
      <c r="I4509" s="25" t="s">
        <v>17</v>
      </c>
      <c r="J4509" s="26">
        <v>1759.51</v>
      </c>
    </row>
    <row r="4510" spans="1:10" ht="25.5" x14ac:dyDescent="0.2">
      <c r="A4510" s="21"/>
      <c r="B4510" s="22">
        <v>4505</v>
      </c>
      <c r="C4510" s="28" t="s">
        <v>12883</v>
      </c>
      <c r="D4510" s="28" t="s">
        <v>12884</v>
      </c>
      <c r="E4510" s="24" t="s">
        <v>12885</v>
      </c>
      <c r="F4510" s="25" t="s">
        <v>15</v>
      </c>
      <c r="G4510" s="25" t="s">
        <v>16</v>
      </c>
      <c r="H4510" s="25"/>
      <c r="I4510" s="25" t="s">
        <v>17</v>
      </c>
      <c r="J4510" s="26">
        <v>1813.93</v>
      </c>
    </row>
    <row r="4511" spans="1:10" ht="25.5" x14ac:dyDescent="0.2">
      <c r="A4511" s="21"/>
      <c r="B4511" s="22">
        <v>4506</v>
      </c>
      <c r="C4511" s="28" t="s">
        <v>12886</v>
      </c>
      <c r="D4511" s="28" t="s">
        <v>12887</v>
      </c>
      <c r="E4511" s="24" t="s">
        <v>12888</v>
      </c>
      <c r="F4511" s="25" t="s">
        <v>15</v>
      </c>
      <c r="G4511" s="25" t="s">
        <v>16</v>
      </c>
      <c r="H4511" s="25"/>
      <c r="I4511" s="25" t="s">
        <v>17</v>
      </c>
      <c r="J4511" s="26">
        <v>1992.72</v>
      </c>
    </row>
    <row r="4512" spans="1:10" ht="25.5" x14ac:dyDescent="0.2">
      <c r="A4512" s="21"/>
      <c r="B4512" s="22">
        <v>4507</v>
      </c>
      <c r="C4512" s="28" t="s">
        <v>12889</v>
      </c>
      <c r="D4512" s="28" t="s">
        <v>12890</v>
      </c>
      <c r="E4512" s="24" t="s">
        <v>12891</v>
      </c>
      <c r="F4512" s="25" t="s">
        <v>15</v>
      </c>
      <c r="G4512" s="25" t="s">
        <v>16</v>
      </c>
      <c r="H4512" s="25"/>
      <c r="I4512" s="25" t="s">
        <v>17</v>
      </c>
      <c r="J4512" s="26">
        <v>2472.13</v>
      </c>
    </row>
    <row r="4513" spans="1:10" ht="25.5" x14ac:dyDescent="0.2">
      <c r="A4513" s="21"/>
      <c r="B4513" s="22">
        <v>4508</v>
      </c>
      <c r="C4513" s="28" t="s">
        <v>12892</v>
      </c>
      <c r="D4513" s="28" t="s">
        <v>12893</v>
      </c>
      <c r="E4513" s="24" t="s">
        <v>12894</v>
      </c>
      <c r="F4513" s="25" t="s">
        <v>15</v>
      </c>
      <c r="G4513" s="25" t="s">
        <v>16</v>
      </c>
      <c r="H4513" s="25"/>
      <c r="I4513" s="25" t="s">
        <v>17</v>
      </c>
      <c r="J4513" s="26">
        <v>1022.29</v>
      </c>
    </row>
    <row r="4514" spans="1:10" ht="25.5" x14ac:dyDescent="0.2">
      <c r="A4514" s="21"/>
      <c r="B4514" s="22">
        <v>4509</v>
      </c>
      <c r="C4514" s="28" t="s">
        <v>12895</v>
      </c>
      <c r="D4514" s="28" t="s">
        <v>12896</v>
      </c>
      <c r="E4514" s="24" t="s">
        <v>12897</v>
      </c>
      <c r="F4514" s="25" t="s">
        <v>15</v>
      </c>
      <c r="G4514" s="25" t="s">
        <v>16</v>
      </c>
      <c r="H4514" s="25"/>
      <c r="I4514" s="25" t="s">
        <v>17</v>
      </c>
      <c r="J4514" s="26">
        <v>2348.39</v>
      </c>
    </row>
    <row r="4515" spans="1:10" ht="25.5" x14ac:dyDescent="0.2">
      <c r="A4515" s="21"/>
      <c r="B4515" s="22">
        <v>4510</v>
      </c>
      <c r="C4515" s="28" t="s">
        <v>12898</v>
      </c>
      <c r="D4515" s="28" t="s">
        <v>12899</v>
      </c>
      <c r="E4515" s="24" t="s">
        <v>12900</v>
      </c>
      <c r="F4515" s="25" t="s">
        <v>15</v>
      </c>
      <c r="G4515" s="25" t="s">
        <v>16</v>
      </c>
      <c r="H4515" s="25"/>
      <c r="I4515" s="25" t="s">
        <v>17</v>
      </c>
      <c r="J4515" s="26">
        <v>1209.5</v>
      </c>
    </row>
    <row r="4516" spans="1:10" ht="25.5" x14ac:dyDescent="0.2">
      <c r="A4516" s="21"/>
      <c r="B4516" s="22">
        <v>4511</v>
      </c>
      <c r="C4516" s="28" t="s">
        <v>12901</v>
      </c>
      <c r="D4516" s="28" t="s">
        <v>12902</v>
      </c>
      <c r="E4516" s="24" t="s">
        <v>12903</v>
      </c>
      <c r="F4516" s="25" t="s">
        <v>15</v>
      </c>
      <c r="G4516" s="25" t="s">
        <v>16</v>
      </c>
      <c r="H4516" s="25"/>
      <c r="I4516" s="25" t="s">
        <v>17</v>
      </c>
      <c r="J4516" s="26">
        <v>8787.83</v>
      </c>
    </row>
    <row r="4517" spans="1:10" ht="25.5" x14ac:dyDescent="0.2">
      <c r="A4517" s="21"/>
      <c r="B4517" s="22">
        <v>4512</v>
      </c>
      <c r="C4517" s="28" t="s">
        <v>12904</v>
      </c>
      <c r="D4517" s="28" t="s">
        <v>12905</v>
      </c>
      <c r="E4517" s="24" t="s">
        <v>12906</v>
      </c>
      <c r="F4517" s="25" t="s">
        <v>15</v>
      </c>
      <c r="G4517" s="25" t="s">
        <v>16</v>
      </c>
      <c r="H4517" s="25"/>
      <c r="I4517" s="25" t="s">
        <v>17</v>
      </c>
      <c r="J4517" s="26">
        <v>6346.8</v>
      </c>
    </row>
    <row r="4518" spans="1:10" x14ac:dyDescent="0.2">
      <c r="A4518" s="21"/>
      <c r="B4518" s="22">
        <v>4513</v>
      </c>
      <c r="C4518" s="28" t="s">
        <v>12907</v>
      </c>
      <c r="D4518" s="28" t="s">
        <v>12908</v>
      </c>
      <c r="E4518" s="24" t="s">
        <v>12909</v>
      </c>
      <c r="F4518" s="25" t="s">
        <v>15</v>
      </c>
      <c r="G4518" s="25" t="s">
        <v>16</v>
      </c>
      <c r="H4518" s="25"/>
      <c r="I4518" s="25" t="s">
        <v>17</v>
      </c>
      <c r="J4518" s="26">
        <v>5838.26</v>
      </c>
    </row>
    <row r="4519" spans="1:10" ht="25.5" x14ac:dyDescent="0.2">
      <c r="A4519" s="21"/>
      <c r="B4519" s="22">
        <v>4514</v>
      </c>
      <c r="C4519" s="28" t="s">
        <v>12910</v>
      </c>
      <c r="D4519" s="28" t="s">
        <v>12911</v>
      </c>
      <c r="E4519" s="24" t="s">
        <v>12912</v>
      </c>
      <c r="F4519" s="25" t="s">
        <v>15</v>
      </c>
      <c r="G4519" s="25" t="s">
        <v>16</v>
      </c>
      <c r="H4519" s="25"/>
      <c r="I4519" s="25" t="s">
        <v>17</v>
      </c>
      <c r="J4519" s="26">
        <v>5938.67</v>
      </c>
    </row>
    <row r="4520" spans="1:10" x14ac:dyDescent="0.2">
      <c r="A4520" s="21"/>
      <c r="B4520" s="22">
        <v>4515</v>
      </c>
      <c r="C4520" s="28" t="s">
        <v>12913</v>
      </c>
      <c r="D4520" s="28" t="s">
        <v>12914</v>
      </c>
      <c r="E4520" s="24" t="s">
        <v>12915</v>
      </c>
      <c r="F4520" s="25" t="s">
        <v>15</v>
      </c>
      <c r="G4520" s="25" t="s">
        <v>16</v>
      </c>
      <c r="H4520" s="25"/>
      <c r="I4520" s="25" t="s">
        <v>17</v>
      </c>
      <c r="J4520" s="26">
        <v>7674.86</v>
      </c>
    </row>
    <row r="4521" spans="1:10" x14ac:dyDescent="0.2">
      <c r="A4521" s="21"/>
      <c r="B4521" s="22">
        <v>4516</v>
      </c>
      <c r="C4521" s="28" t="s">
        <v>12916</v>
      </c>
      <c r="D4521" s="28" t="s">
        <v>12917</v>
      </c>
      <c r="E4521" s="24" t="s">
        <v>12918</v>
      </c>
      <c r="F4521" s="25" t="s">
        <v>15</v>
      </c>
      <c r="G4521" s="25" t="s">
        <v>16</v>
      </c>
      <c r="H4521" s="25"/>
      <c r="I4521" s="25" t="s">
        <v>17</v>
      </c>
      <c r="J4521" s="26">
        <v>7639.23</v>
      </c>
    </row>
    <row r="4522" spans="1:10" x14ac:dyDescent="0.2">
      <c r="A4522" s="21"/>
      <c r="B4522" s="22">
        <v>4517</v>
      </c>
      <c r="C4522" s="28" t="s">
        <v>12919</v>
      </c>
      <c r="D4522" s="28" t="s">
        <v>12920</v>
      </c>
      <c r="E4522" s="24" t="s">
        <v>12921</v>
      </c>
      <c r="F4522" s="25" t="s">
        <v>15</v>
      </c>
      <c r="G4522" s="25" t="s">
        <v>16</v>
      </c>
      <c r="H4522" s="25"/>
      <c r="I4522" s="25" t="s">
        <v>17</v>
      </c>
      <c r="J4522" s="26">
        <v>189482.21</v>
      </c>
    </row>
    <row r="4523" spans="1:10" ht="25.5" x14ac:dyDescent="0.2">
      <c r="A4523" s="21"/>
      <c r="B4523" s="22">
        <v>4518</v>
      </c>
      <c r="C4523" s="28" t="s">
        <v>12922</v>
      </c>
      <c r="D4523" s="28" t="s">
        <v>12923</v>
      </c>
      <c r="E4523" s="24" t="s">
        <v>12924</v>
      </c>
      <c r="F4523" s="25" t="s">
        <v>15</v>
      </c>
      <c r="G4523" s="25" t="s">
        <v>16</v>
      </c>
      <c r="H4523" s="25"/>
      <c r="I4523" s="25" t="s">
        <v>17</v>
      </c>
      <c r="J4523" s="26">
        <v>66736.990000000005</v>
      </c>
    </row>
    <row r="4524" spans="1:10" ht="25.5" x14ac:dyDescent="0.2">
      <c r="A4524" s="21"/>
      <c r="B4524" s="22">
        <v>4519</v>
      </c>
      <c r="C4524" s="28" t="s">
        <v>12925</v>
      </c>
      <c r="D4524" s="28" t="s">
        <v>12926</v>
      </c>
      <c r="E4524" s="24" t="s">
        <v>12924</v>
      </c>
      <c r="F4524" s="25" t="s">
        <v>15</v>
      </c>
      <c r="G4524" s="25" t="s">
        <v>16</v>
      </c>
      <c r="H4524" s="25"/>
      <c r="I4524" s="25" t="s">
        <v>17</v>
      </c>
      <c r="J4524" s="26">
        <v>99957.77</v>
      </c>
    </row>
    <row r="4525" spans="1:10" ht="25.5" x14ac:dyDescent="0.2">
      <c r="A4525" s="21"/>
      <c r="B4525" s="22">
        <v>4520</v>
      </c>
      <c r="C4525" s="28" t="s">
        <v>12927</v>
      </c>
      <c r="D4525" s="28" t="s">
        <v>12928</v>
      </c>
      <c r="E4525" s="24" t="s">
        <v>12929</v>
      </c>
      <c r="F4525" s="25" t="s">
        <v>15</v>
      </c>
      <c r="G4525" s="25" t="s">
        <v>16</v>
      </c>
      <c r="H4525" s="25"/>
      <c r="I4525" s="25" t="s">
        <v>17</v>
      </c>
      <c r="J4525" s="26">
        <v>85128.92</v>
      </c>
    </row>
    <row r="4526" spans="1:10" ht="25.5" x14ac:dyDescent="0.2">
      <c r="A4526" s="21"/>
      <c r="B4526" s="22">
        <v>4521</v>
      </c>
      <c r="C4526" s="28" t="s">
        <v>12930</v>
      </c>
      <c r="D4526" s="28" t="s">
        <v>12931</v>
      </c>
      <c r="E4526" s="24" t="s">
        <v>12929</v>
      </c>
      <c r="F4526" s="25" t="s">
        <v>15</v>
      </c>
      <c r="G4526" s="25" t="s">
        <v>16</v>
      </c>
      <c r="H4526" s="25"/>
      <c r="I4526" s="25" t="s">
        <v>17</v>
      </c>
      <c r="J4526" s="26">
        <v>130731.7</v>
      </c>
    </row>
    <row r="4527" spans="1:10" ht="38.25" x14ac:dyDescent="0.2">
      <c r="A4527" s="21"/>
      <c r="B4527" s="22">
        <v>4522</v>
      </c>
      <c r="C4527" s="23" t="s">
        <v>12932</v>
      </c>
      <c r="D4527" s="23" t="s">
        <v>12933</v>
      </c>
      <c r="E4527" s="24" t="s">
        <v>12934</v>
      </c>
      <c r="F4527" s="25" t="s">
        <v>15</v>
      </c>
      <c r="G4527" s="25" t="s">
        <v>16</v>
      </c>
      <c r="H4527" s="25"/>
      <c r="I4527" s="25" t="s">
        <v>17</v>
      </c>
      <c r="J4527" s="26">
        <v>92347.7</v>
      </c>
    </row>
    <row r="4528" spans="1:10" ht="38.25" x14ac:dyDescent="0.2">
      <c r="A4528" s="21"/>
      <c r="B4528" s="22">
        <v>4523</v>
      </c>
      <c r="C4528" s="23" t="s">
        <v>12935</v>
      </c>
      <c r="D4528" s="23" t="s">
        <v>12936</v>
      </c>
      <c r="E4528" s="24" t="s">
        <v>12937</v>
      </c>
      <c r="F4528" s="25" t="s">
        <v>2338</v>
      </c>
      <c r="G4528" s="25" t="s">
        <v>16</v>
      </c>
      <c r="H4528" s="25"/>
      <c r="I4528" s="25" t="s">
        <v>17</v>
      </c>
      <c r="J4528" s="26">
        <v>90027.82</v>
      </c>
    </row>
    <row r="4529" spans="1:10" ht="38.25" x14ac:dyDescent="0.2">
      <c r="A4529" s="21"/>
      <c r="B4529" s="22">
        <v>4524</v>
      </c>
      <c r="C4529" s="28" t="s">
        <v>12938</v>
      </c>
      <c r="D4529" s="28" t="s">
        <v>12939</v>
      </c>
      <c r="E4529" s="24" t="s">
        <v>12940</v>
      </c>
      <c r="F4529" s="25" t="s">
        <v>15</v>
      </c>
      <c r="G4529" s="25" t="s">
        <v>16</v>
      </c>
      <c r="H4529" s="25"/>
      <c r="I4529" s="25" t="s">
        <v>17</v>
      </c>
      <c r="J4529" s="26">
        <v>76551.62</v>
      </c>
    </row>
    <row r="4530" spans="1:10" ht="38.25" x14ac:dyDescent="0.2">
      <c r="A4530" s="21"/>
      <c r="B4530" s="22">
        <v>4525</v>
      </c>
      <c r="C4530" s="28" t="s">
        <v>12941</v>
      </c>
      <c r="D4530" s="28" t="s">
        <v>12942</v>
      </c>
      <c r="E4530" s="24" t="s">
        <v>12943</v>
      </c>
      <c r="F4530" s="25" t="s">
        <v>15</v>
      </c>
      <c r="G4530" s="25" t="s">
        <v>16</v>
      </c>
      <c r="H4530" s="25"/>
      <c r="I4530" s="25" t="s">
        <v>17</v>
      </c>
      <c r="J4530" s="26">
        <v>47428.38</v>
      </c>
    </row>
    <row r="4531" spans="1:10" ht="38.25" x14ac:dyDescent="0.2">
      <c r="A4531" s="21"/>
      <c r="B4531" s="22">
        <v>4526</v>
      </c>
      <c r="C4531" s="28" t="s">
        <v>12944</v>
      </c>
      <c r="D4531" s="28" t="s">
        <v>12945</v>
      </c>
      <c r="E4531" s="24" t="s">
        <v>12946</v>
      </c>
      <c r="F4531" s="25" t="s">
        <v>15</v>
      </c>
      <c r="G4531" s="25" t="s">
        <v>16</v>
      </c>
      <c r="H4531" s="25"/>
      <c r="I4531" s="25" t="s">
        <v>17</v>
      </c>
      <c r="J4531" s="26">
        <v>72045.31</v>
      </c>
    </row>
    <row r="4532" spans="1:10" ht="38.25" x14ac:dyDescent="0.2">
      <c r="A4532" s="21"/>
      <c r="B4532" s="22">
        <v>4527</v>
      </c>
      <c r="C4532" s="23" t="s">
        <v>12947</v>
      </c>
      <c r="D4532" s="23" t="s">
        <v>12948</v>
      </c>
      <c r="E4532" s="24" t="s">
        <v>12949</v>
      </c>
      <c r="F4532" s="25" t="s">
        <v>15</v>
      </c>
      <c r="G4532" s="25" t="s">
        <v>16</v>
      </c>
      <c r="H4532" s="25"/>
      <c r="I4532" s="25" t="s">
        <v>17</v>
      </c>
      <c r="J4532" s="26">
        <v>92347.7</v>
      </c>
    </row>
    <row r="4533" spans="1:10" ht="38.25" x14ac:dyDescent="0.2">
      <c r="A4533" s="21"/>
      <c r="B4533" s="22">
        <v>4528</v>
      </c>
      <c r="C4533" s="28" t="s">
        <v>12950</v>
      </c>
      <c r="D4533" s="28" t="s">
        <v>12951</v>
      </c>
      <c r="E4533" s="24" t="s">
        <v>12952</v>
      </c>
      <c r="F4533" s="25" t="s">
        <v>15</v>
      </c>
      <c r="G4533" s="25" t="s">
        <v>16</v>
      </c>
      <c r="H4533" s="25"/>
      <c r="I4533" s="25" t="s">
        <v>17</v>
      </c>
      <c r="J4533" s="26">
        <v>90027.82</v>
      </c>
    </row>
    <row r="4534" spans="1:10" ht="51" x14ac:dyDescent="0.2">
      <c r="A4534" s="21"/>
      <c r="B4534" s="22">
        <v>4529</v>
      </c>
      <c r="C4534" s="28" t="s">
        <v>12953</v>
      </c>
      <c r="D4534" s="28" t="s">
        <v>12954</v>
      </c>
      <c r="E4534" s="24" t="s">
        <v>12955</v>
      </c>
      <c r="F4534" s="25" t="s">
        <v>2338</v>
      </c>
      <c r="G4534" s="25" t="s">
        <v>16</v>
      </c>
      <c r="H4534" s="25"/>
      <c r="I4534" s="25" t="s">
        <v>17</v>
      </c>
      <c r="J4534" s="26">
        <v>114611.71</v>
      </c>
    </row>
    <row r="4535" spans="1:10" ht="51" x14ac:dyDescent="0.2">
      <c r="A4535" s="21"/>
      <c r="B4535" s="22">
        <v>4530</v>
      </c>
      <c r="C4535" s="28" t="s">
        <v>12956</v>
      </c>
      <c r="D4535" s="28" t="s">
        <v>12957</v>
      </c>
      <c r="E4535" s="24" t="s">
        <v>12955</v>
      </c>
      <c r="F4535" s="25" t="s">
        <v>15</v>
      </c>
      <c r="G4535" s="25" t="s">
        <v>16</v>
      </c>
      <c r="H4535" s="25"/>
      <c r="I4535" s="25" t="s">
        <v>17</v>
      </c>
      <c r="J4535" s="26">
        <v>135215.99</v>
      </c>
    </row>
    <row r="4536" spans="1:10" ht="51" x14ac:dyDescent="0.2">
      <c r="A4536" s="21"/>
      <c r="B4536" s="22">
        <v>4531</v>
      </c>
      <c r="C4536" s="28" t="s">
        <v>12958</v>
      </c>
      <c r="D4536" s="28" t="s">
        <v>12959</v>
      </c>
      <c r="E4536" s="24" t="s">
        <v>12960</v>
      </c>
      <c r="F4536" s="25" t="s">
        <v>15</v>
      </c>
      <c r="G4536" s="25" t="s">
        <v>16</v>
      </c>
      <c r="H4536" s="25"/>
      <c r="I4536" s="25" t="s">
        <v>17</v>
      </c>
      <c r="J4536" s="26">
        <v>72045.31</v>
      </c>
    </row>
    <row r="4537" spans="1:10" ht="51" x14ac:dyDescent="0.2">
      <c r="A4537" s="21"/>
      <c r="B4537" s="22">
        <v>4532</v>
      </c>
      <c r="C4537" s="28" t="s">
        <v>12961</v>
      </c>
      <c r="D4537" s="28" t="s">
        <v>12962</v>
      </c>
      <c r="E4537" s="24" t="s">
        <v>12960</v>
      </c>
      <c r="F4537" s="25" t="s">
        <v>15</v>
      </c>
      <c r="G4537" s="25" t="s">
        <v>16</v>
      </c>
      <c r="H4537" s="25"/>
      <c r="I4537" s="25" t="s">
        <v>17</v>
      </c>
      <c r="J4537" s="26">
        <v>81996.639999999999</v>
      </c>
    </row>
    <row r="4538" spans="1:10" ht="38.25" x14ac:dyDescent="0.2">
      <c r="A4538" s="21"/>
      <c r="B4538" s="22">
        <v>4533</v>
      </c>
      <c r="C4538" s="28" t="s">
        <v>12963</v>
      </c>
      <c r="D4538" s="28" t="s">
        <v>12964</v>
      </c>
      <c r="E4538" s="24" t="s">
        <v>12965</v>
      </c>
      <c r="F4538" s="25" t="s">
        <v>15</v>
      </c>
      <c r="G4538" s="25" t="s">
        <v>16</v>
      </c>
      <c r="H4538" s="25"/>
      <c r="I4538" s="25" t="s">
        <v>17</v>
      </c>
      <c r="J4538" s="26">
        <v>80494.98</v>
      </c>
    </row>
    <row r="4539" spans="1:10" ht="38.25" x14ac:dyDescent="0.2">
      <c r="A4539" s="21"/>
      <c r="B4539" s="22">
        <v>4534</v>
      </c>
      <c r="C4539" s="28" t="s">
        <v>12966</v>
      </c>
      <c r="D4539" s="28" t="s">
        <v>12967</v>
      </c>
      <c r="E4539" s="24" t="s">
        <v>12968</v>
      </c>
      <c r="F4539" s="25" t="s">
        <v>15</v>
      </c>
      <c r="G4539" s="25" t="s">
        <v>16</v>
      </c>
      <c r="H4539" s="25"/>
      <c r="I4539" s="25" t="s">
        <v>17</v>
      </c>
      <c r="J4539" s="26">
        <v>56611.39</v>
      </c>
    </row>
    <row r="4540" spans="1:10" ht="38.25" x14ac:dyDescent="0.2">
      <c r="A4540" s="21"/>
      <c r="B4540" s="22">
        <v>4535</v>
      </c>
      <c r="C4540" s="28" t="s">
        <v>12969</v>
      </c>
      <c r="D4540" s="28" t="s">
        <v>12970</v>
      </c>
      <c r="E4540" s="24" t="s">
        <v>12968</v>
      </c>
      <c r="F4540" s="25" t="s">
        <v>15</v>
      </c>
      <c r="G4540" s="25" t="s">
        <v>16</v>
      </c>
      <c r="H4540" s="25"/>
      <c r="I4540" s="25" t="s">
        <v>17</v>
      </c>
      <c r="J4540" s="26">
        <v>85344.639999999999</v>
      </c>
    </row>
    <row r="4541" spans="1:10" ht="25.5" x14ac:dyDescent="0.2">
      <c r="A4541" s="21"/>
      <c r="B4541" s="22">
        <v>4536</v>
      </c>
      <c r="C4541" s="28" t="s">
        <v>12971</v>
      </c>
      <c r="D4541" s="28" t="s">
        <v>12972</v>
      </c>
      <c r="E4541" s="24" t="s">
        <v>12973</v>
      </c>
      <c r="F4541" s="25" t="s">
        <v>15</v>
      </c>
      <c r="G4541" s="25" t="s">
        <v>16</v>
      </c>
      <c r="H4541" s="25"/>
      <c r="I4541" s="25" t="s">
        <v>17</v>
      </c>
      <c r="J4541" s="26">
        <v>57746.38</v>
      </c>
    </row>
    <row r="4542" spans="1:10" ht="25.5" x14ac:dyDescent="0.2">
      <c r="A4542" s="21"/>
      <c r="B4542" s="22">
        <v>4537</v>
      </c>
      <c r="C4542" s="28" t="s">
        <v>12974</v>
      </c>
      <c r="D4542" s="28" t="s">
        <v>12975</v>
      </c>
      <c r="E4542" s="24" t="s">
        <v>12973</v>
      </c>
      <c r="F4542" s="25" t="s">
        <v>15</v>
      </c>
      <c r="G4542" s="25" t="s">
        <v>16</v>
      </c>
      <c r="H4542" s="25"/>
      <c r="I4542" s="25" t="s">
        <v>17</v>
      </c>
      <c r="J4542" s="26">
        <v>95065.99</v>
      </c>
    </row>
    <row r="4543" spans="1:10" ht="38.25" x14ac:dyDescent="0.2">
      <c r="A4543" s="21"/>
      <c r="B4543" s="22">
        <v>4538</v>
      </c>
      <c r="C4543" s="28" t="s">
        <v>12976</v>
      </c>
      <c r="D4543" s="28" t="s">
        <v>12977</v>
      </c>
      <c r="E4543" s="24" t="s">
        <v>12978</v>
      </c>
      <c r="F4543" s="25" t="s">
        <v>15</v>
      </c>
      <c r="G4543" s="25" t="s">
        <v>16</v>
      </c>
      <c r="H4543" s="25"/>
      <c r="I4543" s="25" t="s">
        <v>17</v>
      </c>
      <c r="J4543" s="26">
        <v>57745.74</v>
      </c>
    </row>
    <row r="4544" spans="1:10" ht="38.25" x14ac:dyDescent="0.2">
      <c r="A4544" s="21"/>
      <c r="B4544" s="22">
        <v>4539</v>
      </c>
      <c r="C4544" s="23" t="s">
        <v>12979</v>
      </c>
      <c r="D4544" s="23" t="s">
        <v>12980</v>
      </c>
      <c r="E4544" s="24" t="s">
        <v>12981</v>
      </c>
      <c r="F4544" s="25" t="s">
        <v>15</v>
      </c>
      <c r="G4544" s="25" t="s">
        <v>16</v>
      </c>
      <c r="H4544" s="25"/>
      <c r="I4544" s="25" t="s">
        <v>17</v>
      </c>
      <c r="J4544" s="26">
        <v>92301.05</v>
      </c>
    </row>
    <row r="4545" spans="1:10" ht="38.25" x14ac:dyDescent="0.2">
      <c r="A4545" s="21"/>
      <c r="B4545" s="22">
        <v>4540</v>
      </c>
      <c r="C4545" s="28" t="s">
        <v>12982</v>
      </c>
      <c r="D4545" s="28" t="s">
        <v>12983</v>
      </c>
      <c r="E4545" s="24" t="s">
        <v>12984</v>
      </c>
      <c r="F4545" s="25" t="s">
        <v>15</v>
      </c>
      <c r="G4545" s="25" t="s">
        <v>16</v>
      </c>
      <c r="H4545" s="25"/>
      <c r="I4545" s="25" t="s">
        <v>17</v>
      </c>
      <c r="J4545" s="26">
        <v>120871.71</v>
      </c>
    </row>
    <row r="4546" spans="1:10" ht="38.25" x14ac:dyDescent="0.2">
      <c r="A4546" s="21"/>
      <c r="B4546" s="22">
        <v>4541</v>
      </c>
      <c r="C4546" s="28" t="s">
        <v>12985</v>
      </c>
      <c r="D4546" s="28" t="s">
        <v>12986</v>
      </c>
      <c r="E4546" s="24" t="s">
        <v>12987</v>
      </c>
      <c r="F4546" s="25" t="s">
        <v>15</v>
      </c>
      <c r="G4546" s="25" t="s">
        <v>16</v>
      </c>
      <c r="H4546" s="25"/>
      <c r="I4546" s="25" t="s">
        <v>17</v>
      </c>
      <c r="J4546" s="26">
        <v>68769.87</v>
      </c>
    </row>
    <row r="4547" spans="1:10" ht="38.25" x14ac:dyDescent="0.2">
      <c r="A4547" s="21"/>
      <c r="B4547" s="22">
        <v>4542</v>
      </c>
      <c r="C4547" s="28" t="s">
        <v>12988</v>
      </c>
      <c r="D4547" s="28" t="s">
        <v>12989</v>
      </c>
      <c r="E4547" s="24" t="s">
        <v>12987</v>
      </c>
      <c r="F4547" s="25" t="s">
        <v>15</v>
      </c>
      <c r="G4547" s="25" t="s">
        <v>16</v>
      </c>
      <c r="H4547" s="25"/>
      <c r="I4547" s="25" t="s">
        <v>17</v>
      </c>
      <c r="J4547" s="26">
        <v>88134.21</v>
      </c>
    </row>
    <row r="4548" spans="1:10" ht="38.25" x14ac:dyDescent="0.2">
      <c r="A4548" s="21"/>
      <c r="B4548" s="22">
        <v>4543</v>
      </c>
      <c r="C4548" s="28" t="s">
        <v>12990</v>
      </c>
      <c r="D4548" s="28" t="s">
        <v>12991</v>
      </c>
      <c r="E4548" s="24" t="s">
        <v>12992</v>
      </c>
      <c r="F4548" s="25" t="s">
        <v>15</v>
      </c>
      <c r="G4548" s="25" t="s">
        <v>16</v>
      </c>
      <c r="H4548" s="25"/>
      <c r="I4548" s="25" t="s">
        <v>17</v>
      </c>
      <c r="J4548" s="26">
        <v>98447.67</v>
      </c>
    </row>
    <row r="4549" spans="1:10" ht="38.25" x14ac:dyDescent="0.2">
      <c r="A4549" s="21"/>
      <c r="B4549" s="22">
        <v>4544</v>
      </c>
      <c r="C4549" s="28" t="s">
        <v>12993</v>
      </c>
      <c r="D4549" s="28" t="s">
        <v>12994</v>
      </c>
      <c r="E4549" s="24" t="s">
        <v>12992</v>
      </c>
      <c r="F4549" s="25" t="s">
        <v>15</v>
      </c>
      <c r="G4549" s="25" t="s">
        <v>16</v>
      </c>
      <c r="H4549" s="25"/>
      <c r="I4549" s="25" t="s">
        <v>17</v>
      </c>
      <c r="J4549" s="26">
        <v>151734.39000000001</v>
      </c>
    </row>
    <row r="4550" spans="1:10" ht="51" x14ac:dyDescent="0.2">
      <c r="A4550" s="21"/>
      <c r="B4550" s="22">
        <v>4545</v>
      </c>
      <c r="C4550" s="28" t="s">
        <v>12995</v>
      </c>
      <c r="D4550" s="28" t="s">
        <v>12996</v>
      </c>
      <c r="E4550" s="24" t="s">
        <v>12997</v>
      </c>
      <c r="F4550" s="25" t="s">
        <v>15</v>
      </c>
      <c r="G4550" s="25" t="s">
        <v>16</v>
      </c>
      <c r="H4550" s="25"/>
      <c r="I4550" s="25" t="s">
        <v>17</v>
      </c>
      <c r="J4550" s="26">
        <v>55236.04</v>
      </c>
    </row>
    <row r="4551" spans="1:10" ht="38.25" x14ac:dyDescent="0.2">
      <c r="A4551" s="21"/>
      <c r="B4551" s="22">
        <v>4546</v>
      </c>
      <c r="C4551" s="23" t="s">
        <v>12998</v>
      </c>
      <c r="D4551" s="23" t="s">
        <v>12999</v>
      </c>
      <c r="E4551" s="24" t="s">
        <v>13000</v>
      </c>
      <c r="F4551" s="25" t="s">
        <v>15</v>
      </c>
      <c r="G4551" s="25" t="s">
        <v>16</v>
      </c>
      <c r="H4551" s="25"/>
      <c r="I4551" s="25" t="s">
        <v>17</v>
      </c>
      <c r="J4551" s="26">
        <v>58359.87</v>
      </c>
    </row>
    <row r="4552" spans="1:10" ht="38.25" x14ac:dyDescent="0.2">
      <c r="A4552" s="21"/>
      <c r="B4552" s="22">
        <v>4547</v>
      </c>
      <c r="C4552" s="23" t="s">
        <v>13001</v>
      </c>
      <c r="D4552" s="23" t="s">
        <v>13002</v>
      </c>
      <c r="E4552" s="24" t="s">
        <v>13000</v>
      </c>
      <c r="F4552" s="25" t="s">
        <v>15</v>
      </c>
      <c r="G4552" s="25" t="s">
        <v>16</v>
      </c>
      <c r="H4552" s="25"/>
      <c r="I4552" s="25" t="s">
        <v>17</v>
      </c>
      <c r="J4552" s="26">
        <v>75454.850000000006</v>
      </c>
    </row>
    <row r="4553" spans="1:10" ht="25.5" x14ac:dyDescent="0.2">
      <c r="A4553" s="21"/>
      <c r="B4553" s="22">
        <v>4548</v>
      </c>
      <c r="C4553" s="23" t="s">
        <v>13003</v>
      </c>
      <c r="D4553" s="23" t="s">
        <v>13004</v>
      </c>
      <c r="E4553" s="24" t="s">
        <v>13005</v>
      </c>
      <c r="F4553" s="25" t="s">
        <v>15</v>
      </c>
      <c r="G4553" s="25" t="s">
        <v>16</v>
      </c>
      <c r="H4553" s="25"/>
      <c r="I4553" s="25" t="s">
        <v>17</v>
      </c>
      <c r="J4553" s="26">
        <v>132083.71</v>
      </c>
    </row>
    <row r="4554" spans="1:10" ht="38.25" x14ac:dyDescent="0.2">
      <c r="A4554" s="21"/>
      <c r="B4554" s="22">
        <v>4549</v>
      </c>
      <c r="C4554" s="28" t="s">
        <v>13006</v>
      </c>
      <c r="D4554" s="28" t="s">
        <v>13007</v>
      </c>
      <c r="E4554" s="24" t="s">
        <v>13008</v>
      </c>
      <c r="F4554" s="25" t="s">
        <v>15</v>
      </c>
      <c r="G4554" s="25" t="s">
        <v>16</v>
      </c>
      <c r="H4554" s="25"/>
      <c r="I4554" s="25" t="s">
        <v>17</v>
      </c>
      <c r="J4554" s="26">
        <v>125169.42</v>
      </c>
    </row>
    <row r="4555" spans="1:10" ht="25.5" x14ac:dyDescent="0.2">
      <c r="A4555" s="21"/>
      <c r="B4555" s="22">
        <v>4550</v>
      </c>
      <c r="C4555" s="23" t="s">
        <v>13009</v>
      </c>
      <c r="D4555" s="23" t="s">
        <v>13010</v>
      </c>
      <c r="E4555" s="24" t="s">
        <v>13011</v>
      </c>
      <c r="F4555" s="25" t="s">
        <v>15</v>
      </c>
      <c r="G4555" s="25" t="s">
        <v>16</v>
      </c>
      <c r="H4555" s="25"/>
      <c r="I4555" s="25" t="s">
        <v>17</v>
      </c>
      <c r="J4555" s="26">
        <v>85121.79</v>
      </c>
    </row>
    <row r="4556" spans="1:10" ht="38.25" x14ac:dyDescent="0.2">
      <c r="A4556" s="21"/>
      <c r="B4556" s="22">
        <v>4551</v>
      </c>
      <c r="C4556" s="23" t="s">
        <v>13012</v>
      </c>
      <c r="D4556" s="23" t="s">
        <v>13013</v>
      </c>
      <c r="E4556" s="24" t="s">
        <v>13014</v>
      </c>
      <c r="F4556" s="25" t="s">
        <v>15</v>
      </c>
      <c r="G4556" s="25" t="s">
        <v>16</v>
      </c>
      <c r="H4556" s="25"/>
      <c r="I4556" s="25" t="s">
        <v>17</v>
      </c>
      <c r="J4556" s="26">
        <v>51811.6</v>
      </c>
    </row>
    <row r="4557" spans="1:10" ht="38.25" x14ac:dyDescent="0.2">
      <c r="A4557" s="21"/>
      <c r="B4557" s="22">
        <v>4552</v>
      </c>
      <c r="C4557" s="28" t="s">
        <v>13015</v>
      </c>
      <c r="D4557" s="28" t="s">
        <v>13016</v>
      </c>
      <c r="E4557" s="24" t="s">
        <v>13017</v>
      </c>
      <c r="F4557" s="25" t="s">
        <v>2338</v>
      </c>
      <c r="G4557" s="25" t="s">
        <v>16</v>
      </c>
      <c r="H4557" s="25"/>
      <c r="I4557" s="25" t="s">
        <v>17</v>
      </c>
      <c r="J4557" s="26">
        <v>82239.59</v>
      </c>
    </row>
    <row r="4558" spans="1:10" ht="38.25" x14ac:dyDescent="0.2">
      <c r="A4558" s="21"/>
      <c r="B4558" s="22">
        <v>4553</v>
      </c>
      <c r="C4558" s="28" t="s">
        <v>13018</v>
      </c>
      <c r="D4558" s="28" t="s">
        <v>13019</v>
      </c>
      <c r="E4558" s="24" t="s">
        <v>13020</v>
      </c>
      <c r="F4558" s="25" t="s">
        <v>2338</v>
      </c>
      <c r="G4558" s="25" t="s">
        <v>16</v>
      </c>
      <c r="H4558" s="25"/>
      <c r="I4558" s="25" t="s">
        <v>17</v>
      </c>
      <c r="J4558" s="26">
        <v>58762.83</v>
      </c>
    </row>
    <row r="4559" spans="1:10" ht="38.25" x14ac:dyDescent="0.2">
      <c r="A4559" s="21"/>
      <c r="B4559" s="22">
        <v>4554</v>
      </c>
      <c r="C4559" s="23" t="s">
        <v>13021</v>
      </c>
      <c r="D4559" s="23" t="s">
        <v>13022</v>
      </c>
      <c r="E4559" s="24" t="s">
        <v>13023</v>
      </c>
      <c r="F4559" s="25" t="s">
        <v>2338</v>
      </c>
      <c r="G4559" s="25" t="s">
        <v>16</v>
      </c>
      <c r="H4559" s="25"/>
      <c r="I4559" s="25" t="s">
        <v>17</v>
      </c>
      <c r="J4559" s="26">
        <v>59868.67</v>
      </c>
    </row>
    <row r="4560" spans="1:10" ht="38.25" x14ac:dyDescent="0.2">
      <c r="A4560" s="21"/>
      <c r="B4560" s="22">
        <v>4555</v>
      </c>
      <c r="C4560" s="23" t="s">
        <v>13024</v>
      </c>
      <c r="D4560" s="23" t="s">
        <v>13025</v>
      </c>
      <c r="E4560" s="24" t="s">
        <v>13026</v>
      </c>
      <c r="F4560" s="25" t="s">
        <v>2338</v>
      </c>
      <c r="G4560" s="25" t="s">
        <v>16</v>
      </c>
      <c r="H4560" s="25"/>
      <c r="I4560" s="25" t="s">
        <v>17</v>
      </c>
      <c r="J4560" s="26">
        <v>56785.01</v>
      </c>
    </row>
    <row r="4561" spans="1:10" ht="38.25" x14ac:dyDescent="0.2">
      <c r="A4561" s="21"/>
      <c r="B4561" s="22">
        <v>4556</v>
      </c>
      <c r="C4561" s="28" t="s">
        <v>13027</v>
      </c>
      <c r="D4561" s="28" t="s">
        <v>13028</v>
      </c>
      <c r="E4561" s="24" t="s">
        <v>13029</v>
      </c>
      <c r="F4561" s="25" t="s">
        <v>2338</v>
      </c>
      <c r="G4561" s="25" t="s">
        <v>16</v>
      </c>
      <c r="H4561" s="25"/>
      <c r="I4561" s="25" t="s">
        <v>17</v>
      </c>
      <c r="J4561" s="26">
        <v>61069.1</v>
      </c>
    </row>
    <row r="4562" spans="1:10" ht="25.5" x14ac:dyDescent="0.2">
      <c r="A4562" s="21"/>
      <c r="B4562" s="22">
        <v>4557</v>
      </c>
      <c r="C4562" s="23" t="s">
        <v>13030</v>
      </c>
      <c r="D4562" s="23" t="s">
        <v>13031</v>
      </c>
      <c r="E4562" s="24" t="s">
        <v>13032</v>
      </c>
      <c r="F4562" s="25" t="s">
        <v>2338</v>
      </c>
      <c r="G4562" s="25" t="s">
        <v>16</v>
      </c>
      <c r="H4562" s="25"/>
      <c r="I4562" s="25" t="s">
        <v>17</v>
      </c>
      <c r="J4562" s="26">
        <v>59237.05</v>
      </c>
    </row>
    <row r="4563" spans="1:10" ht="38.25" x14ac:dyDescent="0.2">
      <c r="A4563" s="21"/>
      <c r="B4563" s="22">
        <v>4558</v>
      </c>
      <c r="C4563" s="28" t="s">
        <v>13033</v>
      </c>
      <c r="D4563" s="28" t="s">
        <v>13034</v>
      </c>
      <c r="E4563" s="24" t="s">
        <v>13035</v>
      </c>
      <c r="F4563" s="25" t="s">
        <v>2338</v>
      </c>
      <c r="G4563" s="25" t="s">
        <v>16</v>
      </c>
      <c r="H4563" s="25"/>
      <c r="I4563" s="25" t="s">
        <v>17</v>
      </c>
      <c r="J4563" s="26">
        <v>73822.960000000006</v>
      </c>
    </row>
    <row r="4564" spans="1:10" ht="25.5" x14ac:dyDescent="0.2">
      <c r="A4564" s="21"/>
      <c r="B4564" s="22">
        <v>4559</v>
      </c>
      <c r="C4564" s="28" t="s">
        <v>13036</v>
      </c>
      <c r="D4564" s="28" t="s">
        <v>13037</v>
      </c>
      <c r="E4564" s="24" t="s">
        <v>13038</v>
      </c>
      <c r="F4564" s="25" t="s">
        <v>2338</v>
      </c>
      <c r="G4564" s="25" t="s">
        <v>16</v>
      </c>
      <c r="H4564" s="25"/>
      <c r="I4564" s="25" t="s">
        <v>17</v>
      </c>
      <c r="J4564" s="26">
        <v>75105.66</v>
      </c>
    </row>
    <row r="4565" spans="1:10" ht="38.25" x14ac:dyDescent="0.2">
      <c r="A4565" s="21"/>
      <c r="B4565" s="22">
        <v>4560</v>
      </c>
      <c r="C4565" s="28" t="s">
        <v>13039</v>
      </c>
      <c r="D4565" s="28" t="s">
        <v>13040</v>
      </c>
      <c r="E4565" s="24" t="s">
        <v>13041</v>
      </c>
      <c r="F4565" s="25" t="s">
        <v>15</v>
      </c>
      <c r="G4565" s="25" t="s">
        <v>16</v>
      </c>
      <c r="H4565" s="25"/>
      <c r="I4565" s="25" t="s">
        <v>17</v>
      </c>
      <c r="J4565" s="26">
        <v>55646.1</v>
      </c>
    </row>
    <row r="4566" spans="1:10" ht="38.25" x14ac:dyDescent="0.2">
      <c r="A4566" s="21"/>
      <c r="B4566" s="22">
        <v>4561</v>
      </c>
      <c r="C4566" s="28" t="s">
        <v>13042</v>
      </c>
      <c r="D4566" s="28" t="s">
        <v>13043</v>
      </c>
      <c r="E4566" s="24" t="s">
        <v>13044</v>
      </c>
      <c r="F4566" s="25" t="s">
        <v>2338</v>
      </c>
      <c r="G4566" s="25" t="s">
        <v>16</v>
      </c>
      <c r="H4566" s="25"/>
      <c r="I4566" s="25" t="s">
        <v>17</v>
      </c>
      <c r="J4566" s="26">
        <v>50040.44</v>
      </c>
    </row>
    <row r="4567" spans="1:10" ht="63.75" x14ac:dyDescent="0.2">
      <c r="A4567" s="21"/>
      <c r="B4567" s="22">
        <v>4562</v>
      </c>
      <c r="C4567" s="28" t="s">
        <v>13045</v>
      </c>
      <c r="D4567" s="28" t="s">
        <v>13046</v>
      </c>
      <c r="E4567" s="24" t="s">
        <v>13047</v>
      </c>
      <c r="F4567" s="25" t="s">
        <v>15</v>
      </c>
      <c r="G4567" s="25" t="s">
        <v>16</v>
      </c>
      <c r="H4567" s="25"/>
      <c r="I4567" s="25" t="s">
        <v>17</v>
      </c>
      <c r="J4567" s="26">
        <v>139581.72</v>
      </c>
    </row>
    <row r="4568" spans="1:10" ht="25.5" x14ac:dyDescent="0.2">
      <c r="A4568" s="21"/>
      <c r="B4568" s="22">
        <v>4563</v>
      </c>
      <c r="C4568" s="28" t="s">
        <v>13048</v>
      </c>
      <c r="D4568" s="28" t="s">
        <v>13049</v>
      </c>
      <c r="E4568" s="24" t="s">
        <v>13050</v>
      </c>
      <c r="F4568" s="25" t="s">
        <v>15</v>
      </c>
      <c r="G4568" s="25" t="s">
        <v>16</v>
      </c>
      <c r="H4568" s="25"/>
      <c r="I4568" s="25" t="s">
        <v>17</v>
      </c>
      <c r="J4568" s="26">
        <v>85526.68</v>
      </c>
    </row>
    <row r="4569" spans="1:10" ht="38.25" x14ac:dyDescent="0.2">
      <c r="A4569" s="21"/>
      <c r="B4569" s="22">
        <v>4564</v>
      </c>
      <c r="C4569" s="28" t="s">
        <v>13051</v>
      </c>
      <c r="D4569" s="28" t="s">
        <v>13052</v>
      </c>
      <c r="E4569" s="24" t="s">
        <v>13053</v>
      </c>
      <c r="F4569" s="25" t="s">
        <v>2338</v>
      </c>
      <c r="G4569" s="25" t="s">
        <v>16</v>
      </c>
      <c r="H4569" s="25"/>
      <c r="I4569" s="25" t="s">
        <v>17</v>
      </c>
      <c r="J4569" s="26">
        <v>166732.32</v>
      </c>
    </row>
    <row r="4570" spans="1:10" x14ac:dyDescent="0.2">
      <c r="A4570" s="21"/>
      <c r="B4570" s="22">
        <v>4565</v>
      </c>
      <c r="C4570" s="23" t="s">
        <v>13054</v>
      </c>
      <c r="D4570" s="23" t="s">
        <v>13055</v>
      </c>
      <c r="E4570" s="24" t="s">
        <v>13056</v>
      </c>
      <c r="F4570" s="25" t="s">
        <v>15</v>
      </c>
      <c r="G4570" s="25" t="s">
        <v>16</v>
      </c>
      <c r="H4570" s="25"/>
      <c r="I4570" s="25" t="s">
        <v>17</v>
      </c>
      <c r="J4570" s="26">
        <v>85967.86</v>
      </c>
    </row>
    <row r="4571" spans="1:10" x14ac:dyDescent="0.2">
      <c r="A4571" s="21"/>
      <c r="B4571" s="22">
        <v>4566</v>
      </c>
      <c r="C4571" s="28" t="s">
        <v>13057</v>
      </c>
      <c r="D4571" s="28" t="s">
        <v>13058</v>
      </c>
      <c r="E4571" s="24" t="s">
        <v>13056</v>
      </c>
      <c r="F4571" s="25" t="s">
        <v>15</v>
      </c>
      <c r="G4571" s="25" t="s">
        <v>16</v>
      </c>
      <c r="H4571" s="25"/>
      <c r="I4571" s="25" t="s">
        <v>17</v>
      </c>
      <c r="J4571" s="26">
        <v>203856.3</v>
      </c>
    </row>
    <row r="4572" spans="1:10" ht="25.5" x14ac:dyDescent="0.2">
      <c r="A4572" s="21"/>
      <c r="B4572" s="22">
        <v>4567</v>
      </c>
      <c r="C4572" s="23" t="s">
        <v>13059</v>
      </c>
      <c r="D4572" s="23" t="s">
        <v>13060</v>
      </c>
      <c r="E4572" s="24" t="s">
        <v>13061</v>
      </c>
      <c r="F4572" s="25" t="s">
        <v>2338</v>
      </c>
      <c r="G4572" s="25" t="s">
        <v>16</v>
      </c>
      <c r="H4572" s="25"/>
      <c r="I4572" s="25" t="s">
        <v>17</v>
      </c>
      <c r="J4572" s="26">
        <v>127134.93</v>
      </c>
    </row>
    <row r="4573" spans="1:10" ht="25.5" x14ac:dyDescent="0.2">
      <c r="A4573" s="21"/>
      <c r="B4573" s="22">
        <v>4568</v>
      </c>
      <c r="C4573" s="23" t="s">
        <v>13062</v>
      </c>
      <c r="D4573" s="23" t="s">
        <v>13063</v>
      </c>
      <c r="E4573" s="24" t="s">
        <v>13064</v>
      </c>
      <c r="F4573" s="25" t="s">
        <v>15</v>
      </c>
      <c r="G4573" s="25" t="s">
        <v>16</v>
      </c>
      <c r="H4573" s="25"/>
      <c r="I4573" s="25" t="s">
        <v>17</v>
      </c>
      <c r="J4573" s="26">
        <v>130775.76</v>
      </c>
    </row>
    <row r="4574" spans="1:10" ht="25.5" x14ac:dyDescent="0.2">
      <c r="A4574" s="21"/>
      <c r="B4574" s="22">
        <v>4569</v>
      </c>
      <c r="C4574" s="23" t="s">
        <v>13065</v>
      </c>
      <c r="D4574" s="23" t="s">
        <v>13066</v>
      </c>
      <c r="E4574" s="24" t="s">
        <v>13067</v>
      </c>
      <c r="F4574" s="25" t="s">
        <v>15</v>
      </c>
      <c r="G4574" s="25" t="s">
        <v>16</v>
      </c>
      <c r="H4574" s="25"/>
      <c r="I4574" s="25" t="s">
        <v>17</v>
      </c>
      <c r="J4574" s="26">
        <v>79163.039999999994</v>
      </c>
    </row>
    <row r="4575" spans="1:10" ht="25.5" x14ac:dyDescent="0.2">
      <c r="A4575" s="21"/>
      <c r="B4575" s="22">
        <v>4570</v>
      </c>
      <c r="C4575" s="23" t="s">
        <v>13068</v>
      </c>
      <c r="D4575" s="23" t="s">
        <v>13069</v>
      </c>
      <c r="E4575" s="24" t="s">
        <v>13070</v>
      </c>
      <c r="F4575" s="25" t="s">
        <v>15</v>
      </c>
      <c r="G4575" s="25" t="s">
        <v>16</v>
      </c>
      <c r="H4575" s="25"/>
      <c r="I4575" s="25" t="s">
        <v>17</v>
      </c>
      <c r="J4575" s="26">
        <v>82004.42</v>
      </c>
    </row>
    <row r="4576" spans="1:10" ht="25.5" x14ac:dyDescent="0.2">
      <c r="A4576" s="21"/>
      <c r="B4576" s="22">
        <v>4571</v>
      </c>
      <c r="C4576" s="23" t="s">
        <v>13071</v>
      </c>
      <c r="D4576" s="23" t="s">
        <v>13072</v>
      </c>
      <c r="E4576" s="24" t="s">
        <v>13070</v>
      </c>
      <c r="F4576" s="25" t="s">
        <v>15</v>
      </c>
      <c r="G4576" s="25" t="s">
        <v>16</v>
      </c>
      <c r="H4576" s="25"/>
      <c r="I4576" s="25" t="s">
        <v>17</v>
      </c>
      <c r="J4576" s="26">
        <v>126391.24</v>
      </c>
    </row>
    <row r="4577" spans="1:10" ht="25.5" x14ac:dyDescent="0.2">
      <c r="A4577" s="21"/>
      <c r="B4577" s="22">
        <v>4572</v>
      </c>
      <c r="C4577" s="28" t="s">
        <v>13073</v>
      </c>
      <c r="D4577" s="28" t="s">
        <v>13074</v>
      </c>
      <c r="E4577" s="24" t="s">
        <v>13075</v>
      </c>
      <c r="F4577" s="25" t="s">
        <v>2338</v>
      </c>
      <c r="G4577" s="25" t="s">
        <v>16</v>
      </c>
      <c r="H4577" s="25"/>
      <c r="I4577" s="25" t="s">
        <v>17</v>
      </c>
      <c r="J4577" s="26">
        <v>115083.34</v>
      </c>
    </row>
    <row r="4578" spans="1:10" ht="25.5" x14ac:dyDescent="0.2">
      <c r="A4578" s="21"/>
      <c r="B4578" s="22">
        <v>4573</v>
      </c>
      <c r="C4578" s="28" t="s">
        <v>13076</v>
      </c>
      <c r="D4578" s="28" t="s">
        <v>13077</v>
      </c>
      <c r="E4578" s="24" t="s">
        <v>13075</v>
      </c>
      <c r="F4578" s="25" t="s">
        <v>15</v>
      </c>
      <c r="G4578" s="25" t="s">
        <v>16</v>
      </c>
      <c r="H4578" s="25"/>
      <c r="I4578" s="25" t="s">
        <v>17</v>
      </c>
      <c r="J4578" s="26">
        <v>107630.68</v>
      </c>
    </row>
    <row r="4579" spans="1:10" ht="51" x14ac:dyDescent="0.2">
      <c r="A4579" s="21"/>
      <c r="B4579" s="22">
        <v>4574</v>
      </c>
      <c r="C4579" s="23" t="s">
        <v>13078</v>
      </c>
      <c r="D4579" s="23" t="s">
        <v>13079</v>
      </c>
      <c r="E4579" s="24" t="s">
        <v>13080</v>
      </c>
      <c r="F4579" s="25" t="s">
        <v>2338</v>
      </c>
      <c r="G4579" s="25" t="s">
        <v>16</v>
      </c>
      <c r="H4579" s="25"/>
      <c r="I4579" s="25" t="s">
        <v>17</v>
      </c>
      <c r="J4579" s="26">
        <v>108060.84</v>
      </c>
    </row>
    <row r="4580" spans="1:10" ht="51" x14ac:dyDescent="0.2">
      <c r="A4580" s="21"/>
      <c r="B4580" s="22">
        <v>4575</v>
      </c>
      <c r="C4580" s="28" t="s">
        <v>13081</v>
      </c>
      <c r="D4580" s="28" t="s">
        <v>13082</v>
      </c>
      <c r="E4580" s="24" t="s">
        <v>13080</v>
      </c>
      <c r="F4580" s="25" t="s">
        <v>15</v>
      </c>
      <c r="G4580" s="25" t="s">
        <v>16</v>
      </c>
      <c r="H4580" s="25"/>
      <c r="I4580" s="25" t="s">
        <v>17</v>
      </c>
      <c r="J4580" s="26">
        <v>143203.1</v>
      </c>
    </row>
    <row r="4581" spans="1:10" ht="38.25" x14ac:dyDescent="0.2">
      <c r="A4581" s="21"/>
      <c r="B4581" s="22">
        <v>4576</v>
      </c>
      <c r="C4581" s="28" t="s">
        <v>13083</v>
      </c>
      <c r="D4581" s="28" t="s">
        <v>13084</v>
      </c>
      <c r="E4581" s="24" t="s">
        <v>13085</v>
      </c>
      <c r="F4581" s="25" t="s">
        <v>15</v>
      </c>
      <c r="G4581" s="25" t="s">
        <v>16</v>
      </c>
      <c r="H4581" s="25"/>
      <c r="I4581" s="25" t="s">
        <v>17</v>
      </c>
      <c r="J4581" s="26">
        <v>93753.49</v>
      </c>
    </row>
    <row r="4582" spans="1:10" ht="38.25" x14ac:dyDescent="0.2">
      <c r="A4582" s="21"/>
      <c r="B4582" s="22">
        <v>4577</v>
      </c>
      <c r="C4582" s="28" t="s">
        <v>13086</v>
      </c>
      <c r="D4582" s="28" t="s">
        <v>13087</v>
      </c>
      <c r="E4582" s="24" t="s">
        <v>13085</v>
      </c>
      <c r="F4582" s="25" t="s">
        <v>15</v>
      </c>
      <c r="G4582" s="25" t="s">
        <v>16</v>
      </c>
      <c r="H4582" s="25"/>
      <c r="I4582" s="25" t="s">
        <v>17</v>
      </c>
      <c r="J4582" s="26">
        <v>148328.09</v>
      </c>
    </row>
    <row r="4583" spans="1:10" ht="38.25" x14ac:dyDescent="0.2">
      <c r="A4583" s="21"/>
      <c r="B4583" s="22">
        <v>4578</v>
      </c>
      <c r="C4583" s="28" t="s">
        <v>13088</v>
      </c>
      <c r="D4583" s="28" t="s">
        <v>13089</v>
      </c>
      <c r="E4583" s="24" t="s">
        <v>13090</v>
      </c>
      <c r="F4583" s="25" t="s">
        <v>2338</v>
      </c>
      <c r="G4583" s="25" t="s">
        <v>16</v>
      </c>
      <c r="H4583" s="25"/>
      <c r="I4583" s="25" t="s">
        <v>17</v>
      </c>
      <c r="J4583" s="26">
        <v>78833.94</v>
      </c>
    </row>
    <row r="4584" spans="1:10" ht="25.5" x14ac:dyDescent="0.2">
      <c r="A4584" s="21"/>
      <c r="B4584" s="22">
        <v>4579</v>
      </c>
      <c r="C4584" s="23" t="s">
        <v>13091</v>
      </c>
      <c r="D4584" s="23" t="s">
        <v>13092</v>
      </c>
      <c r="E4584" s="24" t="s">
        <v>13093</v>
      </c>
      <c r="F4584" s="25" t="s">
        <v>15</v>
      </c>
      <c r="G4584" s="25" t="s">
        <v>16</v>
      </c>
      <c r="H4584" s="25"/>
      <c r="I4584" s="25" t="s">
        <v>17</v>
      </c>
      <c r="J4584" s="26">
        <v>118545.35</v>
      </c>
    </row>
    <row r="4585" spans="1:10" ht="38.25" x14ac:dyDescent="0.2">
      <c r="A4585" s="21"/>
      <c r="B4585" s="22">
        <v>4580</v>
      </c>
      <c r="C4585" s="23" t="s">
        <v>13094</v>
      </c>
      <c r="D4585" s="23" t="s">
        <v>13095</v>
      </c>
      <c r="E4585" s="24" t="s">
        <v>13096</v>
      </c>
      <c r="F4585" s="25" t="s">
        <v>15</v>
      </c>
      <c r="G4585" s="25" t="s">
        <v>16</v>
      </c>
      <c r="H4585" s="25"/>
      <c r="I4585" s="25" t="s">
        <v>17</v>
      </c>
      <c r="J4585" s="26">
        <v>73910.42</v>
      </c>
    </row>
    <row r="4586" spans="1:10" ht="38.25" x14ac:dyDescent="0.2">
      <c r="A4586" s="21"/>
      <c r="B4586" s="22">
        <v>4581</v>
      </c>
      <c r="C4586" s="23" t="s">
        <v>13097</v>
      </c>
      <c r="D4586" s="23" t="s">
        <v>13098</v>
      </c>
      <c r="E4586" s="24" t="s">
        <v>13096</v>
      </c>
      <c r="F4586" s="25" t="s">
        <v>15</v>
      </c>
      <c r="G4586" s="25" t="s">
        <v>16</v>
      </c>
      <c r="H4586" s="25"/>
      <c r="I4586" s="25" t="s">
        <v>17</v>
      </c>
      <c r="J4586" s="26">
        <v>78729.64</v>
      </c>
    </row>
    <row r="4587" spans="1:10" ht="38.25" x14ac:dyDescent="0.2">
      <c r="A4587" s="21"/>
      <c r="B4587" s="22">
        <v>4582</v>
      </c>
      <c r="C4587" s="23" t="s">
        <v>13099</v>
      </c>
      <c r="D4587" s="23" t="s">
        <v>13100</v>
      </c>
      <c r="E4587" s="24" t="s">
        <v>13101</v>
      </c>
      <c r="F4587" s="25" t="s">
        <v>15</v>
      </c>
      <c r="G4587" s="25" t="s">
        <v>16</v>
      </c>
      <c r="H4587" s="25"/>
      <c r="I4587" s="25" t="s">
        <v>17</v>
      </c>
      <c r="J4587" s="26">
        <v>105508.39</v>
      </c>
    </row>
    <row r="4588" spans="1:10" ht="38.25" x14ac:dyDescent="0.2">
      <c r="A4588" s="21"/>
      <c r="B4588" s="22">
        <v>4583</v>
      </c>
      <c r="C4588" s="23" t="s">
        <v>13102</v>
      </c>
      <c r="D4588" s="23" t="s">
        <v>13103</v>
      </c>
      <c r="E4588" s="24" t="s">
        <v>13104</v>
      </c>
      <c r="F4588" s="25" t="s">
        <v>2338</v>
      </c>
      <c r="G4588" s="25" t="s">
        <v>16</v>
      </c>
      <c r="H4588" s="25"/>
      <c r="I4588" s="25" t="s">
        <v>17</v>
      </c>
      <c r="J4588" s="26">
        <v>35722.71</v>
      </c>
    </row>
    <row r="4589" spans="1:10" ht="38.25" x14ac:dyDescent="0.2">
      <c r="A4589" s="21"/>
      <c r="B4589" s="22">
        <v>4584</v>
      </c>
      <c r="C4589" s="23" t="s">
        <v>13105</v>
      </c>
      <c r="D4589" s="23" t="s">
        <v>13106</v>
      </c>
      <c r="E4589" s="24" t="s">
        <v>13107</v>
      </c>
      <c r="F4589" s="25" t="s">
        <v>2338</v>
      </c>
      <c r="G4589" s="25" t="s">
        <v>16</v>
      </c>
      <c r="H4589" s="25"/>
      <c r="I4589" s="25" t="s">
        <v>17</v>
      </c>
      <c r="J4589" s="26">
        <v>66713.66</v>
      </c>
    </row>
    <row r="4590" spans="1:10" ht="25.5" x14ac:dyDescent="0.2">
      <c r="A4590" s="21"/>
      <c r="B4590" s="22">
        <v>4585</v>
      </c>
      <c r="C4590" s="23" t="s">
        <v>13108</v>
      </c>
      <c r="D4590" s="23" t="s">
        <v>13109</v>
      </c>
      <c r="E4590" s="24" t="s">
        <v>13110</v>
      </c>
      <c r="F4590" s="25" t="s">
        <v>15</v>
      </c>
      <c r="G4590" s="25" t="s">
        <v>16</v>
      </c>
      <c r="H4590" s="25"/>
      <c r="I4590" s="25" t="s">
        <v>17</v>
      </c>
      <c r="J4590" s="26">
        <v>59646.48</v>
      </c>
    </row>
    <row r="4591" spans="1:10" ht="25.5" x14ac:dyDescent="0.2">
      <c r="A4591" s="21"/>
      <c r="B4591" s="22">
        <v>4586</v>
      </c>
      <c r="C4591" s="23" t="s">
        <v>13111</v>
      </c>
      <c r="D4591" s="23" t="s">
        <v>13112</v>
      </c>
      <c r="E4591" s="24" t="s">
        <v>13113</v>
      </c>
      <c r="F4591" s="25" t="s">
        <v>2338</v>
      </c>
      <c r="G4591" s="25" t="s">
        <v>16</v>
      </c>
      <c r="H4591" s="25"/>
      <c r="I4591" s="25" t="s">
        <v>17</v>
      </c>
      <c r="J4591" s="26">
        <v>112912.44</v>
      </c>
    </row>
    <row r="4592" spans="1:10" ht="25.5" x14ac:dyDescent="0.2">
      <c r="A4592" s="21"/>
      <c r="B4592" s="22">
        <v>4587</v>
      </c>
      <c r="C4592" s="28" t="s">
        <v>13114</v>
      </c>
      <c r="D4592" s="28" t="s">
        <v>13115</v>
      </c>
      <c r="E4592" s="24" t="s">
        <v>13116</v>
      </c>
      <c r="F4592" s="25" t="s">
        <v>2338</v>
      </c>
      <c r="G4592" s="25" t="s">
        <v>16</v>
      </c>
      <c r="H4592" s="25"/>
      <c r="I4592" s="25" t="s">
        <v>17</v>
      </c>
      <c r="J4592" s="26">
        <v>68483.539999999994</v>
      </c>
    </row>
    <row r="4593" spans="1:10" ht="25.5" x14ac:dyDescent="0.2">
      <c r="A4593" s="21"/>
      <c r="B4593" s="22">
        <v>4588</v>
      </c>
      <c r="C4593" s="28" t="s">
        <v>13117</v>
      </c>
      <c r="D4593" s="28" t="s">
        <v>13118</v>
      </c>
      <c r="E4593" s="24" t="s">
        <v>13116</v>
      </c>
      <c r="F4593" s="25" t="s">
        <v>15</v>
      </c>
      <c r="G4593" s="25" t="s">
        <v>16</v>
      </c>
      <c r="H4593" s="25"/>
      <c r="I4593" s="25" t="s">
        <v>17</v>
      </c>
      <c r="J4593" s="26">
        <v>111107.59</v>
      </c>
    </row>
    <row r="4594" spans="1:10" ht="25.5" x14ac:dyDescent="0.2">
      <c r="A4594" s="21"/>
      <c r="B4594" s="22">
        <v>4589</v>
      </c>
      <c r="C4594" s="23" t="s">
        <v>13119</v>
      </c>
      <c r="D4594" s="23" t="s">
        <v>13120</v>
      </c>
      <c r="E4594" s="24" t="s">
        <v>13121</v>
      </c>
      <c r="F4594" s="25" t="s">
        <v>2338</v>
      </c>
      <c r="G4594" s="25" t="s">
        <v>16</v>
      </c>
      <c r="H4594" s="25"/>
      <c r="I4594" s="25" t="s">
        <v>17</v>
      </c>
      <c r="J4594" s="26">
        <v>64470.86</v>
      </c>
    </row>
    <row r="4595" spans="1:10" ht="38.25" x14ac:dyDescent="0.2">
      <c r="A4595" s="21"/>
      <c r="B4595" s="22">
        <v>4590</v>
      </c>
      <c r="C4595" s="23" t="s">
        <v>13122</v>
      </c>
      <c r="D4595" s="23" t="s">
        <v>13123</v>
      </c>
      <c r="E4595" s="24" t="s">
        <v>13124</v>
      </c>
      <c r="F4595" s="25" t="s">
        <v>2338</v>
      </c>
      <c r="G4595" s="25" t="s">
        <v>16</v>
      </c>
      <c r="H4595" s="25"/>
      <c r="I4595" s="25" t="s">
        <v>17</v>
      </c>
      <c r="J4595" s="26">
        <v>62278.61</v>
      </c>
    </row>
    <row r="4596" spans="1:10" ht="38.25" x14ac:dyDescent="0.2">
      <c r="A4596" s="21"/>
      <c r="B4596" s="22">
        <v>4591</v>
      </c>
      <c r="C4596" s="28" t="s">
        <v>13125</v>
      </c>
      <c r="D4596" s="28" t="s">
        <v>13126</v>
      </c>
      <c r="E4596" s="24" t="s">
        <v>13124</v>
      </c>
      <c r="F4596" s="25" t="s">
        <v>15</v>
      </c>
      <c r="G4596" s="25" t="s">
        <v>16</v>
      </c>
      <c r="H4596" s="25"/>
      <c r="I4596" s="25" t="s">
        <v>17</v>
      </c>
      <c r="J4596" s="26">
        <v>57708.160000000003</v>
      </c>
    </row>
    <row r="4597" spans="1:10" ht="38.25" x14ac:dyDescent="0.2">
      <c r="A4597" s="21"/>
      <c r="B4597" s="22">
        <v>4592</v>
      </c>
      <c r="C4597" s="28" t="s">
        <v>13127</v>
      </c>
      <c r="D4597" s="28" t="s">
        <v>13128</v>
      </c>
      <c r="E4597" s="24" t="s">
        <v>13129</v>
      </c>
      <c r="F4597" s="25" t="s">
        <v>15</v>
      </c>
      <c r="G4597" s="25" t="s">
        <v>16</v>
      </c>
      <c r="H4597" s="25"/>
      <c r="I4597" s="25" t="s">
        <v>17</v>
      </c>
      <c r="J4597" s="26">
        <v>62278.61</v>
      </c>
    </row>
    <row r="4598" spans="1:10" ht="25.5" x14ac:dyDescent="0.2">
      <c r="A4598" s="21"/>
      <c r="B4598" s="22">
        <v>4593</v>
      </c>
      <c r="C4598" s="28" t="s">
        <v>13130</v>
      </c>
      <c r="D4598" s="28" t="s">
        <v>13131</v>
      </c>
      <c r="E4598" s="24" t="s">
        <v>13132</v>
      </c>
      <c r="F4598" s="25" t="s">
        <v>2338</v>
      </c>
      <c r="G4598" s="25" t="s">
        <v>16</v>
      </c>
      <c r="H4598" s="25"/>
      <c r="I4598" s="25" t="s">
        <v>17</v>
      </c>
      <c r="J4598" s="26">
        <v>118109.36</v>
      </c>
    </row>
    <row r="4599" spans="1:10" ht="25.5" x14ac:dyDescent="0.2">
      <c r="A4599" s="21"/>
      <c r="B4599" s="22">
        <v>4594</v>
      </c>
      <c r="C4599" s="28" t="s">
        <v>13133</v>
      </c>
      <c r="D4599" s="28" t="s">
        <v>13134</v>
      </c>
      <c r="E4599" s="24" t="s">
        <v>13132</v>
      </c>
      <c r="F4599" s="25" t="s">
        <v>15</v>
      </c>
      <c r="G4599" s="25" t="s">
        <v>16</v>
      </c>
      <c r="H4599" s="25"/>
      <c r="I4599" s="25" t="s">
        <v>17</v>
      </c>
      <c r="J4599" s="26">
        <v>104467.97</v>
      </c>
    </row>
    <row r="4600" spans="1:10" x14ac:dyDescent="0.2">
      <c r="A4600" s="21"/>
      <c r="B4600" s="22">
        <v>4595</v>
      </c>
      <c r="C4600" s="28" t="s">
        <v>13135</v>
      </c>
      <c r="D4600" s="28" t="s">
        <v>13136</v>
      </c>
      <c r="E4600" s="24" t="s">
        <v>13137</v>
      </c>
      <c r="F4600" s="25" t="s">
        <v>15</v>
      </c>
      <c r="G4600" s="25" t="s">
        <v>16</v>
      </c>
      <c r="H4600" s="25"/>
      <c r="I4600" s="25" t="s">
        <v>17</v>
      </c>
      <c r="J4600" s="26">
        <v>119728.94</v>
      </c>
    </row>
    <row r="4601" spans="1:10" ht="25.5" x14ac:dyDescent="0.2">
      <c r="A4601" s="21"/>
      <c r="B4601" s="22">
        <v>4596</v>
      </c>
      <c r="C4601" s="28" t="s">
        <v>13138</v>
      </c>
      <c r="D4601" s="28" t="s">
        <v>13139</v>
      </c>
      <c r="E4601" s="24" t="s">
        <v>13140</v>
      </c>
      <c r="F4601" s="25" t="s">
        <v>2338</v>
      </c>
      <c r="G4601" s="25" t="s">
        <v>16</v>
      </c>
      <c r="H4601" s="25"/>
      <c r="I4601" s="25" t="s">
        <v>17</v>
      </c>
      <c r="J4601" s="26">
        <v>74576.38</v>
      </c>
    </row>
    <row r="4602" spans="1:10" ht="38.25" x14ac:dyDescent="0.2">
      <c r="A4602" s="21"/>
      <c r="B4602" s="22">
        <v>4597</v>
      </c>
      <c r="C4602" s="28" t="s">
        <v>13141</v>
      </c>
      <c r="D4602" s="28" t="s">
        <v>13142</v>
      </c>
      <c r="E4602" s="24" t="s">
        <v>13143</v>
      </c>
      <c r="F4602" s="25" t="s">
        <v>15</v>
      </c>
      <c r="G4602" s="25" t="s">
        <v>16</v>
      </c>
      <c r="H4602" s="25"/>
      <c r="I4602" s="25" t="s">
        <v>17</v>
      </c>
      <c r="J4602" s="26">
        <v>79576.350000000006</v>
      </c>
    </row>
    <row r="4603" spans="1:10" ht="38.25" x14ac:dyDescent="0.2">
      <c r="A4603" s="21"/>
      <c r="B4603" s="22">
        <v>4598</v>
      </c>
      <c r="C4603" s="28" t="s">
        <v>13144</v>
      </c>
      <c r="D4603" s="28" t="s">
        <v>13145</v>
      </c>
      <c r="E4603" s="24" t="s">
        <v>13143</v>
      </c>
      <c r="F4603" s="25" t="s">
        <v>15</v>
      </c>
      <c r="G4603" s="25" t="s">
        <v>16</v>
      </c>
      <c r="H4603" s="25"/>
      <c r="I4603" s="25" t="s">
        <v>17</v>
      </c>
      <c r="J4603" s="26">
        <v>112409.08</v>
      </c>
    </row>
    <row r="4604" spans="1:10" ht="51" x14ac:dyDescent="0.2">
      <c r="A4604" s="21"/>
      <c r="B4604" s="22">
        <v>4599</v>
      </c>
      <c r="C4604" s="28" t="s">
        <v>13146</v>
      </c>
      <c r="D4604" s="28" t="s">
        <v>13147</v>
      </c>
      <c r="E4604" s="24" t="s">
        <v>13148</v>
      </c>
      <c r="F4604" s="25" t="s">
        <v>15</v>
      </c>
      <c r="G4604" s="25" t="s">
        <v>16</v>
      </c>
      <c r="H4604" s="25"/>
      <c r="I4604" s="25" t="s">
        <v>17</v>
      </c>
      <c r="J4604" s="26">
        <v>67931.59</v>
      </c>
    </row>
    <row r="4605" spans="1:10" ht="51" x14ac:dyDescent="0.2">
      <c r="A4605" s="21"/>
      <c r="B4605" s="22">
        <v>4600</v>
      </c>
      <c r="C4605" s="28" t="s">
        <v>13149</v>
      </c>
      <c r="D4605" s="28" t="s">
        <v>13150</v>
      </c>
      <c r="E4605" s="24" t="s">
        <v>13148</v>
      </c>
      <c r="F4605" s="25" t="s">
        <v>15</v>
      </c>
      <c r="G4605" s="25" t="s">
        <v>16</v>
      </c>
      <c r="H4605" s="25"/>
      <c r="I4605" s="25" t="s">
        <v>17</v>
      </c>
      <c r="J4605" s="26">
        <v>87577.72</v>
      </c>
    </row>
    <row r="4606" spans="1:10" x14ac:dyDescent="0.2">
      <c r="A4606" s="21"/>
      <c r="B4606" s="22">
        <v>4601</v>
      </c>
      <c r="C4606" s="28" t="s">
        <v>13151</v>
      </c>
      <c r="D4606" s="28" t="s">
        <v>13152</v>
      </c>
      <c r="E4606" s="24" t="s">
        <v>13153</v>
      </c>
      <c r="F4606" s="25" t="s">
        <v>2338</v>
      </c>
      <c r="G4606" s="25" t="s">
        <v>16</v>
      </c>
      <c r="H4606" s="25"/>
      <c r="I4606" s="25" t="s">
        <v>17</v>
      </c>
      <c r="J4606" s="26">
        <v>130525.69</v>
      </c>
    </row>
    <row r="4607" spans="1:10" x14ac:dyDescent="0.2">
      <c r="A4607" s="21"/>
      <c r="B4607" s="22">
        <v>4602</v>
      </c>
      <c r="C4607" s="28" t="s">
        <v>13154</v>
      </c>
      <c r="D4607" s="28" t="s">
        <v>13155</v>
      </c>
      <c r="E4607" s="24" t="s">
        <v>13153</v>
      </c>
      <c r="F4607" s="25" t="s">
        <v>15</v>
      </c>
      <c r="G4607" s="25" t="s">
        <v>16</v>
      </c>
      <c r="H4607" s="25"/>
      <c r="I4607" s="25" t="s">
        <v>17</v>
      </c>
      <c r="J4607" s="26">
        <v>130525.69</v>
      </c>
    </row>
    <row r="4608" spans="1:10" ht="25.5" x14ac:dyDescent="0.2">
      <c r="A4608" s="21"/>
      <c r="B4608" s="22">
        <v>4603</v>
      </c>
      <c r="C4608" s="28" t="s">
        <v>13156</v>
      </c>
      <c r="D4608" s="28" t="s">
        <v>13157</v>
      </c>
      <c r="E4608" s="24" t="s">
        <v>13158</v>
      </c>
      <c r="F4608" s="25" t="s">
        <v>15</v>
      </c>
      <c r="G4608" s="25" t="s">
        <v>16</v>
      </c>
      <c r="H4608" s="25"/>
      <c r="I4608" s="25" t="s">
        <v>17</v>
      </c>
      <c r="J4608" s="26">
        <v>25074.97</v>
      </c>
    </row>
    <row r="4609" spans="1:10" ht="25.5" x14ac:dyDescent="0.2">
      <c r="A4609" s="21"/>
      <c r="B4609" s="22">
        <v>4604</v>
      </c>
      <c r="C4609" s="23" t="s">
        <v>13159</v>
      </c>
      <c r="D4609" s="23" t="s">
        <v>13160</v>
      </c>
      <c r="E4609" s="24" t="s">
        <v>13161</v>
      </c>
      <c r="F4609" s="25" t="s">
        <v>548</v>
      </c>
      <c r="G4609" s="25" t="s">
        <v>16</v>
      </c>
      <c r="H4609" s="25"/>
      <c r="I4609" s="25" t="s">
        <v>17</v>
      </c>
      <c r="J4609" s="26">
        <v>7919.74</v>
      </c>
    </row>
    <row r="4610" spans="1:10" ht="38.25" x14ac:dyDescent="0.2">
      <c r="A4610" s="21"/>
      <c r="B4610" s="22">
        <v>4605</v>
      </c>
      <c r="C4610" s="23" t="s">
        <v>13162</v>
      </c>
      <c r="D4610" s="23" t="s">
        <v>13163</v>
      </c>
      <c r="E4610" s="24" t="s">
        <v>13164</v>
      </c>
      <c r="F4610" s="25" t="s">
        <v>15</v>
      </c>
      <c r="G4610" s="25" t="s">
        <v>16</v>
      </c>
      <c r="H4610" s="25"/>
      <c r="I4610" s="25" t="s">
        <v>17</v>
      </c>
      <c r="J4610" s="26">
        <v>3379.08</v>
      </c>
    </row>
    <row r="4611" spans="1:10" ht="25.5" x14ac:dyDescent="0.2">
      <c r="A4611" s="21"/>
      <c r="B4611" s="22">
        <v>4606</v>
      </c>
      <c r="C4611" s="28" t="s">
        <v>13165</v>
      </c>
      <c r="D4611" s="28" t="s">
        <v>13166</v>
      </c>
      <c r="E4611" s="24" t="s">
        <v>13167</v>
      </c>
      <c r="F4611" s="25" t="s">
        <v>548</v>
      </c>
      <c r="G4611" s="25" t="s">
        <v>16</v>
      </c>
      <c r="H4611" s="25"/>
      <c r="I4611" s="25" t="s">
        <v>17</v>
      </c>
      <c r="J4611" s="26">
        <v>3508</v>
      </c>
    </row>
    <row r="4612" spans="1:10" ht="25.5" x14ac:dyDescent="0.2">
      <c r="A4612" s="21"/>
      <c r="B4612" s="22">
        <v>4607</v>
      </c>
      <c r="C4612" s="23" t="s">
        <v>13168</v>
      </c>
      <c r="D4612" s="23" t="s">
        <v>13169</v>
      </c>
      <c r="E4612" s="24" t="s">
        <v>13170</v>
      </c>
      <c r="F4612" s="25" t="s">
        <v>15</v>
      </c>
      <c r="G4612" s="25" t="s">
        <v>16</v>
      </c>
      <c r="H4612" s="25"/>
      <c r="I4612" s="25" t="s">
        <v>17</v>
      </c>
      <c r="J4612" s="26">
        <v>1521.75</v>
      </c>
    </row>
    <row r="4613" spans="1:10" ht="38.25" x14ac:dyDescent="0.2">
      <c r="A4613" s="21"/>
      <c r="B4613" s="22">
        <v>4608</v>
      </c>
      <c r="C4613" s="28" t="s">
        <v>13171</v>
      </c>
      <c r="D4613" s="28" t="s">
        <v>13172</v>
      </c>
      <c r="E4613" s="24" t="s">
        <v>13173</v>
      </c>
      <c r="F4613" s="25" t="s">
        <v>15</v>
      </c>
      <c r="G4613" s="25" t="s">
        <v>16</v>
      </c>
      <c r="H4613" s="25"/>
      <c r="I4613" s="25" t="s">
        <v>17</v>
      </c>
      <c r="J4613" s="26">
        <v>1934.43</v>
      </c>
    </row>
    <row r="4614" spans="1:10" ht="38.25" x14ac:dyDescent="0.2">
      <c r="A4614" s="21"/>
      <c r="B4614" s="22">
        <v>4609</v>
      </c>
      <c r="C4614" s="23" t="s">
        <v>13174</v>
      </c>
      <c r="D4614" s="23" t="s">
        <v>13175</v>
      </c>
      <c r="E4614" s="24" t="s">
        <v>13176</v>
      </c>
      <c r="F4614" s="25" t="s">
        <v>15</v>
      </c>
      <c r="G4614" s="25" t="s">
        <v>16</v>
      </c>
      <c r="H4614" s="25"/>
      <c r="I4614" s="25" t="s">
        <v>17</v>
      </c>
      <c r="J4614" s="26">
        <v>1583.3</v>
      </c>
    </row>
    <row r="4615" spans="1:10" ht="38.25" x14ac:dyDescent="0.2">
      <c r="A4615" s="21"/>
      <c r="B4615" s="22">
        <v>4610</v>
      </c>
      <c r="C4615" s="28" t="s">
        <v>13177</v>
      </c>
      <c r="D4615" s="28" t="s">
        <v>13178</v>
      </c>
      <c r="E4615" s="24" t="s">
        <v>13179</v>
      </c>
      <c r="F4615" s="25" t="s">
        <v>15</v>
      </c>
      <c r="G4615" s="25" t="s">
        <v>16</v>
      </c>
      <c r="H4615" s="25"/>
      <c r="I4615" s="25" t="s">
        <v>17</v>
      </c>
      <c r="J4615" s="26">
        <v>1231.52</v>
      </c>
    </row>
    <row r="4616" spans="1:10" ht="51" x14ac:dyDescent="0.2">
      <c r="A4616" s="21"/>
      <c r="B4616" s="22">
        <v>4611</v>
      </c>
      <c r="C4616" s="28" t="s">
        <v>13180</v>
      </c>
      <c r="D4616" s="28" t="s">
        <v>13181</v>
      </c>
      <c r="E4616" s="24" t="s">
        <v>13182</v>
      </c>
      <c r="F4616" s="25" t="s">
        <v>27</v>
      </c>
      <c r="G4616" s="25" t="s">
        <v>16</v>
      </c>
      <c r="H4616" s="25"/>
      <c r="I4616" s="25" t="s">
        <v>17</v>
      </c>
      <c r="J4616" s="26">
        <v>1112.32</v>
      </c>
    </row>
    <row r="4617" spans="1:10" ht="51" x14ac:dyDescent="0.2">
      <c r="A4617" s="21"/>
      <c r="B4617" s="22">
        <v>4612</v>
      </c>
      <c r="C4617" s="23" t="s">
        <v>13183</v>
      </c>
      <c r="D4617" s="23" t="s">
        <v>13184</v>
      </c>
      <c r="E4617" s="24" t="s">
        <v>13185</v>
      </c>
      <c r="F4617" s="25" t="s">
        <v>15</v>
      </c>
      <c r="G4617" s="25" t="s">
        <v>16</v>
      </c>
      <c r="H4617" s="25"/>
      <c r="I4617" s="25" t="s">
        <v>17</v>
      </c>
      <c r="J4617" s="26">
        <v>612.20000000000005</v>
      </c>
    </row>
    <row r="4618" spans="1:10" ht="51" x14ac:dyDescent="0.2">
      <c r="A4618" s="21"/>
      <c r="B4618" s="22">
        <v>4613</v>
      </c>
      <c r="C4618" s="28" t="s">
        <v>13186</v>
      </c>
      <c r="D4618" s="28" t="s">
        <v>13187</v>
      </c>
      <c r="E4618" s="24" t="s">
        <v>13188</v>
      </c>
      <c r="F4618" s="25" t="s">
        <v>27</v>
      </c>
      <c r="G4618" s="25" t="s">
        <v>16</v>
      </c>
      <c r="H4618" s="25"/>
      <c r="I4618" s="25" t="s">
        <v>17</v>
      </c>
      <c r="J4618" s="26">
        <v>2599.11</v>
      </c>
    </row>
    <row r="4619" spans="1:10" ht="38.25" x14ac:dyDescent="0.2">
      <c r="A4619" s="21"/>
      <c r="B4619" s="22">
        <v>4614</v>
      </c>
      <c r="C4619" s="28" t="s">
        <v>13189</v>
      </c>
      <c r="D4619" s="28" t="s">
        <v>13190</v>
      </c>
      <c r="E4619" s="24" t="s">
        <v>13191</v>
      </c>
      <c r="F4619" s="25" t="s">
        <v>27</v>
      </c>
      <c r="G4619" s="25" t="s">
        <v>16</v>
      </c>
      <c r="H4619" s="25"/>
      <c r="I4619" s="25" t="s">
        <v>17</v>
      </c>
      <c r="J4619" s="26">
        <v>2568.66</v>
      </c>
    </row>
    <row r="4620" spans="1:10" ht="38.25" x14ac:dyDescent="0.2">
      <c r="A4620" s="21"/>
      <c r="B4620" s="22">
        <v>4615</v>
      </c>
      <c r="C4620" s="23" t="s">
        <v>13192</v>
      </c>
      <c r="D4620" s="23" t="s">
        <v>13193</v>
      </c>
      <c r="E4620" s="24" t="s">
        <v>13194</v>
      </c>
      <c r="F4620" s="25" t="s">
        <v>27</v>
      </c>
      <c r="G4620" s="25" t="s">
        <v>16</v>
      </c>
      <c r="H4620" s="25"/>
      <c r="I4620" s="25" t="s">
        <v>17</v>
      </c>
      <c r="J4620" s="26">
        <v>1891.67</v>
      </c>
    </row>
    <row r="4621" spans="1:10" ht="63.75" x14ac:dyDescent="0.2">
      <c r="A4621" s="21"/>
      <c r="B4621" s="22">
        <v>4616</v>
      </c>
      <c r="C4621" s="28" t="s">
        <v>13195</v>
      </c>
      <c r="D4621" s="28" t="s">
        <v>13196</v>
      </c>
      <c r="E4621" s="24" t="s">
        <v>13197</v>
      </c>
      <c r="F4621" s="25" t="s">
        <v>15</v>
      </c>
      <c r="G4621" s="25" t="s">
        <v>16</v>
      </c>
      <c r="H4621" s="25"/>
      <c r="I4621" s="25" t="s">
        <v>17</v>
      </c>
      <c r="J4621" s="26">
        <v>2453.35</v>
      </c>
    </row>
    <row r="4622" spans="1:10" ht="38.25" x14ac:dyDescent="0.2">
      <c r="A4622" s="21"/>
      <c r="B4622" s="22">
        <v>4617</v>
      </c>
      <c r="C4622" s="28" t="s">
        <v>13198</v>
      </c>
      <c r="D4622" s="28" t="s">
        <v>13199</v>
      </c>
      <c r="E4622" s="24" t="s">
        <v>13200</v>
      </c>
      <c r="F4622" s="25" t="s">
        <v>15</v>
      </c>
      <c r="G4622" s="25" t="s">
        <v>16</v>
      </c>
      <c r="H4622" s="25"/>
      <c r="I4622" s="25" t="s">
        <v>17</v>
      </c>
      <c r="J4622" s="26">
        <v>2230.4699999999998</v>
      </c>
    </row>
    <row r="4623" spans="1:10" ht="38.25" x14ac:dyDescent="0.2">
      <c r="A4623" s="21"/>
      <c r="B4623" s="22">
        <v>4618</v>
      </c>
      <c r="C4623" s="28" t="s">
        <v>13201</v>
      </c>
      <c r="D4623" s="28" t="s">
        <v>13202</v>
      </c>
      <c r="E4623" s="24" t="s">
        <v>13203</v>
      </c>
      <c r="F4623" s="25" t="s">
        <v>15</v>
      </c>
      <c r="G4623" s="25" t="s">
        <v>16</v>
      </c>
      <c r="H4623" s="25"/>
      <c r="I4623" s="25" t="s">
        <v>17</v>
      </c>
      <c r="J4623" s="26">
        <v>1115.57</v>
      </c>
    </row>
    <row r="4624" spans="1:10" ht="38.25" x14ac:dyDescent="0.2">
      <c r="A4624" s="21"/>
      <c r="B4624" s="22">
        <v>4619</v>
      </c>
      <c r="C4624" s="23" t="s">
        <v>13204</v>
      </c>
      <c r="D4624" s="23" t="s">
        <v>13205</v>
      </c>
      <c r="E4624" s="24" t="s">
        <v>13206</v>
      </c>
      <c r="F4624" s="25" t="s">
        <v>15</v>
      </c>
      <c r="G4624" s="25" t="s">
        <v>16</v>
      </c>
      <c r="H4624" s="25"/>
      <c r="I4624" s="25" t="s">
        <v>17</v>
      </c>
      <c r="J4624" s="26">
        <v>2729.96</v>
      </c>
    </row>
    <row r="4625" spans="1:10" ht="51" x14ac:dyDescent="0.2">
      <c r="A4625" s="21"/>
      <c r="B4625" s="22">
        <v>4620</v>
      </c>
      <c r="C4625" s="28" t="s">
        <v>13207</v>
      </c>
      <c r="D4625" s="28" t="s">
        <v>13208</v>
      </c>
      <c r="E4625" s="24" t="s">
        <v>13209</v>
      </c>
      <c r="F4625" s="25" t="s">
        <v>15</v>
      </c>
      <c r="G4625" s="25" t="s">
        <v>16</v>
      </c>
      <c r="H4625" s="25"/>
      <c r="I4625" s="25" t="s">
        <v>17</v>
      </c>
      <c r="J4625" s="26">
        <v>2803.16</v>
      </c>
    </row>
    <row r="4626" spans="1:10" ht="38.25" x14ac:dyDescent="0.2">
      <c r="A4626" s="21"/>
      <c r="B4626" s="22">
        <v>4621</v>
      </c>
      <c r="C4626" s="23" t="s">
        <v>13210</v>
      </c>
      <c r="D4626" s="23" t="s">
        <v>13211</v>
      </c>
      <c r="E4626" s="24" t="s">
        <v>13212</v>
      </c>
      <c r="F4626" s="25" t="s">
        <v>27</v>
      </c>
      <c r="G4626" s="25" t="s">
        <v>16</v>
      </c>
      <c r="H4626" s="25"/>
      <c r="I4626" s="25" t="s">
        <v>17</v>
      </c>
      <c r="J4626" s="26">
        <v>1581.36</v>
      </c>
    </row>
    <row r="4627" spans="1:10" ht="38.25" x14ac:dyDescent="0.2">
      <c r="A4627" s="21"/>
      <c r="B4627" s="22">
        <v>4622</v>
      </c>
      <c r="C4627" s="28" t="s">
        <v>13213</v>
      </c>
      <c r="D4627" s="28" t="s">
        <v>13214</v>
      </c>
      <c r="E4627" s="24" t="s">
        <v>13215</v>
      </c>
      <c r="F4627" s="25" t="s">
        <v>27</v>
      </c>
      <c r="G4627" s="25" t="s">
        <v>16</v>
      </c>
      <c r="H4627" s="25"/>
      <c r="I4627" s="25" t="s">
        <v>17</v>
      </c>
      <c r="J4627" s="26">
        <v>3204.82</v>
      </c>
    </row>
    <row r="4628" spans="1:10" ht="51" x14ac:dyDescent="0.2">
      <c r="A4628" s="21"/>
      <c r="B4628" s="22">
        <v>4623</v>
      </c>
      <c r="C4628" s="28" t="s">
        <v>13216</v>
      </c>
      <c r="D4628" s="28" t="s">
        <v>13217</v>
      </c>
      <c r="E4628" s="24" t="s">
        <v>13218</v>
      </c>
      <c r="F4628" s="25" t="s">
        <v>27</v>
      </c>
      <c r="G4628" s="25" t="s">
        <v>16</v>
      </c>
      <c r="H4628" s="25"/>
      <c r="I4628" s="25" t="s">
        <v>17</v>
      </c>
      <c r="J4628" s="26">
        <v>3361.6</v>
      </c>
    </row>
    <row r="4629" spans="1:10" ht="38.25" x14ac:dyDescent="0.2">
      <c r="A4629" s="21"/>
      <c r="B4629" s="22">
        <v>4624</v>
      </c>
      <c r="C4629" s="28" t="s">
        <v>13219</v>
      </c>
      <c r="D4629" s="28" t="s">
        <v>13220</v>
      </c>
      <c r="E4629" s="24" t="s">
        <v>13221</v>
      </c>
      <c r="F4629" s="25" t="s">
        <v>27</v>
      </c>
      <c r="G4629" s="25" t="s">
        <v>16</v>
      </c>
      <c r="H4629" s="25"/>
      <c r="I4629" s="25" t="s">
        <v>17</v>
      </c>
      <c r="J4629" s="26">
        <v>3793.69</v>
      </c>
    </row>
    <row r="4630" spans="1:10" ht="38.25" x14ac:dyDescent="0.2">
      <c r="A4630" s="21"/>
      <c r="B4630" s="22">
        <v>4625</v>
      </c>
      <c r="C4630" s="28" t="s">
        <v>13222</v>
      </c>
      <c r="D4630" s="28" t="s">
        <v>13223</v>
      </c>
      <c r="E4630" s="24" t="s">
        <v>13224</v>
      </c>
      <c r="F4630" s="25" t="s">
        <v>15</v>
      </c>
      <c r="G4630" s="25" t="s">
        <v>16</v>
      </c>
      <c r="H4630" s="25"/>
      <c r="I4630" s="25" t="s">
        <v>17</v>
      </c>
      <c r="J4630" s="26">
        <v>3009.84</v>
      </c>
    </row>
    <row r="4631" spans="1:10" ht="38.25" x14ac:dyDescent="0.2">
      <c r="A4631" s="21"/>
      <c r="B4631" s="22">
        <v>4626</v>
      </c>
      <c r="C4631" s="23" t="s">
        <v>13225</v>
      </c>
      <c r="D4631" s="23" t="s">
        <v>13226</v>
      </c>
      <c r="E4631" s="24" t="s">
        <v>13227</v>
      </c>
      <c r="F4631" s="25" t="s">
        <v>27</v>
      </c>
      <c r="G4631" s="25" t="s">
        <v>16</v>
      </c>
      <c r="H4631" s="25"/>
      <c r="I4631" s="25" t="s">
        <v>17</v>
      </c>
      <c r="J4631" s="26">
        <v>2935.32</v>
      </c>
    </row>
    <row r="4632" spans="1:10" ht="51" x14ac:dyDescent="0.2">
      <c r="A4632" s="21"/>
      <c r="B4632" s="22">
        <v>4627</v>
      </c>
      <c r="C4632" s="28" t="s">
        <v>13228</v>
      </c>
      <c r="D4632" s="28" t="s">
        <v>13229</v>
      </c>
      <c r="E4632" s="24" t="s">
        <v>13230</v>
      </c>
      <c r="F4632" s="25" t="s">
        <v>27</v>
      </c>
      <c r="G4632" s="25" t="s">
        <v>16</v>
      </c>
      <c r="H4632" s="25"/>
      <c r="I4632" s="25" t="s">
        <v>17</v>
      </c>
      <c r="J4632" s="26">
        <v>3107.64</v>
      </c>
    </row>
    <row r="4633" spans="1:10" ht="38.25" x14ac:dyDescent="0.2">
      <c r="A4633" s="21"/>
      <c r="B4633" s="22">
        <v>4628</v>
      </c>
      <c r="C4633" s="23" t="s">
        <v>13231</v>
      </c>
      <c r="D4633" s="23" t="s">
        <v>13232</v>
      </c>
      <c r="E4633" s="24" t="s">
        <v>13233</v>
      </c>
      <c r="F4633" s="25" t="s">
        <v>15</v>
      </c>
      <c r="G4633" s="25" t="s">
        <v>16</v>
      </c>
      <c r="H4633" s="25"/>
      <c r="I4633" s="25" t="s">
        <v>17</v>
      </c>
      <c r="J4633" s="26">
        <v>2518.77</v>
      </c>
    </row>
    <row r="4634" spans="1:10" ht="38.25" x14ac:dyDescent="0.2">
      <c r="A4634" s="21"/>
      <c r="B4634" s="22">
        <v>4629</v>
      </c>
      <c r="C4634" s="23" t="s">
        <v>13234</v>
      </c>
      <c r="D4634" s="23" t="s">
        <v>13235</v>
      </c>
      <c r="E4634" s="24" t="s">
        <v>13236</v>
      </c>
      <c r="F4634" s="25" t="s">
        <v>15</v>
      </c>
      <c r="G4634" s="25" t="s">
        <v>16</v>
      </c>
      <c r="H4634" s="25"/>
      <c r="I4634" s="25" t="s">
        <v>17</v>
      </c>
      <c r="J4634" s="26">
        <v>1550.26</v>
      </c>
    </row>
    <row r="4635" spans="1:10" ht="63.75" x14ac:dyDescent="0.2">
      <c r="A4635" s="21"/>
      <c r="B4635" s="22">
        <v>4630</v>
      </c>
      <c r="C4635" s="23" t="s">
        <v>13237</v>
      </c>
      <c r="D4635" s="23" t="s">
        <v>13238</v>
      </c>
      <c r="E4635" s="24" t="s">
        <v>13239</v>
      </c>
      <c r="F4635" s="25" t="s">
        <v>15</v>
      </c>
      <c r="G4635" s="25" t="s">
        <v>16</v>
      </c>
      <c r="H4635" s="25"/>
      <c r="I4635" s="25" t="s">
        <v>17</v>
      </c>
      <c r="J4635" s="26">
        <v>2222.71</v>
      </c>
    </row>
    <row r="4636" spans="1:10" ht="38.25" x14ac:dyDescent="0.2">
      <c r="A4636" s="21"/>
      <c r="B4636" s="22">
        <v>4631</v>
      </c>
      <c r="C4636" s="23" t="s">
        <v>13240</v>
      </c>
      <c r="D4636" s="23" t="s">
        <v>13241</v>
      </c>
      <c r="E4636" s="24" t="s">
        <v>13242</v>
      </c>
      <c r="F4636" s="25" t="s">
        <v>15</v>
      </c>
      <c r="G4636" s="25" t="s">
        <v>16</v>
      </c>
      <c r="H4636" s="25"/>
      <c r="I4636" s="25" t="s">
        <v>17</v>
      </c>
      <c r="J4636" s="26">
        <v>1485.48</v>
      </c>
    </row>
    <row r="4637" spans="1:10" ht="51" x14ac:dyDescent="0.2">
      <c r="A4637" s="21"/>
      <c r="B4637" s="22">
        <v>4632</v>
      </c>
      <c r="C4637" s="23" t="s">
        <v>13243</v>
      </c>
      <c r="D4637" s="23" t="s">
        <v>13244</v>
      </c>
      <c r="E4637" s="24" t="s">
        <v>13245</v>
      </c>
      <c r="F4637" s="25" t="s">
        <v>15</v>
      </c>
      <c r="G4637" s="25" t="s">
        <v>16</v>
      </c>
      <c r="H4637" s="25"/>
      <c r="I4637" s="25" t="s">
        <v>17</v>
      </c>
      <c r="J4637" s="26">
        <v>2398.27</v>
      </c>
    </row>
    <row r="4638" spans="1:10" ht="51" x14ac:dyDescent="0.2">
      <c r="A4638" s="21"/>
      <c r="B4638" s="22">
        <v>4633</v>
      </c>
      <c r="C4638" s="23" t="s">
        <v>13246</v>
      </c>
      <c r="D4638" s="23" t="s">
        <v>13247</v>
      </c>
      <c r="E4638" s="24" t="s">
        <v>13248</v>
      </c>
      <c r="F4638" s="25" t="s">
        <v>15</v>
      </c>
      <c r="G4638" s="25" t="s">
        <v>16</v>
      </c>
      <c r="H4638" s="25"/>
      <c r="I4638" s="25" t="s">
        <v>17</v>
      </c>
      <c r="J4638" s="26">
        <v>1948.02</v>
      </c>
    </row>
    <row r="4639" spans="1:10" ht="63.75" x14ac:dyDescent="0.2">
      <c r="A4639" s="21"/>
      <c r="B4639" s="22">
        <v>4634</v>
      </c>
      <c r="C4639" s="23" t="s">
        <v>13249</v>
      </c>
      <c r="D4639" s="23" t="s">
        <v>13250</v>
      </c>
      <c r="E4639" s="24" t="s">
        <v>13251</v>
      </c>
      <c r="F4639" s="25" t="s">
        <v>15</v>
      </c>
      <c r="G4639" s="25" t="s">
        <v>16</v>
      </c>
      <c r="H4639" s="25"/>
      <c r="I4639" s="25" t="s">
        <v>17</v>
      </c>
      <c r="J4639" s="26">
        <v>2766.89</v>
      </c>
    </row>
    <row r="4640" spans="1:10" ht="63.75" x14ac:dyDescent="0.2">
      <c r="A4640" s="21"/>
      <c r="B4640" s="22">
        <v>4635</v>
      </c>
      <c r="C4640" s="23" t="s">
        <v>13252</v>
      </c>
      <c r="D4640" s="23" t="s">
        <v>13253</v>
      </c>
      <c r="E4640" s="24" t="s">
        <v>13254</v>
      </c>
      <c r="F4640" s="25" t="s">
        <v>15</v>
      </c>
      <c r="G4640" s="25" t="s">
        <v>16</v>
      </c>
      <c r="H4640" s="25"/>
      <c r="I4640" s="25" t="s">
        <v>17</v>
      </c>
      <c r="J4640" s="26">
        <v>2766.89</v>
      </c>
    </row>
    <row r="4641" spans="1:10" ht="51" x14ac:dyDescent="0.2">
      <c r="A4641" s="21"/>
      <c r="B4641" s="22">
        <v>4636</v>
      </c>
      <c r="C4641" s="23" t="s">
        <v>13255</v>
      </c>
      <c r="D4641" s="23" t="s">
        <v>13256</v>
      </c>
      <c r="E4641" s="24" t="s">
        <v>13257</v>
      </c>
      <c r="F4641" s="25" t="s">
        <v>15</v>
      </c>
      <c r="G4641" s="25" t="s">
        <v>16</v>
      </c>
      <c r="H4641" s="25"/>
      <c r="I4641" s="25" t="s">
        <v>17</v>
      </c>
      <c r="J4641" s="26">
        <v>1818.46</v>
      </c>
    </row>
    <row r="4642" spans="1:10" ht="63.75" x14ac:dyDescent="0.2">
      <c r="A4642" s="21"/>
      <c r="B4642" s="22">
        <v>4637</v>
      </c>
      <c r="C4642" s="23" t="s">
        <v>13258</v>
      </c>
      <c r="D4642" s="23" t="s">
        <v>13259</v>
      </c>
      <c r="E4642" s="24" t="s">
        <v>13260</v>
      </c>
      <c r="F4642" s="25" t="s">
        <v>15</v>
      </c>
      <c r="G4642" s="25" t="s">
        <v>16</v>
      </c>
      <c r="H4642" s="25"/>
      <c r="I4642" s="25" t="s">
        <v>17</v>
      </c>
      <c r="J4642" s="26">
        <v>2557.64</v>
      </c>
    </row>
    <row r="4643" spans="1:10" ht="51" x14ac:dyDescent="0.2">
      <c r="A4643" s="21"/>
      <c r="B4643" s="22">
        <v>4638</v>
      </c>
      <c r="C4643" s="23" t="s">
        <v>13261</v>
      </c>
      <c r="D4643" s="23" t="s">
        <v>13262</v>
      </c>
      <c r="E4643" s="24" t="s">
        <v>13263</v>
      </c>
      <c r="F4643" s="25" t="s">
        <v>15</v>
      </c>
      <c r="G4643" s="25" t="s">
        <v>16</v>
      </c>
      <c r="H4643" s="25"/>
      <c r="I4643" s="25" t="s">
        <v>17</v>
      </c>
      <c r="J4643" s="26">
        <v>2045.21</v>
      </c>
    </row>
    <row r="4644" spans="1:10" ht="63.75" x14ac:dyDescent="0.2">
      <c r="A4644" s="21"/>
      <c r="B4644" s="22">
        <v>4639</v>
      </c>
      <c r="C4644" s="23" t="s">
        <v>13264</v>
      </c>
      <c r="D4644" s="23" t="s">
        <v>13265</v>
      </c>
      <c r="E4644" s="24" t="s">
        <v>13266</v>
      </c>
      <c r="F4644" s="25" t="s">
        <v>15</v>
      </c>
      <c r="G4644" s="25" t="s">
        <v>16</v>
      </c>
      <c r="H4644" s="25"/>
      <c r="I4644" s="25" t="s">
        <v>17</v>
      </c>
      <c r="J4644" s="26">
        <v>1596.25</v>
      </c>
    </row>
    <row r="4645" spans="1:10" ht="51" x14ac:dyDescent="0.2">
      <c r="A4645" s="21"/>
      <c r="B4645" s="22">
        <v>4640</v>
      </c>
      <c r="C4645" s="23" t="s">
        <v>13267</v>
      </c>
      <c r="D4645" s="23" t="s">
        <v>13268</v>
      </c>
      <c r="E4645" s="24" t="s">
        <v>13269</v>
      </c>
      <c r="F4645" s="25" t="s">
        <v>15</v>
      </c>
      <c r="G4645" s="25" t="s">
        <v>16</v>
      </c>
      <c r="H4645" s="25"/>
      <c r="I4645" s="25" t="s">
        <v>17</v>
      </c>
      <c r="J4645" s="26">
        <v>1556.74</v>
      </c>
    </row>
    <row r="4646" spans="1:10" ht="63.75" x14ac:dyDescent="0.2">
      <c r="A4646" s="21"/>
      <c r="B4646" s="22">
        <v>4641</v>
      </c>
      <c r="C4646" s="23" t="s">
        <v>13270</v>
      </c>
      <c r="D4646" s="23" t="s">
        <v>13271</v>
      </c>
      <c r="E4646" s="24" t="s">
        <v>13272</v>
      </c>
      <c r="F4646" s="25" t="s">
        <v>15</v>
      </c>
      <c r="G4646" s="25" t="s">
        <v>16</v>
      </c>
      <c r="H4646" s="25"/>
      <c r="I4646" s="25" t="s">
        <v>17</v>
      </c>
      <c r="J4646" s="26">
        <v>1596.25</v>
      </c>
    </row>
    <row r="4647" spans="1:10" ht="51" x14ac:dyDescent="0.2">
      <c r="A4647" s="21"/>
      <c r="B4647" s="22">
        <v>4642</v>
      </c>
      <c r="C4647" s="23" t="s">
        <v>13273</v>
      </c>
      <c r="D4647" s="23" t="s">
        <v>13274</v>
      </c>
      <c r="E4647" s="24" t="s">
        <v>13275</v>
      </c>
      <c r="F4647" s="25" t="s">
        <v>15</v>
      </c>
      <c r="G4647" s="25" t="s">
        <v>16</v>
      </c>
      <c r="H4647" s="25"/>
      <c r="I4647" s="25" t="s">
        <v>17</v>
      </c>
      <c r="J4647" s="26">
        <v>3393.35</v>
      </c>
    </row>
    <row r="4648" spans="1:10" ht="63.75" x14ac:dyDescent="0.2">
      <c r="A4648" s="21"/>
      <c r="B4648" s="22">
        <v>4643</v>
      </c>
      <c r="C4648" s="23" t="s">
        <v>13276</v>
      </c>
      <c r="D4648" s="23" t="s">
        <v>13277</v>
      </c>
      <c r="E4648" s="24" t="s">
        <v>13278</v>
      </c>
      <c r="F4648" s="25" t="s">
        <v>15</v>
      </c>
      <c r="G4648" s="25" t="s">
        <v>16</v>
      </c>
      <c r="H4648" s="25"/>
      <c r="I4648" s="25" t="s">
        <v>17</v>
      </c>
      <c r="J4648" s="26">
        <v>3421.85</v>
      </c>
    </row>
    <row r="4649" spans="1:10" ht="51" x14ac:dyDescent="0.2">
      <c r="A4649" s="21"/>
      <c r="B4649" s="22">
        <v>4644</v>
      </c>
      <c r="C4649" s="23" t="s">
        <v>13279</v>
      </c>
      <c r="D4649" s="23" t="s">
        <v>13280</v>
      </c>
      <c r="E4649" s="24" t="s">
        <v>13281</v>
      </c>
      <c r="F4649" s="25" t="s">
        <v>15</v>
      </c>
      <c r="G4649" s="25" t="s">
        <v>16</v>
      </c>
      <c r="H4649" s="25"/>
      <c r="I4649" s="25" t="s">
        <v>17</v>
      </c>
      <c r="J4649" s="26">
        <v>3307.84</v>
      </c>
    </row>
    <row r="4650" spans="1:10" ht="63.75" x14ac:dyDescent="0.2">
      <c r="A4650" s="21"/>
      <c r="B4650" s="22">
        <v>4645</v>
      </c>
      <c r="C4650" s="23" t="s">
        <v>13282</v>
      </c>
      <c r="D4650" s="23" t="s">
        <v>13283</v>
      </c>
      <c r="E4650" s="24" t="s">
        <v>13284</v>
      </c>
      <c r="F4650" s="25" t="s">
        <v>15</v>
      </c>
      <c r="G4650" s="25" t="s">
        <v>16</v>
      </c>
      <c r="H4650" s="25"/>
      <c r="I4650" s="25" t="s">
        <v>17</v>
      </c>
      <c r="J4650" s="26">
        <v>3343.45</v>
      </c>
    </row>
    <row r="4651" spans="1:10" ht="51" x14ac:dyDescent="0.2">
      <c r="A4651" s="21"/>
      <c r="B4651" s="22">
        <v>4646</v>
      </c>
      <c r="C4651" s="23" t="s">
        <v>13285</v>
      </c>
      <c r="D4651" s="23" t="s">
        <v>13286</v>
      </c>
      <c r="E4651" s="24" t="s">
        <v>13287</v>
      </c>
      <c r="F4651" s="25" t="s">
        <v>15</v>
      </c>
      <c r="G4651" s="25" t="s">
        <v>16</v>
      </c>
      <c r="H4651" s="25"/>
      <c r="I4651" s="25" t="s">
        <v>17</v>
      </c>
      <c r="J4651" s="26">
        <v>3307.84</v>
      </c>
    </row>
    <row r="4652" spans="1:10" ht="63.75" x14ac:dyDescent="0.2">
      <c r="A4652" s="21"/>
      <c r="B4652" s="22">
        <v>4647</v>
      </c>
      <c r="C4652" s="23" t="s">
        <v>13288</v>
      </c>
      <c r="D4652" s="23" t="s">
        <v>13289</v>
      </c>
      <c r="E4652" s="24" t="s">
        <v>13290</v>
      </c>
      <c r="F4652" s="25" t="s">
        <v>15</v>
      </c>
      <c r="G4652" s="25" t="s">
        <v>16</v>
      </c>
      <c r="H4652" s="25"/>
      <c r="I4652" s="25" t="s">
        <v>17</v>
      </c>
      <c r="J4652" s="26">
        <v>3421.85</v>
      </c>
    </row>
    <row r="4653" spans="1:10" ht="51" x14ac:dyDescent="0.2">
      <c r="A4653" s="21"/>
      <c r="B4653" s="22">
        <v>4648</v>
      </c>
      <c r="C4653" s="23" t="s">
        <v>13291</v>
      </c>
      <c r="D4653" s="23" t="s">
        <v>13292</v>
      </c>
      <c r="E4653" s="24" t="s">
        <v>13293</v>
      </c>
      <c r="F4653" s="25" t="s">
        <v>15</v>
      </c>
      <c r="G4653" s="25" t="s">
        <v>16</v>
      </c>
      <c r="H4653" s="25"/>
      <c r="I4653" s="25" t="s">
        <v>17</v>
      </c>
      <c r="J4653" s="26">
        <v>3393.35</v>
      </c>
    </row>
    <row r="4654" spans="1:10" ht="63.75" x14ac:dyDescent="0.2">
      <c r="A4654" s="21"/>
      <c r="B4654" s="22">
        <v>4649</v>
      </c>
      <c r="C4654" s="23" t="s">
        <v>13294</v>
      </c>
      <c r="D4654" s="23" t="s">
        <v>13295</v>
      </c>
      <c r="E4654" s="24" t="s">
        <v>13296</v>
      </c>
      <c r="F4654" s="25" t="s">
        <v>15</v>
      </c>
      <c r="G4654" s="25" t="s">
        <v>16</v>
      </c>
      <c r="H4654" s="25"/>
      <c r="I4654" s="25" t="s">
        <v>17</v>
      </c>
      <c r="J4654" s="26">
        <v>3180.85</v>
      </c>
    </row>
    <row r="4655" spans="1:10" ht="51" x14ac:dyDescent="0.2">
      <c r="A4655" s="21"/>
      <c r="B4655" s="22">
        <v>4650</v>
      </c>
      <c r="C4655" s="23" t="s">
        <v>13297</v>
      </c>
      <c r="D4655" s="23" t="s">
        <v>13298</v>
      </c>
      <c r="E4655" s="24" t="s">
        <v>13299</v>
      </c>
      <c r="F4655" s="25" t="s">
        <v>15</v>
      </c>
      <c r="G4655" s="25" t="s">
        <v>16</v>
      </c>
      <c r="H4655" s="25"/>
      <c r="I4655" s="25" t="s">
        <v>17</v>
      </c>
      <c r="J4655" s="26">
        <v>3307.84</v>
      </c>
    </row>
    <row r="4656" spans="1:10" ht="63.75" x14ac:dyDescent="0.2">
      <c r="A4656" s="21"/>
      <c r="B4656" s="22">
        <v>4651</v>
      </c>
      <c r="C4656" s="23" t="s">
        <v>13300</v>
      </c>
      <c r="D4656" s="23" t="s">
        <v>13301</v>
      </c>
      <c r="E4656" s="24" t="s">
        <v>13302</v>
      </c>
      <c r="F4656" s="25" t="s">
        <v>15</v>
      </c>
      <c r="G4656" s="25" t="s">
        <v>16</v>
      </c>
      <c r="H4656" s="25"/>
      <c r="I4656" s="25" t="s">
        <v>17</v>
      </c>
      <c r="J4656" s="26">
        <v>3343.45</v>
      </c>
    </row>
    <row r="4657" spans="1:10" ht="38.25" x14ac:dyDescent="0.2">
      <c r="A4657" s="21"/>
      <c r="B4657" s="22">
        <v>4652</v>
      </c>
      <c r="C4657" s="28" t="s">
        <v>13303</v>
      </c>
      <c r="D4657" s="28" t="s">
        <v>13304</v>
      </c>
      <c r="E4657" s="24" t="s">
        <v>13305</v>
      </c>
      <c r="F4657" s="25" t="s">
        <v>15</v>
      </c>
      <c r="G4657" s="25" t="s">
        <v>16</v>
      </c>
      <c r="H4657" s="25"/>
      <c r="I4657" s="25" t="s">
        <v>17</v>
      </c>
      <c r="J4657" s="26">
        <v>1791.25</v>
      </c>
    </row>
    <row r="4658" spans="1:10" ht="38.25" x14ac:dyDescent="0.2">
      <c r="A4658" s="21"/>
      <c r="B4658" s="22">
        <v>4653</v>
      </c>
      <c r="C4658" s="28" t="s">
        <v>13306</v>
      </c>
      <c r="D4658" s="28" t="s">
        <v>13307</v>
      </c>
      <c r="E4658" s="24" t="s">
        <v>13308</v>
      </c>
      <c r="F4658" s="25" t="s">
        <v>15</v>
      </c>
      <c r="G4658" s="25" t="s">
        <v>16</v>
      </c>
      <c r="H4658" s="25"/>
      <c r="I4658" s="25" t="s">
        <v>17</v>
      </c>
      <c r="J4658" s="26">
        <v>1398.66</v>
      </c>
    </row>
    <row r="4659" spans="1:10" ht="38.25" x14ac:dyDescent="0.2">
      <c r="A4659" s="21"/>
      <c r="B4659" s="22">
        <v>4654</v>
      </c>
      <c r="C4659" s="28" t="s">
        <v>13309</v>
      </c>
      <c r="D4659" s="28" t="s">
        <v>13310</v>
      </c>
      <c r="E4659" s="24" t="s">
        <v>13311</v>
      </c>
      <c r="F4659" s="25" t="s">
        <v>15</v>
      </c>
      <c r="G4659" s="25" t="s">
        <v>16</v>
      </c>
      <c r="H4659" s="25"/>
      <c r="I4659" s="25" t="s">
        <v>17</v>
      </c>
      <c r="J4659" s="26">
        <v>1663.63</v>
      </c>
    </row>
    <row r="4660" spans="1:10" ht="38.25" x14ac:dyDescent="0.2">
      <c r="A4660" s="21"/>
      <c r="B4660" s="22">
        <v>4655</v>
      </c>
      <c r="C4660" s="28" t="s">
        <v>13312</v>
      </c>
      <c r="D4660" s="28" t="s">
        <v>13313</v>
      </c>
      <c r="E4660" s="24" t="s">
        <v>13314</v>
      </c>
      <c r="F4660" s="25" t="s">
        <v>15</v>
      </c>
      <c r="G4660" s="25" t="s">
        <v>16</v>
      </c>
      <c r="H4660" s="25"/>
      <c r="I4660" s="25" t="s">
        <v>17</v>
      </c>
      <c r="J4660" s="26">
        <v>1398.66</v>
      </c>
    </row>
    <row r="4661" spans="1:10" ht="38.25" x14ac:dyDescent="0.2">
      <c r="A4661" s="21"/>
      <c r="B4661" s="22">
        <v>4656</v>
      </c>
      <c r="C4661" s="28" t="s">
        <v>13315</v>
      </c>
      <c r="D4661" s="28" t="s">
        <v>13316</v>
      </c>
      <c r="E4661" s="24" t="s">
        <v>13317</v>
      </c>
      <c r="F4661" s="25" t="s">
        <v>15</v>
      </c>
      <c r="G4661" s="25" t="s">
        <v>16</v>
      </c>
      <c r="H4661" s="25"/>
      <c r="I4661" s="25" t="s">
        <v>17</v>
      </c>
      <c r="J4661" s="26">
        <v>1663.63</v>
      </c>
    </row>
    <row r="4662" spans="1:10" ht="38.25" x14ac:dyDescent="0.2">
      <c r="A4662" s="21"/>
      <c r="B4662" s="22">
        <v>4657</v>
      </c>
      <c r="C4662" s="28" t="s">
        <v>13318</v>
      </c>
      <c r="D4662" s="28" t="s">
        <v>13319</v>
      </c>
      <c r="E4662" s="24" t="s">
        <v>13320</v>
      </c>
      <c r="F4662" s="25" t="s">
        <v>15</v>
      </c>
      <c r="G4662" s="25" t="s">
        <v>16</v>
      </c>
      <c r="H4662" s="25"/>
      <c r="I4662" s="25" t="s">
        <v>17</v>
      </c>
      <c r="J4662" s="26">
        <v>1429.76</v>
      </c>
    </row>
    <row r="4663" spans="1:10" ht="38.25" x14ac:dyDescent="0.2">
      <c r="A4663" s="21"/>
      <c r="B4663" s="22">
        <v>4658</v>
      </c>
      <c r="C4663" s="28" t="s">
        <v>13321</v>
      </c>
      <c r="D4663" s="28" t="s">
        <v>13322</v>
      </c>
      <c r="E4663" s="24" t="s">
        <v>13323</v>
      </c>
      <c r="F4663" s="25" t="s">
        <v>15</v>
      </c>
      <c r="G4663" s="25" t="s">
        <v>16</v>
      </c>
      <c r="H4663" s="25"/>
      <c r="I4663" s="25" t="s">
        <v>17</v>
      </c>
      <c r="J4663" s="26">
        <v>1663.63</v>
      </c>
    </row>
    <row r="4664" spans="1:10" ht="38.25" x14ac:dyDescent="0.2">
      <c r="A4664" s="21"/>
      <c r="B4664" s="22">
        <v>4659</v>
      </c>
      <c r="C4664" s="28" t="s">
        <v>13324</v>
      </c>
      <c r="D4664" s="28" t="s">
        <v>13325</v>
      </c>
      <c r="E4664" s="24" t="s">
        <v>13326</v>
      </c>
      <c r="F4664" s="25" t="s">
        <v>15</v>
      </c>
      <c r="G4664" s="25" t="s">
        <v>16</v>
      </c>
      <c r="H4664" s="25"/>
      <c r="I4664" s="25" t="s">
        <v>17</v>
      </c>
      <c r="J4664" s="26">
        <v>1480.3</v>
      </c>
    </row>
    <row r="4665" spans="1:10" ht="38.25" x14ac:dyDescent="0.2">
      <c r="A4665" s="21"/>
      <c r="B4665" s="22">
        <v>4660</v>
      </c>
      <c r="C4665" s="28" t="s">
        <v>13327</v>
      </c>
      <c r="D4665" s="28" t="s">
        <v>13328</v>
      </c>
      <c r="E4665" s="24" t="s">
        <v>13329</v>
      </c>
      <c r="F4665" s="25" t="s">
        <v>15</v>
      </c>
      <c r="G4665" s="25" t="s">
        <v>16</v>
      </c>
      <c r="H4665" s="25"/>
      <c r="I4665" s="25" t="s">
        <v>17</v>
      </c>
      <c r="J4665" s="26">
        <v>1518.52</v>
      </c>
    </row>
    <row r="4666" spans="1:10" ht="38.25" x14ac:dyDescent="0.2">
      <c r="A4666" s="21"/>
      <c r="B4666" s="22">
        <v>4661</v>
      </c>
      <c r="C4666" s="28" t="s">
        <v>13330</v>
      </c>
      <c r="D4666" s="28" t="s">
        <v>13331</v>
      </c>
      <c r="E4666" s="24" t="s">
        <v>13332</v>
      </c>
      <c r="F4666" s="25" t="s">
        <v>15</v>
      </c>
      <c r="G4666" s="25" t="s">
        <v>16</v>
      </c>
      <c r="H4666" s="25"/>
      <c r="I4666" s="25" t="s">
        <v>17</v>
      </c>
      <c r="J4666" s="26">
        <v>1363.04</v>
      </c>
    </row>
    <row r="4667" spans="1:10" ht="38.25" x14ac:dyDescent="0.2">
      <c r="A4667" s="21"/>
      <c r="B4667" s="22">
        <v>4662</v>
      </c>
      <c r="C4667" s="23" t="s">
        <v>13333</v>
      </c>
      <c r="D4667" s="23" t="s">
        <v>13334</v>
      </c>
      <c r="E4667" s="24" t="s">
        <v>13335</v>
      </c>
      <c r="F4667" s="25" t="s">
        <v>15</v>
      </c>
      <c r="G4667" s="25" t="s">
        <v>16</v>
      </c>
      <c r="H4667" s="25"/>
      <c r="I4667" s="25" t="s">
        <v>17</v>
      </c>
      <c r="J4667" s="26">
        <v>1691.5</v>
      </c>
    </row>
    <row r="4668" spans="1:10" ht="38.25" x14ac:dyDescent="0.2">
      <c r="A4668" s="21"/>
      <c r="B4668" s="22">
        <v>4663</v>
      </c>
      <c r="C4668" s="23" t="s">
        <v>13336</v>
      </c>
      <c r="D4668" s="23" t="s">
        <v>13337</v>
      </c>
      <c r="E4668" s="24" t="s">
        <v>13338</v>
      </c>
      <c r="F4668" s="25" t="s">
        <v>15</v>
      </c>
      <c r="G4668" s="25" t="s">
        <v>16</v>
      </c>
      <c r="H4668" s="25"/>
      <c r="I4668" s="25" t="s">
        <v>17</v>
      </c>
      <c r="J4668" s="26">
        <v>1396.72</v>
      </c>
    </row>
    <row r="4669" spans="1:10" ht="38.25" x14ac:dyDescent="0.2">
      <c r="A4669" s="21"/>
      <c r="B4669" s="22">
        <v>4664</v>
      </c>
      <c r="C4669" s="23" t="s">
        <v>13339</v>
      </c>
      <c r="D4669" s="23" t="s">
        <v>13340</v>
      </c>
      <c r="E4669" s="24" t="s">
        <v>13341</v>
      </c>
      <c r="F4669" s="25" t="s">
        <v>15</v>
      </c>
      <c r="G4669" s="25" t="s">
        <v>16</v>
      </c>
      <c r="H4669" s="25"/>
      <c r="I4669" s="25" t="s">
        <v>17</v>
      </c>
      <c r="J4669" s="26">
        <v>1538.6</v>
      </c>
    </row>
    <row r="4670" spans="1:10" ht="38.25" x14ac:dyDescent="0.2">
      <c r="A4670" s="21"/>
      <c r="B4670" s="22">
        <v>4665</v>
      </c>
      <c r="C4670" s="23" t="s">
        <v>13342</v>
      </c>
      <c r="D4670" s="23" t="s">
        <v>13343</v>
      </c>
      <c r="E4670" s="24" t="s">
        <v>13344</v>
      </c>
      <c r="F4670" s="25" t="s">
        <v>15</v>
      </c>
      <c r="G4670" s="25" t="s">
        <v>16</v>
      </c>
      <c r="H4670" s="25"/>
      <c r="I4670" s="25" t="s">
        <v>17</v>
      </c>
      <c r="J4670" s="26">
        <v>1443.36</v>
      </c>
    </row>
    <row r="4671" spans="1:10" ht="38.25" x14ac:dyDescent="0.2">
      <c r="A4671" s="21"/>
      <c r="B4671" s="22">
        <v>4666</v>
      </c>
      <c r="C4671" s="23" t="s">
        <v>13345</v>
      </c>
      <c r="D4671" s="23" t="s">
        <v>13346</v>
      </c>
      <c r="E4671" s="24" t="s">
        <v>13347</v>
      </c>
      <c r="F4671" s="25" t="s">
        <v>15</v>
      </c>
      <c r="G4671" s="25" t="s">
        <v>16</v>
      </c>
      <c r="H4671" s="25"/>
      <c r="I4671" s="25" t="s">
        <v>17</v>
      </c>
      <c r="J4671" s="26">
        <v>1682.42</v>
      </c>
    </row>
    <row r="4672" spans="1:10" ht="38.25" x14ac:dyDescent="0.2">
      <c r="A4672" s="21"/>
      <c r="B4672" s="22">
        <v>4667</v>
      </c>
      <c r="C4672" s="23" t="s">
        <v>13348</v>
      </c>
      <c r="D4672" s="23" t="s">
        <v>13349</v>
      </c>
      <c r="E4672" s="24" t="s">
        <v>13350</v>
      </c>
      <c r="F4672" s="25" t="s">
        <v>15</v>
      </c>
      <c r="G4672" s="25" t="s">
        <v>16</v>
      </c>
      <c r="H4672" s="25"/>
      <c r="I4672" s="25" t="s">
        <v>17</v>
      </c>
      <c r="J4672" s="26">
        <v>1463.45</v>
      </c>
    </row>
    <row r="4673" spans="1:10" ht="38.25" x14ac:dyDescent="0.2">
      <c r="A4673" s="21"/>
      <c r="B4673" s="22">
        <v>4668</v>
      </c>
      <c r="C4673" s="23" t="s">
        <v>13351</v>
      </c>
      <c r="D4673" s="23" t="s">
        <v>13352</v>
      </c>
      <c r="E4673" s="24" t="s">
        <v>13353</v>
      </c>
      <c r="F4673" s="25" t="s">
        <v>15</v>
      </c>
      <c r="G4673" s="25" t="s">
        <v>16</v>
      </c>
      <c r="H4673" s="25"/>
      <c r="I4673" s="25" t="s">
        <v>17</v>
      </c>
      <c r="J4673" s="26">
        <v>1411.62</v>
      </c>
    </row>
    <row r="4674" spans="1:10" ht="38.25" x14ac:dyDescent="0.2">
      <c r="A4674" s="21"/>
      <c r="B4674" s="22">
        <v>4669</v>
      </c>
      <c r="C4674" s="23" t="s">
        <v>13354</v>
      </c>
      <c r="D4674" s="23" t="s">
        <v>13355</v>
      </c>
      <c r="E4674" s="24" t="s">
        <v>13356</v>
      </c>
      <c r="F4674" s="25" t="s">
        <v>15</v>
      </c>
      <c r="G4674" s="25" t="s">
        <v>16</v>
      </c>
      <c r="H4674" s="25"/>
      <c r="I4674" s="25" t="s">
        <v>17</v>
      </c>
      <c r="J4674" s="26">
        <v>934.16</v>
      </c>
    </row>
    <row r="4675" spans="1:10" ht="38.25" x14ac:dyDescent="0.2">
      <c r="A4675" s="21"/>
      <c r="B4675" s="22">
        <v>4670</v>
      </c>
      <c r="C4675" s="23" t="s">
        <v>13357</v>
      </c>
      <c r="D4675" s="23" t="s">
        <v>13358</v>
      </c>
      <c r="E4675" s="24" t="s">
        <v>13359</v>
      </c>
      <c r="F4675" s="25" t="s">
        <v>15</v>
      </c>
      <c r="G4675" s="25" t="s">
        <v>16</v>
      </c>
      <c r="H4675" s="25"/>
      <c r="I4675" s="25" t="s">
        <v>17</v>
      </c>
      <c r="J4675" s="26">
        <v>1379.89</v>
      </c>
    </row>
    <row r="4676" spans="1:10" ht="38.25" x14ac:dyDescent="0.2">
      <c r="A4676" s="21"/>
      <c r="B4676" s="22">
        <v>4671</v>
      </c>
      <c r="C4676" s="23" t="s">
        <v>13360</v>
      </c>
      <c r="D4676" s="23" t="s">
        <v>13361</v>
      </c>
      <c r="E4676" s="24" t="s">
        <v>13362</v>
      </c>
      <c r="F4676" s="25" t="s">
        <v>15</v>
      </c>
      <c r="G4676" s="25" t="s">
        <v>16</v>
      </c>
      <c r="H4676" s="25"/>
      <c r="I4676" s="25" t="s">
        <v>17</v>
      </c>
      <c r="J4676" s="26">
        <v>1552.2</v>
      </c>
    </row>
    <row r="4677" spans="1:10" ht="38.25" x14ac:dyDescent="0.2">
      <c r="A4677" s="21"/>
      <c r="B4677" s="22">
        <v>4672</v>
      </c>
      <c r="C4677" s="23" t="s">
        <v>13363</v>
      </c>
      <c r="D4677" s="23" t="s">
        <v>13364</v>
      </c>
      <c r="E4677" s="24" t="s">
        <v>13365</v>
      </c>
      <c r="F4677" s="25" t="s">
        <v>15</v>
      </c>
      <c r="G4677" s="25" t="s">
        <v>16</v>
      </c>
      <c r="H4677" s="25"/>
      <c r="I4677" s="25" t="s">
        <v>17</v>
      </c>
      <c r="J4677" s="26">
        <v>908.25</v>
      </c>
    </row>
    <row r="4678" spans="1:10" ht="38.25" x14ac:dyDescent="0.2">
      <c r="A4678" s="21"/>
      <c r="B4678" s="22">
        <v>4673</v>
      </c>
      <c r="C4678" s="23" t="s">
        <v>13366</v>
      </c>
      <c r="D4678" s="23" t="s">
        <v>13367</v>
      </c>
      <c r="E4678" s="24" t="s">
        <v>13368</v>
      </c>
      <c r="F4678" s="25" t="s">
        <v>15</v>
      </c>
      <c r="G4678" s="25" t="s">
        <v>16</v>
      </c>
      <c r="H4678" s="25"/>
      <c r="I4678" s="25" t="s">
        <v>17</v>
      </c>
      <c r="J4678" s="26">
        <v>424.33</v>
      </c>
    </row>
    <row r="4679" spans="1:10" ht="38.25" x14ac:dyDescent="0.2">
      <c r="A4679" s="21"/>
      <c r="B4679" s="22">
        <v>4674</v>
      </c>
      <c r="C4679" s="23" t="s">
        <v>13369</v>
      </c>
      <c r="D4679" s="23" t="s">
        <v>13370</v>
      </c>
      <c r="E4679" s="24" t="s">
        <v>13371</v>
      </c>
      <c r="F4679" s="25" t="s">
        <v>15</v>
      </c>
      <c r="G4679" s="25" t="s">
        <v>16</v>
      </c>
      <c r="H4679" s="25"/>
      <c r="I4679" s="25" t="s">
        <v>17</v>
      </c>
      <c r="J4679" s="26">
        <v>637.47</v>
      </c>
    </row>
    <row r="4680" spans="1:10" ht="38.25" x14ac:dyDescent="0.2">
      <c r="A4680" s="21"/>
      <c r="B4680" s="22">
        <v>4675</v>
      </c>
      <c r="C4680" s="23" t="s">
        <v>13372</v>
      </c>
      <c r="D4680" s="23" t="s">
        <v>13373</v>
      </c>
      <c r="E4680" s="24" t="s">
        <v>13374</v>
      </c>
      <c r="F4680" s="25" t="s">
        <v>15</v>
      </c>
      <c r="G4680" s="25" t="s">
        <v>16</v>
      </c>
      <c r="H4680" s="25"/>
      <c r="I4680" s="25" t="s">
        <v>17</v>
      </c>
      <c r="J4680" s="26">
        <v>423.69</v>
      </c>
    </row>
    <row r="4681" spans="1:10" ht="38.25" x14ac:dyDescent="0.2">
      <c r="A4681" s="21"/>
      <c r="B4681" s="22">
        <v>4676</v>
      </c>
      <c r="C4681" s="23" t="s">
        <v>13375</v>
      </c>
      <c r="D4681" s="23" t="s">
        <v>13376</v>
      </c>
      <c r="E4681" s="24" t="s">
        <v>13377</v>
      </c>
      <c r="F4681" s="25" t="s">
        <v>15</v>
      </c>
      <c r="G4681" s="25" t="s">
        <v>16</v>
      </c>
      <c r="H4681" s="25"/>
      <c r="I4681" s="25" t="s">
        <v>17</v>
      </c>
      <c r="J4681" s="26">
        <v>423.69</v>
      </c>
    </row>
    <row r="4682" spans="1:10" ht="38.25" x14ac:dyDescent="0.2">
      <c r="A4682" s="21"/>
      <c r="B4682" s="22">
        <v>4677</v>
      </c>
      <c r="C4682" s="23" t="s">
        <v>13378</v>
      </c>
      <c r="D4682" s="23" t="s">
        <v>13379</v>
      </c>
      <c r="E4682" s="24" t="s">
        <v>13380</v>
      </c>
      <c r="F4682" s="25" t="s">
        <v>15</v>
      </c>
      <c r="G4682" s="25" t="s">
        <v>16</v>
      </c>
      <c r="H4682" s="25"/>
      <c r="I4682" s="25" t="s">
        <v>17</v>
      </c>
      <c r="J4682" s="26">
        <v>424.33</v>
      </c>
    </row>
    <row r="4683" spans="1:10" ht="38.25" x14ac:dyDescent="0.2">
      <c r="A4683" s="21"/>
      <c r="B4683" s="22">
        <v>4678</v>
      </c>
      <c r="C4683" s="28" t="s">
        <v>13381</v>
      </c>
      <c r="D4683" s="28" t="s">
        <v>13382</v>
      </c>
      <c r="E4683" s="24" t="s">
        <v>13383</v>
      </c>
      <c r="F4683" s="25" t="s">
        <v>15</v>
      </c>
      <c r="G4683" s="25" t="s">
        <v>16</v>
      </c>
      <c r="H4683" s="25"/>
      <c r="I4683" s="25" t="s">
        <v>17</v>
      </c>
      <c r="J4683" s="26">
        <v>947.13</v>
      </c>
    </row>
    <row r="4684" spans="1:10" ht="38.25" x14ac:dyDescent="0.2">
      <c r="A4684" s="21"/>
      <c r="B4684" s="22">
        <v>4679</v>
      </c>
      <c r="C4684" s="28" t="s">
        <v>13384</v>
      </c>
      <c r="D4684" s="28" t="s">
        <v>13385</v>
      </c>
      <c r="E4684" s="24" t="s">
        <v>13386</v>
      </c>
      <c r="F4684" s="25" t="s">
        <v>15</v>
      </c>
      <c r="G4684" s="25" t="s">
        <v>16</v>
      </c>
      <c r="H4684" s="25"/>
      <c r="I4684" s="25" t="s">
        <v>17</v>
      </c>
      <c r="J4684" s="26">
        <v>947.13</v>
      </c>
    </row>
    <row r="4685" spans="1:10" ht="38.25" x14ac:dyDescent="0.2">
      <c r="A4685" s="21"/>
      <c r="B4685" s="22">
        <v>4680</v>
      </c>
      <c r="C4685" s="28" t="s">
        <v>13387</v>
      </c>
      <c r="D4685" s="28" t="s">
        <v>13388</v>
      </c>
      <c r="E4685" s="24" t="s">
        <v>13389</v>
      </c>
      <c r="F4685" s="25" t="s">
        <v>15</v>
      </c>
      <c r="G4685" s="25" t="s">
        <v>16</v>
      </c>
      <c r="H4685" s="25"/>
      <c r="I4685" s="25" t="s">
        <v>17</v>
      </c>
      <c r="J4685" s="26">
        <v>947.13</v>
      </c>
    </row>
    <row r="4686" spans="1:10" ht="38.25" x14ac:dyDescent="0.2">
      <c r="A4686" s="21"/>
      <c r="B4686" s="22">
        <v>4681</v>
      </c>
      <c r="C4686" s="28" t="s">
        <v>13390</v>
      </c>
      <c r="D4686" s="28" t="s">
        <v>13391</v>
      </c>
      <c r="E4686" s="24" t="s">
        <v>13392</v>
      </c>
      <c r="F4686" s="25" t="s">
        <v>15</v>
      </c>
      <c r="G4686" s="25" t="s">
        <v>16</v>
      </c>
      <c r="H4686" s="25"/>
      <c r="I4686" s="25" t="s">
        <v>17</v>
      </c>
      <c r="J4686" s="26">
        <v>1124.6300000000001</v>
      </c>
    </row>
    <row r="4687" spans="1:10" ht="38.25" x14ac:dyDescent="0.2">
      <c r="A4687" s="21"/>
      <c r="B4687" s="22">
        <v>4682</v>
      </c>
      <c r="C4687" s="28" t="s">
        <v>13393</v>
      </c>
      <c r="D4687" s="28" t="s">
        <v>13394</v>
      </c>
      <c r="E4687" s="24" t="s">
        <v>13395</v>
      </c>
      <c r="F4687" s="25" t="s">
        <v>15</v>
      </c>
      <c r="G4687" s="25" t="s">
        <v>16</v>
      </c>
      <c r="H4687" s="25"/>
      <c r="I4687" s="25" t="s">
        <v>17</v>
      </c>
      <c r="J4687" s="26">
        <v>1124.6300000000001</v>
      </c>
    </row>
    <row r="4688" spans="1:10" ht="38.25" x14ac:dyDescent="0.2">
      <c r="A4688" s="21"/>
      <c r="B4688" s="22">
        <v>4683</v>
      </c>
      <c r="C4688" s="23" t="s">
        <v>13396</v>
      </c>
      <c r="D4688" s="23" t="s">
        <v>13397</v>
      </c>
      <c r="E4688" s="24" t="s">
        <v>13398</v>
      </c>
      <c r="F4688" s="25" t="s">
        <v>15</v>
      </c>
      <c r="G4688" s="25" t="s">
        <v>16</v>
      </c>
      <c r="H4688" s="25"/>
      <c r="I4688" s="25" t="s">
        <v>17</v>
      </c>
      <c r="J4688" s="26">
        <v>818.85</v>
      </c>
    </row>
    <row r="4689" spans="1:10" ht="38.25" x14ac:dyDescent="0.2">
      <c r="A4689" s="21"/>
      <c r="B4689" s="22">
        <v>4684</v>
      </c>
      <c r="C4689" s="23" t="s">
        <v>13399</v>
      </c>
      <c r="D4689" s="23" t="s">
        <v>13400</v>
      </c>
      <c r="E4689" s="24" t="s">
        <v>13401</v>
      </c>
      <c r="F4689" s="25" t="s">
        <v>15</v>
      </c>
      <c r="G4689" s="25" t="s">
        <v>16</v>
      </c>
      <c r="H4689" s="25"/>
      <c r="I4689" s="25" t="s">
        <v>17</v>
      </c>
      <c r="J4689" s="26">
        <v>1330.64</v>
      </c>
    </row>
    <row r="4690" spans="1:10" ht="38.25" x14ac:dyDescent="0.2">
      <c r="A4690" s="21"/>
      <c r="B4690" s="22">
        <v>4685</v>
      </c>
      <c r="C4690" s="23" t="s">
        <v>13402</v>
      </c>
      <c r="D4690" s="23" t="s">
        <v>13403</v>
      </c>
      <c r="E4690" s="24" t="s">
        <v>13404</v>
      </c>
      <c r="F4690" s="25" t="s">
        <v>15</v>
      </c>
      <c r="G4690" s="25" t="s">
        <v>16</v>
      </c>
      <c r="H4690" s="25"/>
      <c r="I4690" s="25" t="s">
        <v>17</v>
      </c>
      <c r="J4690" s="26">
        <v>1330.64</v>
      </c>
    </row>
    <row r="4691" spans="1:10" ht="38.25" x14ac:dyDescent="0.2">
      <c r="A4691" s="21"/>
      <c r="B4691" s="22">
        <v>4686</v>
      </c>
      <c r="C4691" s="28" t="s">
        <v>13405</v>
      </c>
      <c r="D4691" s="28" t="s">
        <v>13406</v>
      </c>
      <c r="E4691" s="24" t="s">
        <v>13407</v>
      </c>
      <c r="F4691" s="25" t="s">
        <v>15</v>
      </c>
      <c r="G4691" s="25" t="s">
        <v>16</v>
      </c>
      <c r="H4691" s="25"/>
      <c r="I4691" s="25" t="s">
        <v>17</v>
      </c>
      <c r="J4691" s="26">
        <v>1306.03</v>
      </c>
    </row>
    <row r="4692" spans="1:10" ht="38.25" x14ac:dyDescent="0.2">
      <c r="A4692" s="21"/>
      <c r="B4692" s="22">
        <v>4687</v>
      </c>
      <c r="C4692" s="23" t="s">
        <v>13408</v>
      </c>
      <c r="D4692" s="23" t="s">
        <v>13409</v>
      </c>
      <c r="E4692" s="24" t="s">
        <v>13410</v>
      </c>
      <c r="F4692" s="25" t="s">
        <v>15</v>
      </c>
      <c r="G4692" s="25" t="s">
        <v>16</v>
      </c>
      <c r="H4692" s="25"/>
      <c r="I4692" s="25" t="s">
        <v>17</v>
      </c>
      <c r="J4692" s="26">
        <v>1124.6300000000001</v>
      </c>
    </row>
    <row r="4693" spans="1:10" ht="38.25" x14ac:dyDescent="0.2">
      <c r="A4693" s="21"/>
      <c r="B4693" s="22">
        <v>4688</v>
      </c>
      <c r="C4693" s="28" t="s">
        <v>13411</v>
      </c>
      <c r="D4693" s="28" t="s">
        <v>13412</v>
      </c>
      <c r="E4693" s="24" t="s">
        <v>13413</v>
      </c>
      <c r="F4693" s="25" t="s">
        <v>27</v>
      </c>
      <c r="G4693" s="25" t="s">
        <v>16</v>
      </c>
      <c r="H4693" s="25"/>
      <c r="I4693" s="25" t="s">
        <v>17</v>
      </c>
      <c r="J4693" s="26">
        <v>1394.78</v>
      </c>
    </row>
    <row r="4694" spans="1:10" ht="38.25" x14ac:dyDescent="0.2">
      <c r="A4694" s="21"/>
      <c r="B4694" s="22">
        <v>4689</v>
      </c>
      <c r="C4694" s="23" t="s">
        <v>13414</v>
      </c>
      <c r="D4694" s="23" t="s">
        <v>13415</v>
      </c>
      <c r="E4694" s="24" t="s">
        <v>13416</v>
      </c>
      <c r="F4694" s="25" t="s">
        <v>15</v>
      </c>
      <c r="G4694" s="25" t="s">
        <v>16</v>
      </c>
      <c r="H4694" s="25"/>
      <c r="I4694" s="25" t="s">
        <v>17</v>
      </c>
      <c r="J4694" s="26">
        <v>936.76</v>
      </c>
    </row>
    <row r="4695" spans="1:10" ht="38.25" x14ac:dyDescent="0.2">
      <c r="A4695" s="21"/>
      <c r="B4695" s="22">
        <v>4690</v>
      </c>
      <c r="C4695" s="28" t="s">
        <v>13417</v>
      </c>
      <c r="D4695" s="28" t="s">
        <v>13418</v>
      </c>
      <c r="E4695" s="24" t="s">
        <v>13419</v>
      </c>
      <c r="F4695" s="25" t="s">
        <v>15</v>
      </c>
      <c r="G4695" s="25" t="s">
        <v>16</v>
      </c>
      <c r="H4695" s="25"/>
      <c r="I4695" s="25" t="s">
        <v>17</v>
      </c>
      <c r="J4695" s="26">
        <v>1330.64</v>
      </c>
    </row>
    <row r="4696" spans="1:10" ht="38.25" x14ac:dyDescent="0.2">
      <c r="A4696" s="21"/>
      <c r="B4696" s="22">
        <v>4691</v>
      </c>
      <c r="C4696" s="23" t="s">
        <v>13420</v>
      </c>
      <c r="D4696" s="23" t="s">
        <v>13421</v>
      </c>
      <c r="E4696" s="24" t="s">
        <v>13422</v>
      </c>
      <c r="F4696" s="25" t="s">
        <v>15</v>
      </c>
      <c r="G4696" s="25" t="s">
        <v>16</v>
      </c>
      <c r="H4696" s="25"/>
      <c r="I4696" s="25" t="s">
        <v>17</v>
      </c>
      <c r="J4696" s="26">
        <v>1124.6300000000001</v>
      </c>
    </row>
    <row r="4697" spans="1:10" ht="38.25" x14ac:dyDescent="0.2">
      <c r="A4697" s="21"/>
      <c r="B4697" s="22">
        <v>4692</v>
      </c>
      <c r="C4697" s="28" t="s">
        <v>13423</v>
      </c>
      <c r="D4697" s="28" t="s">
        <v>13424</v>
      </c>
      <c r="E4697" s="24" t="s">
        <v>13425</v>
      </c>
      <c r="F4697" s="25" t="s">
        <v>15</v>
      </c>
      <c r="G4697" s="25" t="s">
        <v>16</v>
      </c>
      <c r="H4697" s="25"/>
      <c r="I4697" s="25" t="s">
        <v>17</v>
      </c>
      <c r="J4697" s="26">
        <v>1306.03</v>
      </c>
    </row>
    <row r="4698" spans="1:10" ht="38.25" x14ac:dyDescent="0.2">
      <c r="A4698" s="21"/>
      <c r="B4698" s="22">
        <v>4693</v>
      </c>
      <c r="C4698" s="23" t="s">
        <v>13426</v>
      </c>
      <c r="D4698" s="23" t="s">
        <v>13427</v>
      </c>
      <c r="E4698" s="24" t="s">
        <v>13428</v>
      </c>
      <c r="F4698" s="25" t="s">
        <v>15</v>
      </c>
      <c r="G4698" s="25" t="s">
        <v>16</v>
      </c>
      <c r="H4698" s="25"/>
      <c r="I4698" s="25" t="s">
        <v>17</v>
      </c>
      <c r="J4698" s="26">
        <v>1124.6300000000001</v>
      </c>
    </row>
    <row r="4699" spans="1:10" ht="38.25" x14ac:dyDescent="0.2">
      <c r="A4699" s="21"/>
      <c r="B4699" s="22">
        <v>4694</v>
      </c>
      <c r="C4699" s="28" t="s">
        <v>13429</v>
      </c>
      <c r="D4699" s="28" t="s">
        <v>13430</v>
      </c>
      <c r="E4699" s="24" t="s">
        <v>13431</v>
      </c>
      <c r="F4699" s="25" t="s">
        <v>15</v>
      </c>
      <c r="G4699" s="25" t="s">
        <v>16</v>
      </c>
      <c r="H4699" s="25"/>
      <c r="I4699" s="25" t="s">
        <v>17</v>
      </c>
      <c r="J4699" s="26">
        <v>1330.64</v>
      </c>
    </row>
    <row r="4700" spans="1:10" ht="38.25" x14ac:dyDescent="0.2">
      <c r="A4700" s="21"/>
      <c r="B4700" s="22">
        <v>4695</v>
      </c>
      <c r="C4700" s="23" t="s">
        <v>13432</v>
      </c>
      <c r="D4700" s="23" t="s">
        <v>13433</v>
      </c>
      <c r="E4700" s="24" t="s">
        <v>13434</v>
      </c>
      <c r="F4700" s="25" t="s">
        <v>15</v>
      </c>
      <c r="G4700" s="25" t="s">
        <v>16</v>
      </c>
      <c r="H4700" s="25"/>
      <c r="I4700" s="25" t="s">
        <v>17</v>
      </c>
      <c r="J4700" s="26">
        <v>1124.6300000000001</v>
      </c>
    </row>
    <row r="4701" spans="1:10" ht="38.25" x14ac:dyDescent="0.2">
      <c r="A4701" s="21"/>
      <c r="B4701" s="22">
        <v>4696</v>
      </c>
      <c r="C4701" s="23" t="s">
        <v>13435</v>
      </c>
      <c r="D4701" s="23" t="s">
        <v>13436</v>
      </c>
      <c r="E4701" s="24" t="s">
        <v>13437</v>
      </c>
      <c r="F4701" s="25" t="s">
        <v>15</v>
      </c>
      <c r="G4701" s="25" t="s">
        <v>16</v>
      </c>
      <c r="H4701" s="25"/>
      <c r="I4701" s="25" t="s">
        <v>17</v>
      </c>
      <c r="J4701" s="26">
        <v>936.76</v>
      </c>
    </row>
    <row r="4702" spans="1:10" ht="38.25" x14ac:dyDescent="0.2">
      <c r="A4702" s="21"/>
      <c r="B4702" s="22">
        <v>4697</v>
      </c>
      <c r="C4702" s="28" t="s">
        <v>13438</v>
      </c>
      <c r="D4702" s="28" t="s">
        <v>13439</v>
      </c>
      <c r="E4702" s="24" t="s">
        <v>13440</v>
      </c>
      <c r="F4702" s="25" t="s">
        <v>15</v>
      </c>
      <c r="G4702" s="25" t="s">
        <v>16</v>
      </c>
      <c r="H4702" s="25"/>
      <c r="I4702" s="25" t="s">
        <v>17</v>
      </c>
      <c r="J4702" s="26">
        <v>1330.64</v>
      </c>
    </row>
    <row r="4703" spans="1:10" ht="38.25" x14ac:dyDescent="0.2">
      <c r="A4703" s="21"/>
      <c r="B4703" s="22">
        <v>4698</v>
      </c>
      <c r="C4703" s="23" t="s">
        <v>13441</v>
      </c>
      <c r="D4703" s="23" t="s">
        <v>13442</v>
      </c>
      <c r="E4703" s="24" t="s">
        <v>13443</v>
      </c>
      <c r="F4703" s="25" t="s">
        <v>15</v>
      </c>
      <c r="G4703" s="25" t="s">
        <v>16</v>
      </c>
      <c r="H4703" s="25"/>
      <c r="I4703" s="25" t="s">
        <v>17</v>
      </c>
      <c r="J4703" s="26">
        <v>936.76</v>
      </c>
    </row>
    <row r="4704" spans="1:10" ht="38.25" x14ac:dyDescent="0.2">
      <c r="A4704" s="21"/>
      <c r="B4704" s="22">
        <v>4699</v>
      </c>
      <c r="C4704" s="23" t="s">
        <v>13444</v>
      </c>
      <c r="D4704" s="23" t="s">
        <v>13445</v>
      </c>
      <c r="E4704" s="24" t="s">
        <v>13446</v>
      </c>
      <c r="F4704" s="25" t="s">
        <v>15</v>
      </c>
      <c r="G4704" s="25" t="s">
        <v>16</v>
      </c>
      <c r="H4704" s="25"/>
      <c r="I4704" s="25" t="s">
        <v>17</v>
      </c>
      <c r="J4704" s="26">
        <v>936.76</v>
      </c>
    </row>
    <row r="4705" spans="1:10" ht="38.25" x14ac:dyDescent="0.2">
      <c r="A4705" s="21"/>
      <c r="B4705" s="22">
        <v>4700</v>
      </c>
      <c r="C4705" s="28" t="s">
        <v>13447</v>
      </c>
      <c r="D4705" s="28" t="s">
        <v>13448</v>
      </c>
      <c r="E4705" s="24" t="s">
        <v>13449</v>
      </c>
      <c r="F4705" s="25" t="s">
        <v>15</v>
      </c>
      <c r="G4705" s="25" t="s">
        <v>16</v>
      </c>
      <c r="H4705" s="25"/>
      <c r="I4705" s="25" t="s">
        <v>17</v>
      </c>
      <c r="J4705" s="26">
        <v>1330.64</v>
      </c>
    </row>
    <row r="4706" spans="1:10" ht="38.25" x14ac:dyDescent="0.2">
      <c r="A4706" s="21"/>
      <c r="B4706" s="22">
        <v>4701</v>
      </c>
      <c r="C4706" s="23" t="s">
        <v>13450</v>
      </c>
      <c r="D4706" s="23" t="s">
        <v>13451</v>
      </c>
      <c r="E4706" s="24" t="s">
        <v>13452</v>
      </c>
      <c r="F4706" s="25" t="s">
        <v>15</v>
      </c>
      <c r="G4706" s="25" t="s">
        <v>16</v>
      </c>
      <c r="H4706" s="25"/>
      <c r="I4706" s="25" t="s">
        <v>17</v>
      </c>
      <c r="J4706" s="26">
        <v>947.13</v>
      </c>
    </row>
    <row r="4707" spans="1:10" ht="38.25" x14ac:dyDescent="0.2">
      <c r="A4707" s="21"/>
      <c r="B4707" s="22">
        <v>4702</v>
      </c>
      <c r="C4707" s="28" t="s">
        <v>13453</v>
      </c>
      <c r="D4707" s="28" t="s">
        <v>13454</v>
      </c>
      <c r="E4707" s="24" t="s">
        <v>13455</v>
      </c>
      <c r="F4707" s="25" t="s">
        <v>15</v>
      </c>
      <c r="G4707" s="25" t="s">
        <v>16</v>
      </c>
      <c r="H4707" s="25"/>
      <c r="I4707" s="25" t="s">
        <v>17</v>
      </c>
      <c r="J4707" s="26">
        <v>1330.64</v>
      </c>
    </row>
    <row r="4708" spans="1:10" ht="38.25" x14ac:dyDescent="0.2">
      <c r="A4708" s="21"/>
      <c r="B4708" s="22">
        <v>4703</v>
      </c>
      <c r="C4708" s="23" t="s">
        <v>13456</v>
      </c>
      <c r="D4708" s="23" t="s">
        <v>13457</v>
      </c>
      <c r="E4708" s="24" t="s">
        <v>13458</v>
      </c>
      <c r="F4708" s="25" t="s">
        <v>15</v>
      </c>
      <c r="G4708" s="25" t="s">
        <v>16</v>
      </c>
      <c r="H4708" s="25"/>
      <c r="I4708" s="25" t="s">
        <v>17</v>
      </c>
      <c r="J4708" s="26">
        <v>994.41</v>
      </c>
    </row>
    <row r="4709" spans="1:10" ht="38.25" x14ac:dyDescent="0.2">
      <c r="A4709" s="21"/>
      <c r="B4709" s="22">
        <v>4704</v>
      </c>
      <c r="C4709" s="28" t="s">
        <v>13459</v>
      </c>
      <c r="D4709" s="28" t="s">
        <v>13460</v>
      </c>
      <c r="E4709" s="24" t="s">
        <v>13461</v>
      </c>
      <c r="F4709" s="25" t="s">
        <v>15</v>
      </c>
      <c r="G4709" s="25" t="s">
        <v>16</v>
      </c>
      <c r="H4709" s="25"/>
      <c r="I4709" s="25" t="s">
        <v>17</v>
      </c>
      <c r="J4709" s="26">
        <v>1962.93</v>
      </c>
    </row>
    <row r="4710" spans="1:10" ht="38.25" x14ac:dyDescent="0.2">
      <c r="A4710" s="21"/>
      <c r="B4710" s="22">
        <v>4705</v>
      </c>
      <c r="C4710" s="28" t="s">
        <v>13462</v>
      </c>
      <c r="D4710" s="28" t="s">
        <v>13463</v>
      </c>
      <c r="E4710" s="24" t="s">
        <v>13464</v>
      </c>
      <c r="F4710" s="25" t="s">
        <v>15</v>
      </c>
      <c r="G4710" s="25" t="s">
        <v>16</v>
      </c>
      <c r="H4710" s="25"/>
      <c r="I4710" s="25" t="s">
        <v>17</v>
      </c>
      <c r="J4710" s="26">
        <v>2035.49</v>
      </c>
    </row>
    <row r="4711" spans="1:10" ht="38.25" x14ac:dyDescent="0.2">
      <c r="A4711" s="21"/>
      <c r="B4711" s="22">
        <v>4706</v>
      </c>
      <c r="C4711" s="28" t="s">
        <v>13465</v>
      </c>
      <c r="D4711" s="28" t="s">
        <v>13466</v>
      </c>
      <c r="E4711" s="24" t="s">
        <v>13467</v>
      </c>
      <c r="F4711" s="25" t="s">
        <v>15</v>
      </c>
      <c r="G4711" s="25" t="s">
        <v>16</v>
      </c>
      <c r="H4711" s="25"/>
      <c r="I4711" s="25" t="s">
        <v>17</v>
      </c>
      <c r="J4711" s="26">
        <v>1209.5</v>
      </c>
    </row>
    <row r="4712" spans="1:10" ht="38.25" x14ac:dyDescent="0.2">
      <c r="A4712" s="21"/>
      <c r="B4712" s="22">
        <v>4707</v>
      </c>
      <c r="C4712" s="28" t="s">
        <v>13468</v>
      </c>
      <c r="D4712" s="28" t="s">
        <v>13469</v>
      </c>
      <c r="E4712" s="24" t="s">
        <v>13470</v>
      </c>
      <c r="F4712" s="25" t="s">
        <v>15</v>
      </c>
      <c r="G4712" s="25" t="s">
        <v>16</v>
      </c>
      <c r="H4712" s="25"/>
      <c r="I4712" s="25" t="s">
        <v>17</v>
      </c>
      <c r="J4712" s="26">
        <v>1151.2</v>
      </c>
    </row>
    <row r="4713" spans="1:10" ht="38.25" x14ac:dyDescent="0.2">
      <c r="A4713" s="21"/>
      <c r="B4713" s="22">
        <v>4708</v>
      </c>
      <c r="C4713" s="28" t="s">
        <v>13471</v>
      </c>
      <c r="D4713" s="28" t="s">
        <v>13472</v>
      </c>
      <c r="E4713" s="24" t="s">
        <v>13473</v>
      </c>
      <c r="F4713" s="25" t="s">
        <v>15</v>
      </c>
      <c r="G4713" s="25" t="s">
        <v>16</v>
      </c>
      <c r="H4713" s="25"/>
      <c r="I4713" s="25" t="s">
        <v>17</v>
      </c>
      <c r="J4713" s="26">
        <v>1151.2</v>
      </c>
    </row>
    <row r="4714" spans="1:10" ht="38.25" x14ac:dyDescent="0.2">
      <c r="A4714" s="21"/>
      <c r="B4714" s="22">
        <v>4709</v>
      </c>
      <c r="C4714" s="28" t="s">
        <v>13474</v>
      </c>
      <c r="D4714" s="28" t="s">
        <v>13475</v>
      </c>
      <c r="E4714" s="24" t="s">
        <v>13476</v>
      </c>
      <c r="F4714" s="25" t="s">
        <v>15</v>
      </c>
      <c r="G4714" s="25" t="s">
        <v>16</v>
      </c>
      <c r="H4714" s="25"/>
      <c r="I4714" s="25" t="s">
        <v>17</v>
      </c>
      <c r="J4714" s="26">
        <v>1151.2</v>
      </c>
    </row>
    <row r="4715" spans="1:10" ht="38.25" x14ac:dyDescent="0.2">
      <c r="A4715" s="21"/>
      <c r="B4715" s="22">
        <v>4710</v>
      </c>
      <c r="C4715" s="28" t="s">
        <v>13477</v>
      </c>
      <c r="D4715" s="28" t="s">
        <v>13478</v>
      </c>
      <c r="E4715" s="24" t="s">
        <v>13479</v>
      </c>
      <c r="F4715" s="25" t="s">
        <v>15</v>
      </c>
      <c r="G4715" s="25" t="s">
        <v>16</v>
      </c>
      <c r="H4715" s="25"/>
      <c r="I4715" s="25" t="s">
        <v>17</v>
      </c>
      <c r="J4715" s="26">
        <v>1151.2</v>
      </c>
    </row>
    <row r="4716" spans="1:10" ht="38.25" x14ac:dyDescent="0.2">
      <c r="A4716" s="21"/>
      <c r="B4716" s="22">
        <v>4711</v>
      </c>
      <c r="C4716" s="23" t="s">
        <v>13480</v>
      </c>
      <c r="D4716" s="23" t="s">
        <v>13481</v>
      </c>
      <c r="E4716" s="24" t="s">
        <v>13482</v>
      </c>
      <c r="F4716" s="25" t="s">
        <v>15</v>
      </c>
      <c r="G4716" s="25" t="s">
        <v>16</v>
      </c>
      <c r="H4716" s="25"/>
      <c r="I4716" s="25" t="s">
        <v>17</v>
      </c>
      <c r="J4716" s="26">
        <v>1295.01</v>
      </c>
    </row>
    <row r="4717" spans="1:10" ht="38.25" x14ac:dyDescent="0.2">
      <c r="A4717" s="21"/>
      <c r="B4717" s="22">
        <v>4712</v>
      </c>
      <c r="C4717" s="23" t="s">
        <v>13483</v>
      </c>
      <c r="D4717" s="23" t="s">
        <v>13484</v>
      </c>
      <c r="E4717" s="24" t="s">
        <v>13485</v>
      </c>
      <c r="F4717" s="25" t="s">
        <v>15</v>
      </c>
      <c r="G4717" s="25" t="s">
        <v>16</v>
      </c>
      <c r="H4717" s="25"/>
      <c r="I4717" s="25" t="s">
        <v>17</v>
      </c>
      <c r="J4717" s="26">
        <v>1767.29</v>
      </c>
    </row>
    <row r="4718" spans="1:10" ht="38.25" x14ac:dyDescent="0.2">
      <c r="A4718" s="21"/>
      <c r="B4718" s="22">
        <v>4713</v>
      </c>
      <c r="C4718" s="23" t="s">
        <v>13486</v>
      </c>
      <c r="D4718" s="23" t="s">
        <v>13487</v>
      </c>
      <c r="E4718" s="24" t="s">
        <v>13488</v>
      </c>
      <c r="F4718" s="25" t="s">
        <v>15</v>
      </c>
      <c r="G4718" s="25" t="s">
        <v>16</v>
      </c>
      <c r="H4718" s="25"/>
      <c r="I4718" s="25" t="s">
        <v>17</v>
      </c>
      <c r="J4718" s="26">
        <v>674.38</v>
      </c>
    </row>
    <row r="4719" spans="1:10" ht="38.25" x14ac:dyDescent="0.2">
      <c r="A4719" s="21"/>
      <c r="B4719" s="22">
        <v>4714</v>
      </c>
      <c r="C4719" s="23" t="s">
        <v>13489</v>
      </c>
      <c r="D4719" s="23" t="s">
        <v>13490</v>
      </c>
      <c r="E4719" s="24" t="s">
        <v>13491</v>
      </c>
      <c r="F4719" s="25" t="s">
        <v>15</v>
      </c>
      <c r="G4719" s="25" t="s">
        <v>16</v>
      </c>
      <c r="H4719" s="25"/>
      <c r="I4719" s="25" t="s">
        <v>17</v>
      </c>
      <c r="J4719" s="26">
        <v>1295.01</v>
      </c>
    </row>
    <row r="4720" spans="1:10" ht="38.25" x14ac:dyDescent="0.2">
      <c r="A4720" s="21"/>
      <c r="B4720" s="22">
        <v>4715</v>
      </c>
      <c r="C4720" s="23" t="s">
        <v>13492</v>
      </c>
      <c r="D4720" s="23" t="s">
        <v>13493</v>
      </c>
      <c r="E4720" s="24" t="s">
        <v>13494</v>
      </c>
      <c r="F4720" s="25" t="s">
        <v>15</v>
      </c>
      <c r="G4720" s="25" t="s">
        <v>16</v>
      </c>
      <c r="H4720" s="25"/>
      <c r="I4720" s="25" t="s">
        <v>17</v>
      </c>
      <c r="J4720" s="26">
        <v>818.85</v>
      </c>
    </row>
    <row r="4721" spans="1:10" ht="38.25" x14ac:dyDescent="0.2">
      <c r="A4721" s="21"/>
      <c r="B4721" s="22">
        <v>4716</v>
      </c>
      <c r="C4721" s="28" t="s">
        <v>13495</v>
      </c>
      <c r="D4721" s="28" t="s">
        <v>13496</v>
      </c>
      <c r="E4721" s="24" t="s">
        <v>13497</v>
      </c>
      <c r="F4721" s="25" t="s">
        <v>27</v>
      </c>
      <c r="G4721" s="25" t="s">
        <v>16</v>
      </c>
      <c r="H4721" s="25"/>
      <c r="I4721" s="25" t="s">
        <v>17</v>
      </c>
      <c r="J4721" s="26">
        <v>1202.3699999999999</v>
      </c>
    </row>
    <row r="4722" spans="1:10" ht="38.25" x14ac:dyDescent="0.2">
      <c r="A4722" s="21"/>
      <c r="B4722" s="22">
        <v>4717</v>
      </c>
      <c r="C4722" s="23" t="s">
        <v>13498</v>
      </c>
      <c r="D4722" s="23" t="s">
        <v>13499</v>
      </c>
      <c r="E4722" s="24" t="s">
        <v>13500</v>
      </c>
      <c r="F4722" s="25" t="s">
        <v>15</v>
      </c>
      <c r="G4722" s="25" t="s">
        <v>16</v>
      </c>
      <c r="H4722" s="25"/>
      <c r="I4722" s="25" t="s">
        <v>17</v>
      </c>
      <c r="J4722" s="26">
        <v>870.68</v>
      </c>
    </row>
    <row r="4723" spans="1:10" ht="38.25" x14ac:dyDescent="0.2">
      <c r="A4723" s="21"/>
      <c r="B4723" s="22">
        <v>4718</v>
      </c>
      <c r="C4723" s="28" t="s">
        <v>13501</v>
      </c>
      <c r="D4723" s="28" t="s">
        <v>13502</v>
      </c>
      <c r="E4723" s="24" t="s">
        <v>13503</v>
      </c>
      <c r="F4723" s="25" t="s">
        <v>15</v>
      </c>
      <c r="G4723" s="25" t="s">
        <v>16</v>
      </c>
      <c r="H4723" s="25"/>
      <c r="I4723" s="25" t="s">
        <v>17</v>
      </c>
      <c r="J4723" s="26">
        <v>1069.57</v>
      </c>
    </row>
    <row r="4724" spans="1:10" ht="38.25" x14ac:dyDescent="0.2">
      <c r="A4724" s="21"/>
      <c r="B4724" s="22">
        <v>4719</v>
      </c>
      <c r="C4724" s="23" t="s">
        <v>13504</v>
      </c>
      <c r="D4724" s="23" t="s">
        <v>13505</v>
      </c>
      <c r="E4724" s="24" t="s">
        <v>13506</v>
      </c>
      <c r="F4724" s="25" t="s">
        <v>15</v>
      </c>
      <c r="G4724" s="25" t="s">
        <v>16</v>
      </c>
      <c r="H4724" s="25"/>
      <c r="I4724" s="25" t="s">
        <v>17</v>
      </c>
      <c r="J4724" s="26">
        <v>870.68</v>
      </c>
    </row>
    <row r="4725" spans="1:10" ht="38.25" x14ac:dyDescent="0.2">
      <c r="A4725" s="21"/>
      <c r="B4725" s="22">
        <v>4720</v>
      </c>
      <c r="C4725" s="28" t="s">
        <v>13507</v>
      </c>
      <c r="D4725" s="28" t="s">
        <v>13508</v>
      </c>
      <c r="E4725" s="24" t="s">
        <v>13509</v>
      </c>
      <c r="F4725" s="25" t="s">
        <v>15</v>
      </c>
      <c r="G4725" s="25" t="s">
        <v>16</v>
      </c>
      <c r="H4725" s="25"/>
      <c r="I4725" s="25" t="s">
        <v>17</v>
      </c>
      <c r="J4725" s="26">
        <v>1202.3699999999999</v>
      </c>
    </row>
    <row r="4726" spans="1:10" ht="38.25" x14ac:dyDescent="0.2">
      <c r="A4726" s="21"/>
      <c r="B4726" s="22">
        <v>4721</v>
      </c>
      <c r="C4726" s="23" t="s">
        <v>13510</v>
      </c>
      <c r="D4726" s="23" t="s">
        <v>13511</v>
      </c>
      <c r="E4726" s="24" t="s">
        <v>13512</v>
      </c>
      <c r="F4726" s="25" t="s">
        <v>15</v>
      </c>
      <c r="G4726" s="25" t="s">
        <v>16</v>
      </c>
      <c r="H4726" s="25"/>
      <c r="I4726" s="25" t="s">
        <v>17</v>
      </c>
      <c r="J4726" s="26">
        <v>1151.2</v>
      </c>
    </row>
    <row r="4727" spans="1:10" ht="38.25" x14ac:dyDescent="0.2">
      <c r="A4727" s="21"/>
      <c r="B4727" s="22">
        <v>4722</v>
      </c>
      <c r="C4727" s="28" t="s">
        <v>13513</v>
      </c>
      <c r="D4727" s="28" t="s">
        <v>13514</v>
      </c>
      <c r="E4727" s="24" t="s">
        <v>13515</v>
      </c>
      <c r="F4727" s="25" t="s">
        <v>15</v>
      </c>
      <c r="G4727" s="25" t="s">
        <v>16</v>
      </c>
      <c r="H4727" s="25"/>
      <c r="I4727" s="25" t="s">
        <v>17</v>
      </c>
      <c r="J4727" s="26">
        <v>674.38</v>
      </c>
    </row>
    <row r="4728" spans="1:10" ht="38.25" x14ac:dyDescent="0.2">
      <c r="A4728" s="21"/>
      <c r="B4728" s="22">
        <v>4723</v>
      </c>
      <c r="C4728" s="23" t="s">
        <v>13516</v>
      </c>
      <c r="D4728" s="23" t="s">
        <v>13517</v>
      </c>
      <c r="E4728" s="24" t="s">
        <v>13518</v>
      </c>
      <c r="F4728" s="25" t="s">
        <v>15</v>
      </c>
      <c r="G4728" s="25" t="s">
        <v>16</v>
      </c>
      <c r="H4728" s="25"/>
      <c r="I4728" s="25" t="s">
        <v>17</v>
      </c>
      <c r="J4728" s="26">
        <v>870.68</v>
      </c>
    </row>
    <row r="4729" spans="1:10" ht="38.25" x14ac:dyDescent="0.2">
      <c r="A4729" s="21"/>
      <c r="B4729" s="22">
        <v>4724</v>
      </c>
      <c r="C4729" s="23" t="s">
        <v>13519</v>
      </c>
      <c r="D4729" s="23" t="s">
        <v>13520</v>
      </c>
      <c r="E4729" s="24" t="s">
        <v>13521</v>
      </c>
      <c r="F4729" s="25" t="s">
        <v>15</v>
      </c>
      <c r="G4729" s="25" t="s">
        <v>16</v>
      </c>
      <c r="H4729" s="25"/>
      <c r="I4729" s="25" t="s">
        <v>17</v>
      </c>
      <c r="J4729" s="26">
        <v>870.68</v>
      </c>
    </row>
    <row r="4730" spans="1:10" ht="38.25" x14ac:dyDescent="0.2">
      <c r="A4730" s="21"/>
      <c r="B4730" s="22">
        <v>4725</v>
      </c>
      <c r="C4730" s="28" t="s">
        <v>13522</v>
      </c>
      <c r="D4730" s="28" t="s">
        <v>13523</v>
      </c>
      <c r="E4730" s="24" t="s">
        <v>13524</v>
      </c>
      <c r="F4730" s="25" t="s">
        <v>15</v>
      </c>
      <c r="G4730" s="25" t="s">
        <v>16</v>
      </c>
      <c r="H4730" s="25"/>
      <c r="I4730" s="25" t="s">
        <v>17</v>
      </c>
      <c r="J4730" s="26">
        <v>1719.99</v>
      </c>
    </row>
    <row r="4731" spans="1:10" ht="38.25" x14ac:dyDescent="0.2">
      <c r="A4731" s="21"/>
      <c r="B4731" s="22">
        <v>4726</v>
      </c>
      <c r="C4731" s="28" t="s">
        <v>13525</v>
      </c>
      <c r="D4731" s="28" t="s">
        <v>13526</v>
      </c>
      <c r="E4731" s="24" t="s">
        <v>13527</v>
      </c>
      <c r="F4731" s="25" t="s">
        <v>15</v>
      </c>
      <c r="G4731" s="25" t="s">
        <v>16</v>
      </c>
      <c r="H4731" s="25"/>
      <c r="I4731" s="25" t="s">
        <v>17</v>
      </c>
      <c r="J4731" s="26">
        <v>1425.88</v>
      </c>
    </row>
    <row r="4732" spans="1:10" ht="38.25" x14ac:dyDescent="0.2">
      <c r="A4732" s="21"/>
      <c r="B4732" s="22">
        <v>4727</v>
      </c>
      <c r="C4732" s="23" t="s">
        <v>13528</v>
      </c>
      <c r="D4732" s="23" t="s">
        <v>13529</v>
      </c>
      <c r="E4732" s="24" t="s">
        <v>13530</v>
      </c>
      <c r="F4732" s="25" t="s">
        <v>15</v>
      </c>
      <c r="G4732" s="25" t="s">
        <v>16</v>
      </c>
      <c r="H4732" s="25"/>
      <c r="I4732" s="25" t="s">
        <v>17</v>
      </c>
      <c r="J4732" s="26">
        <v>1151.2</v>
      </c>
    </row>
    <row r="4733" spans="1:10" ht="38.25" x14ac:dyDescent="0.2">
      <c r="A4733" s="21"/>
      <c r="B4733" s="22">
        <v>4728</v>
      </c>
      <c r="C4733" s="28" t="s">
        <v>13531</v>
      </c>
      <c r="D4733" s="28" t="s">
        <v>13532</v>
      </c>
      <c r="E4733" s="24" t="s">
        <v>13533</v>
      </c>
      <c r="F4733" s="25" t="s">
        <v>15</v>
      </c>
      <c r="G4733" s="25" t="s">
        <v>16</v>
      </c>
      <c r="H4733" s="25"/>
      <c r="I4733" s="25" t="s">
        <v>17</v>
      </c>
      <c r="J4733" s="26">
        <v>1425.88</v>
      </c>
    </row>
    <row r="4734" spans="1:10" ht="38.25" x14ac:dyDescent="0.2">
      <c r="A4734" s="21"/>
      <c r="B4734" s="22">
        <v>4729</v>
      </c>
      <c r="C4734" s="23" t="s">
        <v>13534</v>
      </c>
      <c r="D4734" s="23" t="s">
        <v>13535</v>
      </c>
      <c r="E4734" s="24" t="s">
        <v>13536</v>
      </c>
      <c r="F4734" s="25" t="s">
        <v>15</v>
      </c>
      <c r="G4734" s="25" t="s">
        <v>16</v>
      </c>
      <c r="H4734" s="25"/>
      <c r="I4734" s="25" t="s">
        <v>17</v>
      </c>
      <c r="J4734" s="26">
        <v>1151.2</v>
      </c>
    </row>
    <row r="4735" spans="1:10" ht="38.25" x14ac:dyDescent="0.2">
      <c r="A4735" s="21"/>
      <c r="B4735" s="22">
        <v>4730</v>
      </c>
      <c r="C4735" s="28" t="s">
        <v>13537</v>
      </c>
      <c r="D4735" s="28" t="s">
        <v>13538</v>
      </c>
      <c r="E4735" s="24" t="s">
        <v>13539</v>
      </c>
      <c r="F4735" s="25" t="s">
        <v>15</v>
      </c>
      <c r="G4735" s="25" t="s">
        <v>16</v>
      </c>
      <c r="H4735" s="25"/>
      <c r="I4735" s="25" t="s">
        <v>17</v>
      </c>
      <c r="J4735" s="26">
        <v>1425.88</v>
      </c>
    </row>
    <row r="4736" spans="1:10" ht="38.25" x14ac:dyDescent="0.2">
      <c r="A4736" s="21"/>
      <c r="B4736" s="22">
        <v>4731</v>
      </c>
      <c r="C4736" s="23" t="s">
        <v>13540</v>
      </c>
      <c r="D4736" s="23" t="s">
        <v>13541</v>
      </c>
      <c r="E4736" s="24" t="s">
        <v>13542</v>
      </c>
      <c r="F4736" s="25" t="s">
        <v>15</v>
      </c>
      <c r="G4736" s="25" t="s">
        <v>16</v>
      </c>
      <c r="H4736" s="25"/>
      <c r="I4736" s="25" t="s">
        <v>17</v>
      </c>
      <c r="J4736" s="26">
        <v>914.09</v>
      </c>
    </row>
    <row r="4737" spans="1:10" ht="38.25" x14ac:dyDescent="0.2">
      <c r="A4737" s="21"/>
      <c r="B4737" s="22">
        <v>4732</v>
      </c>
      <c r="C4737" s="28" t="s">
        <v>13543</v>
      </c>
      <c r="D4737" s="28" t="s">
        <v>13544</v>
      </c>
      <c r="E4737" s="24" t="s">
        <v>13545</v>
      </c>
      <c r="F4737" s="25" t="s">
        <v>15</v>
      </c>
      <c r="G4737" s="25" t="s">
        <v>16</v>
      </c>
      <c r="H4737" s="25"/>
      <c r="I4737" s="25" t="s">
        <v>17</v>
      </c>
      <c r="J4737" s="26">
        <v>1425.88</v>
      </c>
    </row>
    <row r="4738" spans="1:10" ht="38.25" x14ac:dyDescent="0.2">
      <c r="A4738" s="21"/>
      <c r="B4738" s="22">
        <v>4733</v>
      </c>
      <c r="C4738" s="23" t="s">
        <v>13546</v>
      </c>
      <c r="D4738" s="23" t="s">
        <v>13547</v>
      </c>
      <c r="E4738" s="24" t="s">
        <v>13548</v>
      </c>
      <c r="F4738" s="25" t="s">
        <v>15</v>
      </c>
      <c r="G4738" s="25" t="s">
        <v>16</v>
      </c>
      <c r="H4738" s="25"/>
      <c r="I4738" s="25" t="s">
        <v>17</v>
      </c>
      <c r="J4738" s="26">
        <v>882.34</v>
      </c>
    </row>
    <row r="4739" spans="1:10" ht="38.25" x14ac:dyDescent="0.2">
      <c r="A4739" s="21"/>
      <c r="B4739" s="22">
        <v>4734</v>
      </c>
      <c r="C4739" s="28" t="s">
        <v>13549</v>
      </c>
      <c r="D4739" s="28" t="s">
        <v>13550</v>
      </c>
      <c r="E4739" s="24" t="s">
        <v>13551</v>
      </c>
      <c r="F4739" s="25" t="s">
        <v>15</v>
      </c>
      <c r="G4739" s="25" t="s">
        <v>16</v>
      </c>
      <c r="H4739" s="25"/>
      <c r="I4739" s="25" t="s">
        <v>17</v>
      </c>
      <c r="J4739" s="26">
        <v>1425.88</v>
      </c>
    </row>
    <row r="4740" spans="1:10" ht="38.25" x14ac:dyDescent="0.2">
      <c r="A4740" s="21"/>
      <c r="B4740" s="22">
        <v>4735</v>
      </c>
      <c r="C4740" s="23" t="s">
        <v>13552</v>
      </c>
      <c r="D4740" s="23" t="s">
        <v>13553</v>
      </c>
      <c r="E4740" s="24" t="s">
        <v>13554</v>
      </c>
      <c r="F4740" s="25" t="s">
        <v>15</v>
      </c>
      <c r="G4740" s="25" t="s">
        <v>16</v>
      </c>
      <c r="H4740" s="25"/>
      <c r="I4740" s="25" t="s">
        <v>17</v>
      </c>
      <c r="J4740" s="26">
        <v>923.16</v>
      </c>
    </row>
    <row r="4741" spans="1:10" ht="38.25" x14ac:dyDescent="0.2">
      <c r="A4741" s="21"/>
      <c r="B4741" s="22">
        <v>4736</v>
      </c>
      <c r="C4741" s="28" t="s">
        <v>13555</v>
      </c>
      <c r="D4741" s="28" t="s">
        <v>13556</v>
      </c>
      <c r="E4741" s="24" t="s">
        <v>13557</v>
      </c>
      <c r="F4741" s="25" t="s">
        <v>15</v>
      </c>
      <c r="G4741" s="25" t="s">
        <v>16</v>
      </c>
      <c r="H4741" s="25"/>
      <c r="I4741" s="25" t="s">
        <v>17</v>
      </c>
      <c r="J4741" s="26">
        <v>614.79999999999995</v>
      </c>
    </row>
    <row r="4742" spans="1:10" ht="38.25" x14ac:dyDescent="0.2">
      <c r="A4742" s="21"/>
      <c r="B4742" s="22">
        <v>4737</v>
      </c>
      <c r="C4742" s="28" t="s">
        <v>13558</v>
      </c>
      <c r="D4742" s="28" t="s">
        <v>13559</v>
      </c>
      <c r="E4742" s="24" t="s">
        <v>13560</v>
      </c>
      <c r="F4742" s="25" t="s">
        <v>15</v>
      </c>
      <c r="G4742" s="25" t="s">
        <v>16</v>
      </c>
      <c r="H4742" s="25"/>
      <c r="I4742" s="25" t="s">
        <v>17</v>
      </c>
      <c r="J4742" s="26">
        <v>588.88</v>
      </c>
    </row>
    <row r="4743" spans="1:10" ht="38.25" x14ac:dyDescent="0.2">
      <c r="A4743" s="21"/>
      <c r="B4743" s="22">
        <v>4738</v>
      </c>
      <c r="C4743" s="28" t="s">
        <v>13561</v>
      </c>
      <c r="D4743" s="28" t="s">
        <v>13562</v>
      </c>
      <c r="E4743" s="24" t="s">
        <v>13563</v>
      </c>
      <c r="F4743" s="25" t="s">
        <v>15</v>
      </c>
      <c r="G4743" s="25" t="s">
        <v>16</v>
      </c>
      <c r="H4743" s="25"/>
      <c r="I4743" s="25" t="s">
        <v>17</v>
      </c>
      <c r="J4743" s="26">
        <v>493.65</v>
      </c>
    </row>
    <row r="4744" spans="1:10" ht="38.25" x14ac:dyDescent="0.2">
      <c r="A4744" s="21"/>
      <c r="B4744" s="22">
        <v>4739</v>
      </c>
      <c r="C4744" s="28" t="s">
        <v>13564</v>
      </c>
      <c r="D4744" s="28" t="s">
        <v>13565</v>
      </c>
      <c r="E4744" s="24" t="s">
        <v>13566</v>
      </c>
      <c r="F4744" s="25" t="s">
        <v>15</v>
      </c>
      <c r="G4744" s="25" t="s">
        <v>16</v>
      </c>
      <c r="H4744" s="25"/>
      <c r="I4744" s="25" t="s">
        <v>17</v>
      </c>
      <c r="J4744" s="26">
        <v>588.88</v>
      </c>
    </row>
    <row r="4745" spans="1:10" ht="38.25" x14ac:dyDescent="0.2">
      <c r="A4745" s="21"/>
      <c r="B4745" s="22">
        <v>4740</v>
      </c>
      <c r="C4745" s="28" t="s">
        <v>13567</v>
      </c>
      <c r="D4745" s="28" t="s">
        <v>13568</v>
      </c>
      <c r="E4745" s="24" t="s">
        <v>13569</v>
      </c>
      <c r="F4745" s="25" t="s">
        <v>15</v>
      </c>
      <c r="G4745" s="25" t="s">
        <v>16</v>
      </c>
      <c r="H4745" s="25"/>
      <c r="I4745" s="25" t="s">
        <v>17</v>
      </c>
      <c r="J4745" s="26">
        <v>2148.21</v>
      </c>
    </row>
    <row r="4746" spans="1:10" ht="38.25" x14ac:dyDescent="0.2">
      <c r="A4746" s="21"/>
      <c r="B4746" s="22">
        <v>4741</v>
      </c>
      <c r="C4746" s="28" t="s">
        <v>13570</v>
      </c>
      <c r="D4746" s="28" t="s">
        <v>13571</v>
      </c>
      <c r="E4746" s="24" t="s">
        <v>13572</v>
      </c>
      <c r="F4746" s="25" t="s">
        <v>15</v>
      </c>
      <c r="G4746" s="25" t="s">
        <v>16</v>
      </c>
      <c r="H4746" s="25"/>
      <c r="I4746" s="25" t="s">
        <v>17</v>
      </c>
      <c r="J4746" s="26">
        <v>2148.21</v>
      </c>
    </row>
    <row r="4747" spans="1:10" ht="38.25" x14ac:dyDescent="0.2">
      <c r="A4747" s="21"/>
      <c r="B4747" s="22">
        <v>4742</v>
      </c>
      <c r="C4747" s="28" t="s">
        <v>13573</v>
      </c>
      <c r="D4747" s="28" t="s">
        <v>13574</v>
      </c>
      <c r="E4747" s="24" t="s">
        <v>13575</v>
      </c>
      <c r="F4747" s="25" t="s">
        <v>15</v>
      </c>
      <c r="G4747" s="25" t="s">
        <v>16</v>
      </c>
      <c r="H4747" s="25"/>
      <c r="I4747" s="25" t="s">
        <v>17</v>
      </c>
      <c r="J4747" s="26">
        <v>906.97</v>
      </c>
    </row>
    <row r="4748" spans="1:10" ht="38.25" x14ac:dyDescent="0.2">
      <c r="A4748" s="21"/>
      <c r="B4748" s="22">
        <v>4743</v>
      </c>
      <c r="C4748" s="28" t="s">
        <v>13576</v>
      </c>
      <c r="D4748" s="28" t="s">
        <v>13577</v>
      </c>
      <c r="E4748" s="24" t="s">
        <v>13578</v>
      </c>
      <c r="F4748" s="25" t="s">
        <v>15</v>
      </c>
      <c r="G4748" s="25" t="s">
        <v>16</v>
      </c>
      <c r="H4748" s="25"/>
      <c r="I4748" s="25" t="s">
        <v>17</v>
      </c>
      <c r="J4748" s="26">
        <v>465.15</v>
      </c>
    </row>
    <row r="4749" spans="1:10" ht="38.25" x14ac:dyDescent="0.2">
      <c r="A4749" s="21"/>
      <c r="B4749" s="22">
        <v>4744</v>
      </c>
      <c r="C4749" s="28" t="s">
        <v>13579</v>
      </c>
      <c r="D4749" s="28" t="s">
        <v>13580</v>
      </c>
      <c r="E4749" s="24" t="s">
        <v>13581</v>
      </c>
      <c r="F4749" s="25" t="s">
        <v>15</v>
      </c>
      <c r="G4749" s="25" t="s">
        <v>16</v>
      </c>
      <c r="H4749" s="25"/>
      <c r="I4749" s="25" t="s">
        <v>17</v>
      </c>
      <c r="J4749" s="26">
        <v>1073.46</v>
      </c>
    </row>
    <row r="4750" spans="1:10" ht="38.25" x14ac:dyDescent="0.2">
      <c r="A4750" s="21"/>
      <c r="B4750" s="22">
        <v>4745</v>
      </c>
      <c r="C4750" s="23" t="s">
        <v>13582</v>
      </c>
      <c r="D4750" s="23" t="s">
        <v>13583</v>
      </c>
      <c r="E4750" s="24" t="s">
        <v>13581</v>
      </c>
      <c r="F4750" s="25" t="s">
        <v>15</v>
      </c>
      <c r="G4750" s="25" t="s">
        <v>16</v>
      </c>
      <c r="H4750" s="25"/>
      <c r="I4750" s="25" t="s">
        <v>17</v>
      </c>
      <c r="J4750" s="26">
        <v>1073.46</v>
      </c>
    </row>
    <row r="4751" spans="1:10" ht="38.25" x14ac:dyDescent="0.2">
      <c r="A4751" s="21"/>
      <c r="B4751" s="22">
        <v>4746</v>
      </c>
      <c r="C4751" s="28" t="s">
        <v>13584</v>
      </c>
      <c r="D4751" s="28" t="s">
        <v>13585</v>
      </c>
      <c r="E4751" s="24" t="s">
        <v>13586</v>
      </c>
      <c r="F4751" s="25" t="s">
        <v>15</v>
      </c>
      <c r="G4751" s="25" t="s">
        <v>16</v>
      </c>
      <c r="H4751" s="25"/>
      <c r="I4751" s="25" t="s">
        <v>17</v>
      </c>
      <c r="J4751" s="26">
        <v>1138.8800000000001</v>
      </c>
    </row>
    <row r="4752" spans="1:10" ht="38.25" x14ac:dyDescent="0.2">
      <c r="A4752" s="21"/>
      <c r="B4752" s="22">
        <v>4747</v>
      </c>
      <c r="C4752" s="23" t="s">
        <v>13587</v>
      </c>
      <c r="D4752" s="23" t="s">
        <v>13588</v>
      </c>
      <c r="E4752" s="24" t="s">
        <v>13586</v>
      </c>
      <c r="F4752" s="25" t="s">
        <v>15</v>
      </c>
      <c r="G4752" s="25" t="s">
        <v>16</v>
      </c>
      <c r="H4752" s="25"/>
      <c r="I4752" s="25" t="s">
        <v>17</v>
      </c>
      <c r="J4752" s="26">
        <v>1124.6300000000001</v>
      </c>
    </row>
    <row r="4753" spans="1:10" ht="38.25" x14ac:dyDescent="0.2">
      <c r="A4753" s="21"/>
      <c r="B4753" s="22">
        <v>4748</v>
      </c>
      <c r="C4753" s="28" t="s">
        <v>13589</v>
      </c>
      <c r="D4753" s="28" t="s">
        <v>13590</v>
      </c>
      <c r="E4753" s="24" t="s">
        <v>13591</v>
      </c>
      <c r="F4753" s="25" t="s">
        <v>15</v>
      </c>
      <c r="G4753" s="25" t="s">
        <v>16</v>
      </c>
      <c r="H4753" s="25"/>
      <c r="I4753" s="25" t="s">
        <v>17</v>
      </c>
      <c r="J4753" s="26">
        <v>1138.8800000000001</v>
      </c>
    </row>
    <row r="4754" spans="1:10" ht="38.25" x14ac:dyDescent="0.2">
      <c r="A4754" s="21"/>
      <c r="B4754" s="22">
        <v>4749</v>
      </c>
      <c r="C4754" s="23" t="s">
        <v>13592</v>
      </c>
      <c r="D4754" s="23" t="s">
        <v>13593</v>
      </c>
      <c r="E4754" s="24" t="s">
        <v>13591</v>
      </c>
      <c r="F4754" s="25" t="s">
        <v>15</v>
      </c>
      <c r="G4754" s="25" t="s">
        <v>16</v>
      </c>
      <c r="H4754" s="25"/>
      <c r="I4754" s="25" t="s">
        <v>17</v>
      </c>
      <c r="J4754" s="26">
        <v>1057.9000000000001</v>
      </c>
    </row>
    <row r="4755" spans="1:10" ht="38.25" x14ac:dyDescent="0.2">
      <c r="A4755" s="21"/>
      <c r="B4755" s="22">
        <v>4750</v>
      </c>
      <c r="C4755" s="28" t="s">
        <v>13594</v>
      </c>
      <c r="D4755" s="28" t="s">
        <v>13595</v>
      </c>
      <c r="E4755" s="24" t="s">
        <v>13596</v>
      </c>
      <c r="F4755" s="25" t="s">
        <v>15</v>
      </c>
      <c r="G4755" s="25" t="s">
        <v>16</v>
      </c>
      <c r="H4755" s="25"/>
      <c r="I4755" s="25" t="s">
        <v>17</v>
      </c>
      <c r="J4755" s="26">
        <v>1138.8800000000001</v>
      </c>
    </row>
    <row r="4756" spans="1:10" ht="38.25" x14ac:dyDescent="0.2">
      <c r="A4756" s="21"/>
      <c r="B4756" s="22">
        <v>4751</v>
      </c>
      <c r="C4756" s="23" t="s">
        <v>13597</v>
      </c>
      <c r="D4756" s="23" t="s">
        <v>13598</v>
      </c>
      <c r="E4756" s="24" t="s">
        <v>13596</v>
      </c>
      <c r="F4756" s="25" t="s">
        <v>15</v>
      </c>
      <c r="G4756" s="25" t="s">
        <v>16</v>
      </c>
      <c r="H4756" s="25"/>
      <c r="I4756" s="25" t="s">
        <v>17</v>
      </c>
      <c r="J4756" s="26">
        <v>1073.46</v>
      </c>
    </row>
    <row r="4757" spans="1:10" ht="38.25" x14ac:dyDescent="0.2">
      <c r="A4757" s="21"/>
      <c r="B4757" s="22">
        <v>4752</v>
      </c>
      <c r="C4757" s="28" t="s">
        <v>13599</v>
      </c>
      <c r="D4757" s="28" t="s">
        <v>13600</v>
      </c>
      <c r="E4757" s="24" t="s">
        <v>13601</v>
      </c>
      <c r="F4757" s="25" t="s">
        <v>15</v>
      </c>
      <c r="G4757" s="25" t="s">
        <v>16</v>
      </c>
      <c r="H4757" s="25"/>
      <c r="I4757" s="25" t="s">
        <v>17</v>
      </c>
      <c r="J4757" s="26">
        <v>1093.53</v>
      </c>
    </row>
    <row r="4758" spans="1:10" ht="38.25" x14ac:dyDescent="0.2">
      <c r="A4758" s="21"/>
      <c r="B4758" s="22">
        <v>4753</v>
      </c>
      <c r="C4758" s="23" t="s">
        <v>13602</v>
      </c>
      <c r="D4758" s="23" t="s">
        <v>13603</v>
      </c>
      <c r="E4758" s="24" t="s">
        <v>13601</v>
      </c>
      <c r="F4758" s="25" t="s">
        <v>15</v>
      </c>
      <c r="G4758" s="25" t="s">
        <v>16</v>
      </c>
      <c r="H4758" s="25"/>
      <c r="I4758" s="25" t="s">
        <v>17</v>
      </c>
      <c r="J4758" s="26">
        <v>1073.46</v>
      </c>
    </row>
    <row r="4759" spans="1:10" ht="38.25" x14ac:dyDescent="0.2">
      <c r="A4759" s="21"/>
      <c r="B4759" s="22">
        <v>4754</v>
      </c>
      <c r="C4759" s="23" t="s">
        <v>13604</v>
      </c>
      <c r="D4759" s="23" t="s">
        <v>13605</v>
      </c>
      <c r="E4759" s="24" t="s">
        <v>13606</v>
      </c>
      <c r="F4759" s="25" t="s">
        <v>27</v>
      </c>
      <c r="G4759" s="25" t="s">
        <v>16</v>
      </c>
      <c r="H4759" s="25"/>
      <c r="I4759" s="25" t="s">
        <v>17</v>
      </c>
      <c r="J4759" s="26">
        <v>1111.69</v>
      </c>
    </row>
    <row r="4760" spans="1:10" ht="38.25" x14ac:dyDescent="0.2">
      <c r="A4760" s="21"/>
      <c r="B4760" s="22">
        <v>4755</v>
      </c>
      <c r="C4760" s="28" t="s">
        <v>13607</v>
      </c>
      <c r="D4760" s="28" t="s">
        <v>13608</v>
      </c>
      <c r="E4760" s="24" t="s">
        <v>13606</v>
      </c>
      <c r="F4760" s="25" t="s">
        <v>15</v>
      </c>
      <c r="G4760" s="25" t="s">
        <v>16</v>
      </c>
      <c r="H4760" s="25"/>
      <c r="I4760" s="25" t="s">
        <v>17</v>
      </c>
      <c r="J4760" s="26">
        <v>1121.4000000000001</v>
      </c>
    </row>
    <row r="4761" spans="1:10" ht="38.25" x14ac:dyDescent="0.2">
      <c r="A4761" s="21"/>
      <c r="B4761" s="22">
        <v>4756</v>
      </c>
      <c r="C4761" s="28" t="s">
        <v>13609</v>
      </c>
      <c r="D4761" s="28" t="s">
        <v>13610</v>
      </c>
      <c r="E4761" s="24" t="s">
        <v>13611</v>
      </c>
      <c r="F4761" s="25" t="s">
        <v>15</v>
      </c>
      <c r="G4761" s="25" t="s">
        <v>16</v>
      </c>
      <c r="H4761" s="25"/>
      <c r="I4761" s="25" t="s">
        <v>17</v>
      </c>
      <c r="J4761" s="26">
        <v>1138.8800000000001</v>
      </c>
    </row>
    <row r="4762" spans="1:10" ht="38.25" x14ac:dyDescent="0.2">
      <c r="A4762" s="21"/>
      <c r="B4762" s="22">
        <v>4757</v>
      </c>
      <c r="C4762" s="23" t="s">
        <v>13612</v>
      </c>
      <c r="D4762" s="23" t="s">
        <v>13613</v>
      </c>
      <c r="E4762" s="24" t="s">
        <v>13611</v>
      </c>
      <c r="F4762" s="25" t="s">
        <v>15</v>
      </c>
      <c r="G4762" s="25" t="s">
        <v>16</v>
      </c>
      <c r="H4762" s="25"/>
      <c r="I4762" s="25" t="s">
        <v>17</v>
      </c>
      <c r="J4762" s="26">
        <v>1111.69</v>
      </c>
    </row>
    <row r="4763" spans="1:10" ht="38.25" x14ac:dyDescent="0.2">
      <c r="A4763" s="21"/>
      <c r="B4763" s="22">
        <v>4758</v>
      </c>
      <c r="C4763" s="28" t="s">
        <v>13614</v>
      </c>
      <c r="D4763" s="28" t="s">
        <v>13615</v>
      </c>
      <c r="E4763" s="24" t="s">
        <v>13616</v>
      </c>
      <c r="F4763" s="25" t="s">
        <v>15</v>
      </c>
      <c r="G4763" s="25" t="s">
        <v>16</v>
      </c>
      <c r="H4763" s="25"/>
      <c r="I4763" s="25" t="s">
        <v>17</v>
      </c>
      <c r="J4763" s="26">
        <v>1138.8800000000001</v>
      </c>
    </row>
    <row r="4764" spans="1:10" ht="38.25" x14ac:dyDescent="0.2">
      <c r="A4764" s="21"/>
      <c r="B4764" s="22">
        <v>4759</v>
      </c>
      <c r="C4764" s="23" t="s">
        <v>13617</v>
      </c>
      <c r="D4764" s="23" t="s">
        <v>13618</v>
      </c>
      <c r="E4764" s="24" t="s">
        <v>13616</v>
      </c>
      <c r="F4764" s="25" t="s">
        <v>15</v>
      </c>
      <c r="G4764" s="25" t="s">
        <v>16</v>
      </c>
      <c r="H4764" s="25"/>
      <c r="I4764" s="25" t="s">
        <v>17</v>
      </c>
      <c r="J4764" s="26">
        <v>1057.9000000000001</v>
      </c>
    </row>
    <row r="4765" spans="1:10" ht="38.25" x14ac:dyDescent="0.2">
      <c r="A4765" s="21"/>
      <c r="B4765" s="22">
        <v>4760</v>
      </c>
      <c r="C4765" s="28" t="s">
        <v>13619</v>
      </c>
      <c r="D4765" s="28" t="s">
        <v>13620</v>
      </c>
      <c r="E4765" s="24" t="s">
        <v>13621</v>
      </c>
      <c r="F4765" s="25" t="s">
        <v>15</v>
      </c>
      <c r="G4765" s="25" t="s">
        <v>16</v>
      </c>
      <c r="H4765" s="25"/>
      <c r="I4765" s="25" t="s">
        <v>17</v>
      </c>
      <c r="J4765" s="26">
        <v>1138.8800000000001</v>
      </c>
    </row>
    <row r="4766" spans="1:10" ht="38.25" x14ac:dyDescent="0.2">
      <c r="A4766" s="21"/>
      <c r="B4766" s="22">
        <v>4761</v>
      </c>
      <c r="C4766" s="23" t="s">
        <v>13622</v>
      </c>
      <c r="D4766" s="23" t="s">
        <v>13623</v>
      </c>
      <c r="E4766" s="24" t="s">
        <v>13621</v>
      </c>
      <c r="F4766" s="25" t="s">
        <v>15</v>
      </c>
      <c r="G4766" s="25" t="s">
        <v>16</v>
      </c>
      <c r="H4766" s="25"/>
      <c r="I4766" s="25" t="s">
        <v>17</v>
      </c>
      <c r="J4766" s="26">
        <v>1073.46</v>
      </c>
    </row>
    <row r="4767" spans="1:10" ht="38.25" x14ac:dyDescent="0.2">
      <c r="A4767" s="21"/>
      <c r="B4767" s="22">
        <v>4762</v>
      </c>
      <c r="C4767" s="28" t="s">
        <v>13624</v>
      </c>
      <c r="D4767" s="28" t="s">
        <v>13625</v>
      </c>
      <c r="E4767" s="24" t="s">
        <v>13626</v>
      </c>
      <c r="F4767" s="25" t="s">
        <v>15</v>
      </c>
      <c r="G4767" s="25" t="s">
        <v>16</v>
      </c>
      <c r="H4767" s="25"/>
      <c r="I4767" s="25" t="s">
        <v>17</v>
      </c>
      <c r="J4767" s="26">
        <v>1138.8800000000001</v>
      </c>
    </row>
    <row r="4768" spans="1:10" ht="38.25" x14ac:dyDescent="0.2">
      <c r="A4768" s="21"/>
      <c r="B4768" s="22">
        <v>4763</v>
      </c>
      <c r="C4768" s="23" t="s">
        <v>13627</v>
      </c>
      <c r="D4768" s="23" t="s">
        <v>13628</v>
      </c>
      <c r="E4768" s="24" t="s">
        <v>13629</v>
      </c>
      <c r="F4768" s="25" t="s">
        <v>15</v>
      </c>
      <c r="G4768" s="25" t="s">
        <v>16</v>
      </c>
      <c r="H4768" s="25"/>
      <c r="I4768" s="25" t="s">
        <v>17</v>
      </c>
      <c r="J4768" s="26">
        <v>1059.2</v>
      </c>
    </row>
    <row r="4769" spans="1:10" ht="38.25" x14ac:dyDescent="0.2">
      <c r="A4769" s="21"/>
      <c r="B4769" s="22">
        <v>4764</v>
      </c>
      <c r="C4769" s="23" t="s">
        <v>13630</v>
      </c>
      <c r="D4769" s="23" t="s">
        <v>13631</v>
      </c>
      <c r="E4769" s="24" t="s">
        <v>13632</v>
      </c>
      <c r="F4769" s="25" t="s">
        <v>27</v>
      </c>
      <c r="G4769" s="25" t="s">
        <v>16</v>
      </c>
      <c r="H4769" s="25"/>
      <c r="I4769" s="25" t="s">
        <v>17</v>
      </c>
      <c r="J4769" s="26">
        <v>1121.4000000000001</v>
      </c>
    </row>
    <row r="4770" spans="1:10" ht="38.25" x14ac:dyDescent="0.2">
      <c r="A4770" s="21"/>
      <c r="B4770" s="22">
        <v>4765</v>
      </c>
      <c r="C4770" s="23" t="s">
        <v>13633</v>
      </c>
      <c r="D4770" s="23" t="s">
        <v>13634</v>
      </c>
      <c r="E4770" s="24" t="s">
        <v>13632</v>
      </c>
      <c r="F4770" s="25" t="s">
        <v>15</v>
      </c>
      <c r="G4770" s="25" t="s">
        <v>16</v>
      </c>
      <c r="H4770" s="25"/>
      <c r="I4770" s="25" t="s">
        <v>17</v>
      </c>
      <c r="J4770" s="26">
        <v>1254.8599999999999</v>
      </c>
    </row>
    <row r="4771" spans="1:10" ht="38.25" x14ac:dyDescent="0.2">
      <c r="A4771" s="21"/>
      <c r="B4771" s="22">
        <v>4766</v>
      </c>
      <c r="C4771" s="23" t="s">
        <v>13635</v>
      </c>
      <c r="D4771" s="23" t="s">
        <v>13636</v>
      </c>
      <c r="E4771" s="24" t="s">
        <v>13637</v>
      </c>
      <c r="F4771" s="25" t="s">
        <v>15</v>
      </c>
      <c r="G4771" s="25" t="s">
        <v>16</v>
      </c>
      <c r="H4771" s="25"/>
      <c r="I4771" s="25" t="s">
        <v>17</v>
      </c>
      <c r="J4771" s="26">
        <v>1318.34</v>
      </c>
    </row>
    <row r="4772" spans="1:10" ht="38.25" x14ac:dyDescent="0.2">
      <c r="A4772" s="21"/>
      <c r="B4772" s="22">
        <v>4767</v>
      </c>
      <c r="C4772" s="23" t="s">
        <v>13638</v>
      </c>
      <c r="D4772" s="23" t="s">
        <v>13639</v>
      </c>
      <c r="E4772" s="24" t="s">
        <v>13637</v>
      </c>
      <c r="F4772" s="25" t="s">
        <v>15</v>
      </c>
      <c r="G4772" s="25" t="s">
        <v>16</v>
      </c>
      <c r="H4772" s="25"/>
      <c r="I4772" s="25" t="s">
        <v>17</v>
      </c>
      <c r="J4772" s="26">
        <v>1190.72</v>
      </c>
    </row>
    <row r="4773" spans="1:10" ht="38.25" x14ac:dyDescent="0.2">
      <c r="A4773" s="21"/>
      <c r="B4773" s="22">
        <v>4768</v>
      </c>
      <c r="C4773" s="23" t="s">
        <v>13640</v>
      </c>
      <c r="D4773" s="23" t="s">
        <v>13641</v>
      </c>
      <c r="E4773" s="24" t="s">
        <v>13642</v>
      </c>
      <c r="F4773" s="25" t="s">
        <v>15</v>
      </c>
      <c r="G4773" s="25" t="s">
        <v>16</v>
      </c>
      <c r="H4773" s="25"/>
      <c r="I4773" s="25" t="s">
        <v>17</v>
      </c>
      <c r="J4773" s="26">
        <v>1254.8599999999999</v>
      </c>
    </row>
    <row r="4774" spans="1:10" ht="38.25" x14ac:dyDescent="0.2">
      <c r="A4774" s="21"/>
      <c r="B4774" s="22">
        <v>4769</v>
      </c>
      <c r="C4774" s="23" t="s">
        <v>13643</v>
      </c>
      <c r="D4774" s="23" t="s">
        <v>13644</v>
      </c>
      <c r="E4774" s="24" t="s">
        <v>13642</v>
      </c>
      <c r="F4774" s="25" t="s">
        <v>15</v>
      </c>
      <c r="G4774" s="25" t="s">
        <v>16</v>
      </c>
      <c r="H4774" s="25"/>
      <c r="I4774" s="25" t="s">
        <v>17</v>
      </c>
      <c r="J4774" s="26">
        <v>1138.8800000000001</v>
      </c>
    </row>
    <row r="4775" spans="1:10" ht="38.25" x14ac:dyDescent="0.2">
      <c r="A4775" s="21"/>
      <c r="B4775" s="22">
        <v>4770</v>
      </c>
      <c r="C4775" s="23" t="s">
        <v>13645</v>
      </c>
      <c r="D4775" s="23" t="s">
        <v>13646</v>
      </c>
      <c r="E4775" s="24" t="s">
        <v>13647</v>
      </c>
      <c r="F4775" s="25" t="s">
        <v>15</v>
      </c>
      <c r="G4775" s="25" t="s">
        <v>16</v>
      </c>
      <c r="H4775" s="25"/>
      <c r="I4775" s="25" t="s">
        <v>17</v>
      </c>
      <c r="J4775" s="26">
        <v>1254.8599999999999</v>
      </c>
    </row>
    <row r="4776" spans="1:10" ht="38.25" x14ac:dyDescent="0.2">
      <c r="A4776" s="21"/>
      <c r="B4776" s="22">
        <v>4771</v>
      </c>
      <c r="C4776" s="23" t="s">
        <v>13648</v>
      </c>
      <c r="D4776" s="23" t="s">
        <v>13649</v>
      </c>
      <c r="E4776" s="24" t="s">
        <v>13647</v>
      </c>
      <c r="F4776" s="25" t="s">
        <v>15</v>
      </c>
      <c r="G4776" s="25" t="s">
        <v>16</v>
      </c>
      <c r="H4776" s="25"/>
      <c r="I4776" s="25" t="s">
        <v>17</v>
      </c>
      <c r="J4776" s="26">
        <v>987.29</v>
      </c>
    </row>
    <row r="4777" spans="1:10" ht="38.25" x14ac:dyDescent="0.2">
      <c r="A4777" s="21"/>
      <c r="B4777" s="22">
        <v>4772</v>
      </c>
      <c r="C4777" s="23" t="s">
        <v>13650</v>
      </c>
      <c r="D4777" s="23" t="s">
        <v>13651</v>
      </c>
      <c r="E4777" s="24" t="s">
        <v>13652</v>
      </c>
      <c r="F4777" s="25" t="s">
        <v>15</v>
      </c>
      <c r="G4777" s="25" t="s">
        <v>16</v>
      </c>
      <c r="H4777" s="25"/>
      <c r="I4777" s="25" t="s">
        <v>17</v>
      </c>
      <c r="J4777" s="26">
        <v>1190.72</v>
      </c>
    </row>
    <row r="4778" spans="1:10" ht="38.25" x14ac:dyDescent="0.2">
      <c r="A4778" s="21"/>
      <c r="B4778" s="22">
        <v>4773</v>
      </c>
      <c r="C4778" s="28" t="s">
        <v>13653</v>
      </c>
      <c r="D4778" s="28" t="s">
        <v>13654</v>
      </c>
      <c r="E4778" s="24" t="s">
        <v>13655</v>
      </c>
      <c r="F4778" s="25" t="s">
        <v>15</v>
      </c>
      <c r="G4778" s="25" t="s">
        <v>16</v>
      </c>
      <c r="H4778" s="25"/>
      <c r="I4778" s="25" t="s">
        <v>17</v>
      </c>
      <c r="J4778" s="26">
        <v>1254.8599999999999</v>
      </c>
    </row>
    <row r="4779" spans="1:10" ht="38.25" x14ac:dyDescent="0.2">
      <c r="A4779" s="21"/>
      <c r="B4779" s="22">
        <v>4774</v>
      </c>
      <c r="C4779" s="28" t="s">
        <v>13656</v>
      </c>
      <c r="D4779" s="28" t="s">
        <v>13657</v>
      </c>
      <c r="E4779" s="24" t="s">
        <v>13658</v>
      </c>
      <c r="F4779" s="25" t="s">
        <v>15</v>
      </c>
      <c r="G4779" s="25" t="s">
        <v>16</v>
      </c>
      <c r="H4779" s="25"/>
      <c r="I4779" s="25" t="s">
        <v>17</v>
      </c>
      <c r="J4779" s="26">
        <v>1254.8599999999999</v>
      </c>
    </row>
    <row r="4780" spans="1:10" ht="38.25" x14ac:dyDescent="0.2">
      <c r="A4780" s="21"/>
      <c r="B4780" s="22">
        <v>4775</v>
      </c>
      <c r="C4780" s="28" t="s">
        <v>13659</v>
      </c>
      <c r="D4780" s="28" t="s">
        <v>13660</v>
      </c>
      <c r="E4780" s="24" t="s">
        <v>13661</v>
      </c>
      <c r="F4780" s="25" t="s">
        <v>27</v>
      </c>
      <c r="G4780" s="25" t="s">
        <v>16</v>
      </c>
      <c r="H4780" s="25"/>
      <c r="I4780" s="25" t="s">
        <v>17</v>
      </c>
      <c r="J4780" s="26">
        <v>1239.3</v>
      </c>
    </row>
    <row r="4781" spans="1:10" ht="38.25" x14ac:dyDescent="0.2">
      <c r="A4781" s="21"/>
      <c r="B4781" s="22">
        <v>4776</v>
      </c>
      <c r="C4781" s="28" t="s">
        <v>13662</v>
      </c>
      <c r="D4781" s="28" t="s">
        <v>13663</v>
      </c>
      <c r="E4781" s="24" t="s">
        <v>13664</v>
      </c>
      <c r="F4781" s="25" t="s">
        <v>15</v>
      </c>
      <c r="G4781" s="25" t="s">
        <v>16</v>
      </c>
      <c r="H4781" s="25"/>
      <c r="I4781" s="25" t="s">
        <v>17</v>
      </c>
      <c r="J4781" s="26">
        <v>1239.3</v>
      </c>
    </row>
    <row r="4782" spans="1:10" ht="51" x14ac:dyDescent="0.2">
      <c r="A4782" s="21"/>
      <c r="B4782" s="22">
        <v>4777</v>
      </c>
      <c r="C4782" s="23" t="s">
        <v>13665</v>
      </c>
      <c r="D4782" s="23" t="s">
        <v>13666</v>
      </c>
      <c r="E4782" s="24" t="s">
        <v>13667</v>
      </c>
      <c r="F4782" s="25" t="s">
        <v>15</v>
      </c>
      <c r="G4782" s="25" t="s">
        <v>16</v>
      </c>
      <c r="H4782" s="25"/>
      <c r="I4782" s="25" t="s">
        <v>17</v>
      </c>
      <c r="J4782" s="26">
        <v>1697.31</v>
      </c>
    </row>
    <row r="4783" spans="1:10" ht="51" x14ac:dyDescent="0.2">
      <c r="A4783" s="21"/>
      <c r="B4783" s="22">
        <v>4778</v>
      </c>
      <c r="C4783" s="28" t="s">
        <v>13668</v>
      </c>
      <c r="D4783" s="28" t="s">
        <v>13669</v>
      </c>
      <c r="E4783" s="24" t="s">
        <v>13670</v>
      </c>
      <c r="F4783" s="25" t="s">
        <v>15</v>
      </c>
      <c r="G4783" s="25" t="s">
        <v>16</v>
      </c>
      <c r="H4783" s="25"/>
      <c r="I4783" s="25" t="s">
        <v>17</v>
      </c>
      <c r="J4783" s="26">
        <v>1648.73</v>
      </c>
    </row>
    <row r="4784" spans="1:10" ht="51" x14ac:dyDescent="0.2">
      <c r="A4784" s="21"/>
      <c r="B4784" s="22">
        <v>4779</v>
      </c>
      <c r="C4784" s="23" t="s">
        <v>13671</v>
      </c>
      <c r="D4784" s="23" t="s">
        <v>13672</v>
      </c>
      <c r="E4784" s="24" t="s">
        <v>13673</v>
      </c>
      <c r="F4784" s="25" t="s">
        <v>15</v>
      </c>
      <c r="G4784" s="25" t="s">
        <v>16</v>
      </c>
      <c r="H4784" s="25"/>
      <c r="I4784" s="25" t="s">
        <v>17</v>
      </c>
      <c r="J4784" s="26">
        <v>1697.31</v>
      </c>
    </row>
    <row r="4785" spans="1:10" ht="51" x14ac:dyDescent="0.2">
      <c r="A4785" s="21"/>
      <c r="B4785" s="22">
        <v>4780</v>
      </c>
      <c r="C4785" s="28" t="s">
        <v>13674</v>
      </c>
      <c r="D4785" s="28" t="s">
        <v>13675</v>
      </c>
      <c r="E4785" s="24" t="s">
        <v>13676</v>
      </c>
      <c r="F4785" s="25" t="s">
        <v>15</v>
      </c>
      <c r="G4785" s="25" t="s">
        <v>16</v>
      </c>
      <c r="H4785" s="25"/>
      <c r="I4785" s="25" t="s">
        <v>17</v>
      </c>
      <c r="J4785" s="26">
        <v>852.55</v>
      </c>
    </row>
    <row r="4786" spans="1:10" ht="51" x14ac:dyDescent="0.2">
      <c r="A4786" s="21"/>
      <c r="B4786" s="22">
        <v>4781</v>
      </c>
      <c r="C4786" s="28" t="s">
        <v>13677</v>
      </c>
      <c r="D4786" s="28" t="s">
        <v>13678</v>
      </c>
      <c r="E4786" s="24" t="s">
        <v>13676</v>
      </c>
      <c r="F4786" s="25" t="s">
        <v>15</v>
      </c>
      <c r="G4786" s="25" t="s">
        <v>16</v>
      </c>
      <c r="H4786" s="25"/>
      <c r="I4786" s="25" t="s">
        <v>17</v>
      </c>
      <c r="J4786" s="26">
        <v>1466.04</v>
      </c>
    </row>
    <row r="4787" spans="1:10" ht="51" x14ac:dyDescent="0.2">
      <c r="A4787" s="21"/>
      <c r="B4787" s="22">
        <v>4782</v>
      </c>
      <c r="C4787" s="23" t="s">
        <v>13679</v>
      </c>
      <c r="D4787" s="23" t="s">
        <v>13680</v>
      </c>
      <c r="E4787" s="24" t="s">
        <v>13681</v>
      </c>
      <c r="F4787" s="25" t="s">
        <v>15</v>
      </c>
      <c r="G4787" s="25" t="s">
        <v>16</v>
      </c>
      <c r="H4787" s="25"/>
      <c r="I4787" s="25" t="s">
        <v>17</v>
      </c>
      <c r="J4787" s="26">
        <v>1697.31</v>
      </c>
    </row>
    <row r="4788" spans="1:10" ht="51" x14ac:dyDescent="0.2">
      <c r="A4788" s="21"/>
      <c r="B4788" s="22">
        <v>4783</v>
      </c>
      <c r="C4788" s="28" t="s">
        <v>13682</v>
      </c>
      <c r="D4788" s="28" t="s">
        <v>13683</v>
      </c>
      <c r="E4788" s="24" t="s">
        <v>13684</v>
      </c>
      <c r="F4788" s="25" t="s">
        <v>15</v>
      </c>
      <c r="G4788" s="25" t="s">
        <v>16</v>
      </c>
      <c r="H4788" s="25"/>
      <c r="I4788" s="25" t="s">
        <v>17</v>
      </c>
      <c r="J4788" s="26">
        <v>1591.07</v>
      </c>
    </row>
    <row r="4789" spans="1:10" ht="51" x14ac:dyDescent="0.2">
      <c r="A4789" s="21"/>
      <c r="B4789" s="22">
        <v>4784</v>
      </c>
      <c r="C4789" s="23" t="s">
        <v>13685</v>
      </c>
      <c r="D4789" s="23" t="s">
        <v>13686</v>
      </c>
      <c r="E4789" s="24" t="s">
        <v>13687</v>
      </c>
      <c r="F4789" s="25" t="s">
        <v>15</v>
      </c>
      <c r="G4789" s="25" t="s">
        <v>16</v>
      </c>
      <c r="H4789" s="25"/>
      <c r="I4789" s="25" t="s">
        <v>17</v>
      </c>
      <c r="J4789" s="26">
        <v>1697.31</v>
      </c>
    </row>
    <row r="4790" spans="1:10" ht="51" x14ac:dyDescent="0.2">
      <c r="A4790" s="21"/>
      <c r="B4790" s="22">
        <v>4785</v>
      </c>
      <c r="C4790" s="28" t="s">
        <v>13688</v>
      </c>
      <c r="D4790" s="28" t="s">
        <v>13689</v>
      </c>
      <c r="E4790" s="24" t="s">
        <v>13690</v>
      </c>
      <c r="F4790" s="25" t="s">
        <v>15</v>
      </c>
      <c r="G4790" s="25" t="s">
        <v>16</v>
      </c>
      <c r="H4790" s="25"/>
      <c r="I4790" s="25" t="s">
        <v>17</v>
      </c>
      <c r="J4790" s="26">
        <v>1249.02</v>
      </c>
    </row>
    <row r="4791" spans="1:10" ht="51" x14ac:dyDescent="0.2">
      <c r="A4791" s="21"/>
      <c r="B4791" s="22">
        <v>4786</v>
      </c>
      <c r="C4791" s="23" t="s">
        <v>13691</v>
      </c>
      <c r="D4791" s="23" t="s">
        <v>13692</v>
      </c>
      <c r="E4791" s="24" t="s">
        <v>13693</v>
      </c>
      <c r="F4791" s="25" t="s">
        <v>15</v>
      </c>
      <c r="G4791" s="25" t="s">
        <v>16</v>
      </c>
      <c r="H4791" s="25"/>
      <c r="I4791" s="25" t="s">
        <v>17</v>
      </c>
      <c r="J4791" s="26">
        <v>1697.31</v>
      </c>
    </row>
    <row r="4792" spans="1:10" ht="51" x14ac:dyDescent="0.2">
      <c r="A4792" s="21"/>
      <c r="B4792" s="22">
        <v>4787</v>
      </c>
      <c r="C4792" s="28" t="s">
        <v>13694</v>
      </c>
      <c r="D4792" s="28" t="s">
        <v>13695</v>
      </c>
      <c r="E4792" s="24" t="s">
        <v>13696</v>
      </c>
      <c r="F4792" s="25" t="s">
        <v>15</v>
      </c>
      <c r="G4792" s="25" t="s">
        <v>16</v>
      </c>
      <c r="H4792" s="25"/>
      <c r="I4792" s="25" t="s">
        <v>17</v>
      </c>
      <c r="J4792" s="26">
        <v>1648.73</v>
      </c>
    </row>
    <row r="4793" spans="1:10" ht="38.25" x14ac:dyDescent="0.2">
      <c r="A4793" s="21"/>
      <c r="B4793" s="22">
        <v>4788</v>
      </c>
      <c r="C4793" s="23" t="s">
        <v>13697</v>
      </c>
      <c r="D4793" s="23" t="s">
        <v>13698</v>
      </c>
      <c r="E4793" s="24" t="s">
        <v>13699</v>
      </c>
      <c r="F4793" s="25" t="s">
        <v>15</v>
      </c>
      <c r="G4793" s="25" t="s">
        <v>16</v>
      </c>
      <c r="H4793" s="25"/>
      <c r="I4793" s="25" t="s">
        <v>17</v>
      </c>
      <c r="J4793" s="26">
        <v>392.57</v>
      </c>
    </row>
    <row r="4794" spans="1:10" ht="38.25" x14ac:dyDescent="0.2">
      <c r="A4794" s="21"/>
      <c r="B4794" s="22">
        <v>4789</v>
      </c>
      <c r="C4794" s="23" t="s">
        <v>13700</v>
      </c>
      <c r="D4794" s="23" t="s">
        <v>13701</v>
      </c>
      <c r="E4794" s="24" t="s">
        <v>13702</v>
      </c>
      <c r="F4794" s="25" t="s">
        <v>15</v>
      </c>
      <c r="G4794" s="25" t="s">
        <v>16</v>
      </c>
      <c r="H4794" s="25"/>
      <c r="I4794" s="25" t="s">
        <v>17</v>
      </c>
      <c r="J4794" s="26">
        <v>519.55999999999995</v>
      </c>
    </row>
    <row r="4795" spans="1:10" ht="38.25" x14ac:dyDescent="0.2">
      <c r="A4795" s="21"/>
      <c r="B4795" s="22">
        <v>4790</v>
      </c>
      <c r="C4795" s="23" t="s">
        <v>13703</v>
      </c>
      <c r="D4795" s="23" t="s">
        <v>13704</v>
      </c>
      <c r="E4795" s="24" t="s">
        <v>13705</v>
      </c>
      <c r="F4795" s="25" t="s">
        <v>15</v>
      </c>
      <c r="G4795" s="25" t="s">
        <v>16</v>
      </c>
      <c r="H4795" s="25"/>
      <c r="I4795" s="25" t="s">
        <v>17</v>
      </c>
      <c r="J4795" s="26">
        <v>356.97</v>
      </c>
    </row>
    <row r="4796" spans="1:10" ht="38.25" x14ac:dyDescent="0.2">
      <c r="A4796" s="21"/>
      <c r="B4796" s="22">
        <v>4791</v>
      </c>
      <c r="C4796" s="28" t="s">
        <v>13706</v>
      </c>
      <c r="D4796" s="28" t="s">
        <v>13707</v>
      </c>
      <c r="E4796" s="24" t="s">
        <v>13708</v>
      </c>
      <c r="F4796" s="25" t="s">
        <v>15</v>
      </c>
      <c r="G4796" s="25" t="s">
        <v>16</v>
      </c>
      <c r="H4796" s="25"/>
      <c r="I4796" s="25" t="s">
        <v>17</v>
      </c>
      <c r="J4796" s="26">
        <v>405.54</v>
      </c>
    </row>
    <row r="4797" spans="1:10" ht="38.25" x14ac:dyDescent="0.2">
      <c r="A4797" s="21"/>
      <c r="B4797" s="22">
        <v>4792</v>
      </c>
      <c r="C4797" s="23" t="s">
        <v>13709</v>
      </c>
      <c r="D4797" s="23" t="s">
        <v>13710</v>
      </c>
      <c r="E4797" s="24" t="s">
        <v>13711</v>
      </c>
      <c r="F4797" s="25" t="s">
        <v>15</v>
      </c>
      <c r="G4797" s="25" t="s">
        <v>16</v>
      </c>
      <c r="H4797" s="25"/>
      <c r="I4797" s="25" t="s">
        <v>17</v>
      </c>
      <c r="J4797" s="26">
        <v>416.56</v>
      </c>
    </row>
    <row r="4798" spans="1:10" ht="38.25" x14ac:dyDescent="0.2">
      <c r="A4798" s="21"/>
      <c r="B4798" s="22">
        <v>4793</v>
      </c>
      <c r="C4798" s="23" t="s">
        <v>13712</v>
      </c>
      <c r="D4798" s="23" t="s">
        <v>13713</v>
      </c>
      <c r="E4798" s="24" t="s">
        <v>13714</v>
      </c>
      <c r="F4798" s="25" t="s">
        <v>15</v>
      </c>
      <c r="G4798" s="25" t="s">
        <v>16</v>
      </c>
      <c r="H4798" s="25"/>
      <c r="I4798" s="25" t="s">
        <v>17</v>
      </c>
      <c r="J4798" s="26">
        <v>689.93</v>
      </c>
    </row>
    <row r="4799" spans="1:10" ht="38.25" x14ac:dyDescent="0.2">
      <c r="A4799" s="21"/>
      <c r="B4799" s="22">
        <v>4794</v>
      </c>
      <c r="C4799" s="23" t="s">
        <v>13715</v>
      </c>
      <c r="D4799" s="23" t="s">
        <v>13716</v>
      </c>
      <c r="E4799" s="24" t="s">
        <v>13717</v>
      </c>
      <c r="F4799" s="25" t="s">
        <v>15</v>
      </c>
      <c r="G4799" s="25" t="s">
        <v>16</v>
      </c>
      <c r="H4799" s="25"/>
      <c r="I4799" s="25" t="s">
        <v>17</v>
      </c>
      <c r="J4799" s="26">
        <v>689.93</v>
      </c>
    </row>
    <row r="4800" spans="1:10" ht="38.25" x14ac:dyDescent="0.2">
      <c r="A4800" s="21"/>
      <c r="B4800" s="22">
        <v>4795</v>
      </c>
      <c r="C4800" s="23" t="s">
        <v>13718</v>
      </c>
      <c r="D4800" s="23" t="s">
        <v>13719</v>
      </c>
      <c r="E4800" s="24" t="s">
        <v>13720</v>
      </c>
      <c r="F4800" s="25" t="s">
        <v>15</v>
      </c>
      <c r="G4800" s="25" t="s">
        <v>16</v>
      </c>
      <c r="H4800" s="25"/>
      <c r="I4800" s="25" t="s">
        <v>17</v>
      </c>
      <c r="J4800" s="26">
        <v>415.91</v>
      </c>
    </row>
    <row r="4801" spans="1:10" ht="25.5" x14ac:dyDescent="0.2">
      <c r="A4801" s="21"/>
      <c r="B4801" s="22">
        <v>4796</v>
      </c>
      <c r="C4801" s="23" t="s">
        <v>13721</v>
      </c>
      <c r="D4801" s="23" t="s">
        <v>13722</v>
      </c>
      <c r="E4801" s="24" t="s">
        <v>13723</v>
      </c>
      <c r="F4801" s="25" t="s">
        <v>15</v>
      </c>
      <c r="G4801" s="25" t="s">
        <v>16</v>
      </c>
      <c r="H4801" s="25"/>
      <c r="I4801" s="25" t="s">
        <v>17</v>
      </c>
      <c r="J4801" s="26">
        <v>1663.63</v>
      </c>
    </row>
    <row r="4802" spans="1:10" ht="25.5" x14ac:dyDescent="0.2">
      <c r="A4802" s="21"/>
      <c r="B4802" s="22">
        <v>4797</v>
      </c>
      <c r="C4802" s="23" t="s">
        <v>13724</v>
      </c>
      <c r="D4802" s="23" t="s">
        <v>13725</v>
      </c>
      <c r="E4802" s="24" t="s">
        <v>13726</v>
      </c>
      <c r="F4802" s="25" t="s">
        <v>15</v>
      </c>
      <c r="G4802" s="25" t="s">
        <v>16</v>
      </c>
      <c r="H4802" s="25"/>
      <c r="I4802" s="25" t="s">
        <v>17</v>
      </c>
      <c r="J4802" s="26">
        <v>1663.63</v>
      </c>
    </row>
    <row r="4803" spans="1:10" ht="25.5" x14ac:dyDescent="0.2">
      <c r="A4803" s="21"/>
      <c r="B4803" s="22">
        <v>4798</v>
      </c>
      <c r="C4803" s="23" t="s">
        <v>13727</v>
      </c>
      <c r="D4803" s="23" t="s">
        <v>13728</v>
      </c>
      <c r="E4803" s="24" t="s">
        <v>13729</v>
      </c>
      <c r="F4803" s="25" t="s">
        <v>15</v>
      </c>
      <c r="G4803" s="25" t="s">
        <v>16</v>
      </c>
      <c r="H4803" s="25"/>
      <c r="I4803" s="25" t="s">
        <v>17</v>
      </c>
      <c r="J4803" s="26">
        <v>1663.63</v>
      </c>
    </row>
    <row r="4804" spans="1:10" ht="25.5" x14ac:dyDescent="0.2">
      <c r="A4804" s="21"/>
      <c r="B4804" s="22">
        <v>4799</v>
      </c>
      <c r="C4804" s="23" t="s">
        <v>13730</v>
      </c>
      <c r="D4804" s="23" t="s">
        <v>13731</v>
      </c>
      <c r="E4804" s="24" t="s">
        <v>13732</v>
      </c>
      <c r="F4804" s="25" t="s">
        <v>15</v>
      </c>
      <c r="G4804" s="25" t="s">
        <v>16</v>
      </c>
      <c r="H4804" s="25"/>
      <c r="I4804" s="25" t="s">
        <v>17</v>
      </c>
      <c r="J4804" s="26">
        <v>1663.63</v>
      </c>
    </row>
    <row r="4805" spans="1:10" ht="25.5" x14ac:dyDescent="0.2">
      <c r="A4805" s="21"/>
      <c r="B4805" s="22">
        <v>4800</v>
      </c>
      <c r="C4805" s="23" t="s">
        <v>13733</v>
      </c>
      <c r="D4805" s="23" t="s">
        <v>13734</v>
      </c>
      <c r="E4805" s="24" t="s">
        <v>13735</v>
      </c>
      <c r="F4805" s="25" t="s">
        <v>15</v>
      </c>
      <c r="G4805" s="25" t="s">
        <v>16</v>
      </c>
      <c r="H4805" s="25"/>
      <c r="I4805" s="25" t="s">
        <v>17</v>
      </c>
      <c r="J4805" s="26">
        <v>1663.63</v>
      </c>
    </row>
    <row r="4806" spans="1:10" ht="25.5" x14ac:dyDescent="0.2">
      <c r="A4806" s="21"/>
      <c r="B4806" s="22">
        <v>4801</v>
      </c>
      <c r="C4806" s="23" t="s">
        <v>13736</v>
      </c>
      <c r="D4806" s="23" t="s">
        <v>13737</v>
      </c>
      <c r="E4806" s="24" t="s">
        <v>13738</v>
      </c>
      <c r="F4806" s="25" t="s">
        <v>15</v>
      </c>
      <c r="G4806" s="25" t="s">
        <v>16</v>
      </c>
      <c r="H4806" s="25"/>
      <c r="I4806" s="25" t="s">
        <v>17</v>
      </c>
      <c r="J4806" s="26">
        <v>1682.42</v>
      </c>
    </row>
    <row r="4807" spans="1:10" ht="25.5" x14ac:dyDescent="0.2">
      <c r="A4807" s="21"/>
      <c r="B4807" s="22">
        <v>4802</v>
      </c>
      <c r="C4807" s="23" t="s">
        <v>13739</v>
      </c>
      <c r="D4807" s="23" t="s">
        <v>13740</v>
      </c>
      <c r="E4807" s="24" t="s">
        <v>13741</v>
      </c>
      <c r="F4807" s="25" t="s">
        <v>15</v>
      </c>
      <c r="G4807" s="25" t="s">
        <v>16</v>
      </c>
      <c r="H4807" s="25"/>
      <c r="I4807" s="25" t="s">
        <v>17</v>
      </c>
      <c r="J4807" s="26">
        <v>1682.42</v>
      </c>
    </row>
    <row r="4808" spans="1:10" ht="25.5" x14ac:dyDescent="0.2">
      <c r="A4808" s="21"/>
      <c r="B4808" s="22">
        <v>4803</v>
      </c>
      <c r="C4808" s="23" t="s">
        <v>13742</v>
      </c>
      <c r="D4808" s="23" t="s">
        <v>13743</v>
      </c>
      <c r="E4808" s="24" t="s">
        <v>13744</v>
      </c>
      <c r="F4808" s="25" t="s">
        <v>15</v>
      </c>
      <c r="G4808" s="25" t="s">
        <v>16</v>
      </c>
      <c r="H4808" s="25"/>
      <c r="I4808" s="25" t="s">
        <v>17</v>
      </c>
      <c r="J4808" s="26">
        <v>1682.42</v>
      </c>
    </row>
    <row r="4809" spans="1:10" ht="25.5" x14ac:dyDescent="0.2">
      <c r="A4809" s="21"/>
      <c r="B4809" s="22">
        <v>4804</v>
      </c>
      <c r="C4809" s="23" t="s">
        <v>13745</v>
      </c>
      <c r="D4809" s="23" t="s">
        <v>13746</v>
      </c>
      <c r="E4809" s="24" t="s">
        <v>13747</v>
      </c>
      <c r="F4809" s="25" t="s">
        <v>15</v>
      </c>
      <c r="G4809" s="25" t="s">
        <v>16</v>
      </c>
      <c r="H4809" s="25"/>
      <c r="I4809" s="25" t="s">
        <v>17</v>
      </c>
      <c r="J4809" s="26">
        <v>1682.42</v>
      </c>
    </row>
    <row r="4810" spans="1:10" ht="25.5" x14ac:dyDescent="0.2">
      <c r="A4810" s="21"/>
      <c r="B4810" s="22">
        <v>4805</v>
      </c>
      <c r="C4810" s="23" t="s">
        <v>13748</v>
      </c>
      <c r="D4810" s="23" t="s">
        <v>13749</v>
      </c>
      <c r="E4810" s="24" t="s">
        <v>13750</v>
      </c>
      <c r="F4810" s="25" t="s">
        <v>15</v>
      </c>
      <c r="G4810" s="25" t="s">
        <v>16</v>
      </c>
      <c r="H4810" s="25"/>
      <c r="I4810" s="25" t="s">
        <v>17</v>
      </c>
      <c r="J4810" s="26">
        <v>1295.01</v>
      </c>
    </row>
    <row r="4811" spans="1:10" ht="25.5" x14ac:dyDescent="0.2">
      <c r="A4811" s="21"/>
      <c r="B4811" s="22">
        <v>4806</v>
      </c>
      <c r="C4811" s="23" t="s">
        <v>13751</v>
      </c>
      <c r="D4811" s="23" t="s">
        <v>13752</v>
      </c>
      <c r="E4811" s="24" t="s">
        <v>13753</v>
      </c>
      <c r="F4811" s="25" t="s">
        <v>15</v>
      </c>
      <c r="G4811" s="25" t="s">
        <v>16</v>
      </c>
      <c r="H4811" s="25"/>
      <c r="I4811" s="25" t="s">
        <v>17</v>
      </c>
      <c r="J4811" s="26">
        <v>1295.01</v>
      </c>
    </row>
    <row r="4812" spans="1:10" ht="25.5" x14ac:dyDescent="0.2">
      <c r="A4812" s="21"/>
      <c r="B4812" s="22">
        <v>4807</v>
      </c>
      <c r="C4812" s="23" t="s">
        <v>13754</v>
      </c>
      <c r="D4812" s="23" t="s">
        <v>13755</v>
      </c>
      <c r="E4812" s="24" t="s">
        <v>13756</v>
      </c>
      <c r="F4812" s="25" t="s">
        <v>15</v>
      </c>
      <c r="G4812" s="25" t="s">
        <v>16</v>
      </c>
      <c r="H4812" s="25"/>
      <c r="I4812" s="25" t="s">
        <v>17</v>
      </c>
      <c r="J4812" s="26">
        <v>1295.01</v>
      </c>
    </row>
    <row r="4813" spans="1:10" ht="25.5" x14ac:dyDescent="0.2">
      <c r="A4813" s="21"/>
      <c r="B4813" s="22">
        <v>4808</v>
      </c>
      <c r="C4813" s="23" t="s">
        <v>13757</v>
      </c>
      <c r="D4813" s="23" t="s">
        <v>13758</v>
      </c>
      <c r="E4813" s="24" t="s">
        <v>13759</v>
      </c>
      <c r="F4813" s="25" t="s">
        <v>15</v>
      </c>
      <c r="G4813" s="25" t="s">
        <v>16</v>
      </c>
      <c r="H4813" s="25"/>
      <c r="I4813" s="25" t="s">
        <v>17</v>
      </c>
      <c r="J4813" s="26">
        <v>1295.01</v>
      </c>
    </row>
    <row r="4814" spans="1:10" ht="25.5" x14ac:dyDescent="0.2">
      <c r="A4814" s="21"/>
      <c r="B4814" s="22">
        <v>4809</v>
      </c>
      <c r="C4814" s="23" t="s">
        <v>13760</v>
      </c>
      <c r="D4814" s="23" t="s">
        <v>13761</v>
      </c>
      <c r="E4814" s="24" t="s">
        <v>13762</v>
      </c>
      <c r="F4814" s="25" t="s">
        <v>15</v>
      </c>
      <c r="G4814" s="25" t="s">
        <v>16</v>
      </c>
      <c r="H4814" s="25"/>
      <c r="I4814" s="25" t="s">
        <v>17</v>
      </c>
      <c r="J4814" s="26">
        <v>1295.01</v>
      </c>
    </row>
    <row r="4815" spans="1:10" ht="25.5" x14ac:dyDescent="0.2">
      <c r="A4815" s="21"/>
      <c r="B4815" s="22">
        <v>4810</v>
      </c>
      <c r="C4815" s="23" t="s">
        <v>13763</v>
      </c>
      <c r="D4815" s="23" t="s">
        <v>13764</v>
      </c>
      <c r="E4815" s="24" t="s">
        <v>13765</v>
      </c>
      <c r="F4815" s="25" t="s">
        <v>15</v>
      </c>
      <c r="G4815" s="25" t="s">
        <v>16</v>
      </c>
      <c r="H4815" s="25"/>
      <c r="I4815" s="25" t="s">
        <v>17</v>
      </c>
      <c r="J4815" s="26">
        <v>1131.1199999999999</v>
      </c>
    </row>
    <row r="4816" spans="1:10" ht="25.5" x14ac:dyDescent="0.2">
      <c r="A4816" s="21"/>
      <c r="B4816" s="22">
        <v>4811</v>
      </c>
      <c r="C4816" s="23" t="s">
        <v>13766</v>
      </c>
      <c r="D4816" s="23" t="s">
        <v>13767</v>
      </c>
      <c r="E4816" s="24" t="s">
        <v>13768</v>
      </c>
      <c r="F4816" s="25" t="s">
        <v>15</v>
      </c>
      <c r="G4816" s="25" t="s">
        <v>16</v>
      </c>
      <c r="H4816" s="25"/>
      <c r="I4816" s="25" t="s">
        <v>17</v>
      </c>
      <c r="J4816" s="26">
        <v>1131.1199999999999</v>
      </c>
    </row>
    <row r="4817" spans="1:10" ht="25.5" x14ac:dyDescent="0.2">
      <c r="A4817" s="21"/>
      <c r="B4817" s="22">
        <v>4812</v>
      </c>
      <c r="C4817" s="23" t="s">
        <v>13769</v>
      </c>
      <c r="D4817" s="23" t="s">
        <v>13770</v>
      </c>
      <c r="E4817" s="24" t="s">
        <v>13771</v>
      </c>
      <c r="F4817" s="25" t="s">
        <v>15</v>
      </c>
      <c r="G4817" s="25" t="s">
        <v>16</v>
      </c>
      <c r="H4817" s="25"/>
      <c r="I4817" s="25" t="s">
        <v>17</v>
      </c>
      <c r="J4817" s="26">
        <v>1131.1199999999999</v>
      </c>
    </row>
    <row r="4818" spans="1:10" ht="25.5" x14ac:dyDescent="0.2">
      <c r="A4818" s="21"/>
      <c r="B4818" s="22">
        <v>4813</v>
      </c>
      <c r="C4818" s="23" t="s">
        <v>13772</v>
      </c>
      <c r="D4818" s="23" t="s">
        <v>13773</v>
      </c>
      <c r="E4818" s="24" t="s">
        <v>13774</v>
      </c>
      <c r="F4818" s="25" t="s">
        <v>15</v>
      </c>
      <c r="G4818" s="25" t="s">
        <v>16</v>
      </c>
      <c r="H4818" s="25"/>
      <c r="I4818" s="25" t="s">
        <v>17</v>
      </c>
      <c r="J4818" s="26">
        <v>1131.1199999999999</v>
      </c>
    </row>
    <row r="4819" spans="1:10" ht="25.5" x14ac:dyDescent="0.2">
      <c r="A4819" s="21"/>
      <c r="B4819" s="22">
        <v>4814</v>
      </c>
      <c r="C4819" s="23" t="s">
        <v>13775</v>
      </c>
      <c r="D4819" s="23" t="s">
        <v>13776</v>
      </c>
      <c r="E4819" s="24" t="s">
        <v>13777</v>
      </c>
      <c r="F4819" s="25" t="s">
        <v>15</v>
      </c>
      <c r="G4819" s="25" t="s">
        <v>16</v>
      </c>
      <c r="H4819" s="25"/>
      <c r="I4819" s="25" t="s">
        <v>17</v>
      </c>
      <c r="J4819" s="26">
        <v>1131.1199999999999</v>
      </c>
    </row>
    <row r="4820" spans="1:10" ht="25.5" x14ac:dyDescent="0.2">
      <c r="A4820" s="21"/>
      <c r="B4820" s="22">
        <v>4815</v>
      </c>
      <c r="C4820" s="23" t="s">
        <v>13778</v>
      </c>
      <c r="D4820" s="23" t="s">
        <v>13779</v>
      </c>
      <c r="E4820" s="24" t="s">
        <v>13780</v>
      </c>
      <c r="F4820" s="25" t="s">
        <v>15</v>
      </c>
      <c r="G4820" s="25" t="s">
        <v>16</v>
      </c>
      <c r="H4820" s="25"/>
      <c r="I4820" s="25" t="s">
        <v>17</v>
      </c>
      <c r="J4820" s="26">
        <v>1425.88</v>
      </c>
    </row>
    <row r="4821" spans="1:10" ht="25.5" x14ac:dyDescent="0.2">
      <c r="A4821" s="21"/>
      <c r="B4821" s="22">
        <v>4816</v>
      </c>
      <c r="C4821" s="23" t="s">
        <v>13781</v>
      </c>
      <c r="D4821" s="23" t="s">
        <v>13782</v>
      </c>
      <c r="E4821" s="24" t="s">
        <v>13783</v>
      </c>
      <c r="F4821" s="25" t="s">
        <v>15</v>
      </c>
      <c r="G4821" s="25" t="s">
        <v>16</v>
      </c>
      <c r="H4821" s="25"/>
      <c r="I4821" s="25" t="s">
        <v>17</v>
      </c>
      <c r="J4821" s="26">
        <v>1425.88</v>
      </c>
    </row>
    <row r="4822" spans="1:10" ht="25.5" x14ac:dyDescent="0.2">
      <c r="A4822" s="21"/>
      <c r="B4822" s="22">
        <v>4817</v>
      </c>
      <c r="C4822" s="23" t="s">
        <v>13784</v>
      </c>
      <c r="D4822" s="23" t="s">
        <v>13785</v>
      </c>
      <c r="E4822" s="24" t="s">
        <v>13786</v>
      </c>
      <c r="F4822" s="25" t="s">
        <v>15</v>
      </c>
      <c r="G4822" s="25" t="s">
        <v>16</v>
      </c>
      <c r="H4822" s="25"/>
      <c r="I4822" s="25" t="s">
        <v>17</v>
      </c>
      <c r="J4822" s="26">
        <v>1425.88</v>
      </c>
    </row>
    <row r="4823" spans="1:10" ht="25.5" x14ac:dyDescent="0.2">
      <c r="A4823" s="21"/>
      <c r="B4823" s="22">
        <v>4818</v>
      </c>
      <c r="C4823" s="23" t="s">
        <v>13787</v>
      </c>
      <c r="D4823" s="23" t="s">
        <v>13788</v>
      </c>
      <c r="E4823" s="24" t="s">
        <v>13789</v>
      </c>
      <c r="F4823" s="25" t="s">
        <v>15</v>
      </c>
      <c r="G4823" s="25" t="s">
        <v>16</v>
      </c>
      <c r="H4823" s="25"/>
      <c r="I4823" s="25" t="s">
        <v>17</v>
      </c>
      <c r="J4823" s="26">
        <v>1425.88</v>
      </c>
    </row>
    <row r="4824" spans="1:10" ht="25.5" x14ac:dyDescent="0.2">
      <c r="A4824" s="21"/>
      <c r="B4824" s="22">
        <v>4819</v>
      </c>
      <c r="C4824" s="23" t="s">
        <v>13790</v>
      </c>
      <c r="D4824" s="23" t="s">
        <v>13791</v>
      </c>
      <c r="E4824" s="24" t="s">
        <v>13792</v>
      </c>
      <c r="F4824" s="25" t="s">
        <v>15</v>
      </c>
      <c r="G4824" s="25" t="s">
        <v>16</v>
      </c>
      <c r="H4824" s="25"/>
      <c r="I4824" s="25" t="s">
        <v>17</v>
      </c>
      <c r="J4824" s="26">
        <v>1425.88</v>
      </c>
    </row>
    <row r="4825" spans="1:10" ht="38.25" x14ac:dyDescent="0.2">
      <c r="A4825" s="21"/>
      <c r="B4825" s="22">
        <v>4820</v>
      </c>
      <c r="C4825" s="28" t="s">
        <v>13793</v>
      </c>
      <c r="D4825" s="28" t="s">
        <v>13794</v>
      </c>
      <c r="E4825" s="24" t="s">
        <v>13795</v>
      </c>
      <c r="F4825" s="25" t="s">
        <v>15</v>
      </c>
      <c r="G4825" s="25" t="s">
        <v>16</v>
      </c>
      <c r="H4825" s="25"/>
      <c r="I4825" s="25" t="s">
        <v>17</v>
      </c>
      <c r="J4825" s="26">
        <v>1746.55</v>
      </c>
    </row>
    <row r="4826" spans="1:10" ht="38.25" x14ac:dyDescent="0.2">
      <c r="A4826" s="21"/>
      <c r="B4826" s="22">
        <v>4821</v>
      </c>
      <c r="C4826" s="28" t="s">
        <v>13796</v>
      </c>
      <c r="D4826" s="28" t="s">
        <v>13797</v>
      </c>
      <c r="E4826" s="24" t="s">
        <v>13798</v>
      </c>
      <c r="F4826" s="25" t="s">
        <v>15</v>
      </c>
      <c r="G4826" s="25" t="s">
        <v>16</v>
      </c>
      <c r="H4826" s="25"/>
      <c r="I4826" s="25" t="s">
        <v>17</v>
      </c>
      <c r="J4826" s="26">
        <v>1746.55</v>
      </c>
    </row>
    <row r="4827" spans="1:10" ht="38.25" x14ac:dyDescent="0.2">
      <c r="A4827" s="21"/>
      <c r="B4827" s="22">
        <v>4822</v>
      </c>
      <c r="C4827" s="28" t="s">
        <v>13799</v>
      </c>
      <c r="D4827" s="28" t="s">
        <v>13800</v>
      </c>
      <c r="E4827" s="24" t="s">
        <v>13801</v>
      </c>
      <c r="F4827" s="25" t="s">
        <v>15</v>
      </c>
      <c r="G4827" s="25" t="s">
        <v>16</v>
      </c>
      <c r="H4827" s="25"/>
      <c r="I4827" s="25" t="s">
        <v>17</v>
      </c>
      <c r="J4827" s="26">
        <v>1746.55</v>
      </c>
    </row>
    <row r="4828" spans="1:10" ht="38.25" x14ac:dyDescent="0.2">
      <c r="A4828" s="21"/>
      <c r="B4828" s="22">
        <v>4823</v>
      </c>
      <c r="C4828" s="28" t="s">
        <v>13802</v>
      </c>
      <c r="D4828" s="28" t="s">
        <v>13803</v>
      </c>
      <c r="E4828" s="24" t="s">
        <v>13804</v>
      </c>
      <c r="F4828" s="25" t="s">
        <v>15</v>
      </c>
      <c r="G4828" s="25" t="s">
        <v>16</v>
      </c>
      <c r="H4828" s="25"/>
      <c r="I4828" s="25" t="s">
        <v>17</v>
      </c>
      <c r="J4828" s="26">
        <v>1746.55</v>
      </c>
    </row>
    <row r="4829" spans="1:10" ht="38.25" x14ac:dyDescent="0.2">
      <c r="A4829" s="21"/>
      <c r="B4829" s="22">
        <v>4824</v>
      </c>
      <c r="C4829" s="28" t="s">
        <v>13805</v>
      </c>
      <c r="D4829" s="28" t="s">
        <v>13806</v>
      </c>
      <c r="E4829" s="24" t="s">
        <v>13807</v>
      </c>
      <c r="F4829" s="25" t="s">
        <v>15</v>
      </c>
      <c r="G4829" s="25" t="s">
        <v>16</v>
      </c>
      <c r="H4829" s="25"/>
      <c r="I4829" s="25" t="s">
        <v>17</v>
      </c>
      <c r="J4829" s="26">
        <v>1746.55</v>
      </c>
    </row>
    <row r="4830" spans="1:10" ht="38.25" x14ac:dyDescent="0.2">
      <c r="A4830" s="21"/>
      <c r="B4830" s="22">
        <v>4825</v>
      </c>
      <c r="C4830" s="28" t="s">
        <v>13808</v>
      </c>
      <c r="D4830" s="28" t="s">
        <v>13809</v>
      </c>
      <c r="E4830" s="24" t="s">
        <v>13810</v>
      </c>
      <c r="F4830" s="25" t="s">
        <v>15</v>
      </c>
      <c r="G4830" s="25" t="s">
        <v>16</v>
      </c>
      <c r="H4830" s="25"/>
      <c r="I4830" s="25" t="s">
        <v>17</v>
      </c>
      <c r="J4830" s="26">
        <v>1746.55</v>
      </c>
    </row>
    <row r="4831" spans="1:10" ht="38.25" x14ac:dyDescent="0.2">
      <c r="A4831" s="21"/>
      <c r="B4831" s="22">
        <v>4826</v>
      </c>
      <c r="C4831" s="28" t="s">
        <v>13811</v>
      </c>
      <c r="D4831" s="28" t="s">
        <v>13812</v>
      </c>
      <c r="E4831" s="24" t="s">
        <v>13813</v>
      </c>
      <c r="F4831" s="25" t="s">
        <v>15</v>
      </c>
      <c r="G4831" s="25" t="s">
        <v>16</v>
      </c>
      <c r="H4831" s="25"/>
      <c r="I4831" s="25" t="s">
        <v>17</v>
      </c>
      <c r="J4831" s="26">
        <v>1289.83</v>
      </c>
    </row>
    <row r="4832" spans="1:10" ht="38.25" x14ac:dyDescent="0.2">
      <c r="A4832" s="21"/>
      <c r="B4832" s="22">
        <v>4827</v>
      </c>
      <c r="C4832" s="28" t="s">
        <v>13814</v>
      </c>
      <c r="D4832" s="28" t="s">
        <v>13815</v>
      </c>
      <c r="E4832" s="24" t="s">
        <v>13816</v>
      </c>
      <c r="F4832" s="25" t="s">
        <v>15</v>
      </c>
      <c r="G4832" s="25" t="s">
        <v>16</v>
      </c>
      <c r="H4832" s="25"/>
      <c r="I4832" s="25" t="s">
        <v>17</v>
      </c>
      <c r="J4832" s="26">
        <v>1289.83</v>
      </c>
    </row>
    <row r="4833" spans="1:10" ht="38.25" x14ac:dyDescent="0.2">
      <c r="A4833" s="21"/>
      <c r="B4833" s="22">
        <v>4828</v>
      </c>
      <c r="C4833" s="28" t="s">
        <v>13817</v>
      </c>
      <c r="D4833" s="28" t="s">
        <v>13818</v>
      </c>
      <c r="E4833" s="24" t="s">
        <v>13819</v>
      </c>
      <c r="F4833" s="25" t="s">
        <v>15</v>
      </c>
      <c r="G4833" s="25" t="s">
        <v>16</v>
      </c>
      <c r="H4833" s="25"/>
      <c r="I4833" s="25" t="s">
        <v>17</v>
      </c>
      <c r="J4833" s="26">
        <v>1289.83</v>
      </c>
    </row>
    <row r="4834" spans="1:10" ht="38.25" x14ac:dyDescent="0.2">
      <c r="A4834" s="21"/>
      <c r="B4834" s="22">
        <v>4829</v>
      </c>
      <c r="C4834" s="28" t="s">
        <v>13820</v>
      </c>
      <c r="D4834" s="28" t="s">
        <v>13821</v>
      </c>
      <c r="E4834" s="24" t="s">
        <v>13822</v>
      </c>
      <c r="F4834" s="25" t="s">
        <v>27</v>
      </c>
      <c r="G4834" s="25" t="s">
        <v>16</v>
      </c>
      <c r="H4834" s="25"/>
      <c r="I4834" s="25" t="s">
        <v>17</v>
      </c>
      <c r="J4834" s="26">
        <v>1289.83</v>
      </c>
    </row>
    <row r="4835" spans="1:10" ht="38.25" x14ac:dyDescent="0.2">
      <c r="A4835" s="21"/>
      <c r="B4835" s="22">
        <v>4830</v>
      </c>
      <c r="C4835" s="28" t="s">
        <v>13823</v>
      </c>
      <c r="D4835" s="28" t="s">
        <v>13824</v>
      </c>
      <c r="E4835" s="24" t="s">
        <v>13825</v>
      </c>
      <c r="F4835" s="25" t="s">
        <v>15</v>
      </c>
      <c r="G4835" s="25" t="s">
        <v>16</v>
      </c>
      <c r="H4835" s="25"/>
      <c r="I4835" s="25" t="s">
        <v>17</v>
      </c>
      <c r="J4835" s="26">
        <v>1289.83</v>
      </c>
    </row>
    <row r="4836" spans="1:10" ht="38.25" x14ac:dyDescent="0.2">
      <c r="A4836" s="21"/>
      <c r="B4836" s="22">
        <v>4831</v>
      </c>
      <c r="C4836" s="28" t="s">
        <v>13826</v>
      </c>
      <c r="D4836" s="28" t="s">
        <v>13827</v>
      </c>
      <c r="E4836" s="24" t="s">
        <v>13828</v>
      </c>
      <c r="F4836" s="25" t="s">
        <v>15</v>
      </c>
      <c r="G4836" s="25" t="s">
        <v>16</v>
      </c>
      <c r="H4836" s="25"/>
      <c r="I4836" s="25" t="s">
        <v>17</v>
      </c>
      <c r="J4836" s="26">
        <v>1289.83</v>
      </c>
    </row>
    <row r="4837" spans="1:10" ht="38.25" x14ac:dyDescent="0.2">
      <c r="A4837" s="21"/>
      <c r="B4837" s="22">
        <v>4832</v>
      </c>
      <c r="C4837" s="28" t="s">
        <v>13829</v>
      </c>
      <c r="D4837" s="28" t="s">
        <v>13830</v>
      </c>
      <c r="E4837" s="24" t="s">
        <v>13831</v>
      </c>
      <c r="F4837" s="25" t="s">
        <v>27</v>
      </c>
      <c r="G4837" s="25" t="s">
        <v>16</v>
      </c>
      <c r="H4837" s="25"/>
      <c r="I4837" s="25" t="s">
        <v>17</v>
      </c>
      <c r="J4837" s="26">
        <v>8340.82</v>
      </c>
    </row>
    <row r="4838" spans="1:10" ht="38.25" x14ac:dyDescent="0.2">
      <c r="A4838" s="21"/>
      <c r="B4838" s="22">
        <v>4833</v>
      </c>
      <c r="C4838" s="28" t="s">
        <v>13832</v>
      </c>
      <c r="D4838" s="28" t="s">
        <v>13833</v>
      </c>
      <c r="E4838" s="24" t="s">
        <v>13834</v>
      </c>
      <c r="F4838" s="25" t="s">
        <v>15</v>
      </c>
      <c r="G4838" s="25" t="s">
        <v>16</v>
      </c>
      <c r="H4838" s="25"/>
      <c r="I4838" s="25" t="s">
        <v>17</v>
      </c>
      <c r="J4838" s="26">
        <v>4987.66</v>
      </c>
    </row>
    <row r="4839" spans="1:10" ht="38.25" x14ac:dyDescent="0.2">
      <c r="A4839" s="21"/>
      <c r="B4839" s="22">
        <v>4834</v>
      </c>
      <c r="C4839" s="28" t="s">
        <v>13835</v>
      </c>
      <c r="D4839" s="28" t="s">
        <v>13836</v>
      </c>
      <c r="E4839" s="24" t="s">
        <v>13837</v>
      </c>
      <c r="F4839" s="25" t="s">
        <v>15</v>
      </c>
      <c r="G4839" s="25" t="s">
        <v>16</v>
      </c>
      <c r="H4839" s="25"/>
      <c r="I4839" s="25" t="s">
        <v>17</v>
      </c>
      <c r="J4839" s="26">
        <v>8759.33</v>
      </c>
    </row>
    <row r="4840" spans="1:10" ht="63.75" x14ac:dyDescent="0.2">
      <c r="A4840" s="21"/>
      <c r="B4840" s="22">
        <v>4835</v>
      </c>
      <c r="C4840" s="23" t="s">
        <v>13838</v>
      </c>
      <c r="D4840" s="23" t="s">
        <v>13839</v>
      </c>
      <c r="E4840" s="24" t="s">
        <v>13840</v>
      </c>
      <c r="F4840" s="25" t="s">
        <v>15</v>
      </c>
      <c r="G4840" s="25" t="s">
        <v>16</v>
      </c>
      <c r="H4840" s="25"/>
      <c r="I4840" s="25" t="s">
        <v>17</v>
      </c>
      <c r="J4840" s="26">
        <v>2035.49</v>
      </c>
    </row>
    <row r="4841" spans="1:10" ht="63.75" x14ac:dyDescent="0.2">
      <c r="A4841" s="21"/>
      <c r="B4841" s="22">
        <v>4836</v>
      </c>
      <c r="C4841" s="23" t="s">
        <v>13841</v>
      </c>
      <c r="D4841" s="23" t="s">
        <v>13842</v>
      </c>
      <c r="E4841" s="24" t="s">
        <v>13843</v>
      </c>
      <c r="F4841" s="25" t="s">
        <v>27</v>
      </c>
      <c r="G4841" s="25" t="s">
        <v>16</v>
      </c>
      <c r="H4841" s="25"/>
      <c r="I4841" s="25" t="s">
        <v>17</v>
      </c>
      <c r="J4841" s="26">
        <v>1740.07</v>
      </c>
    </row>
    <row r="4842" spans="1:10" ht="63.75" x14ac:dyDescent="0.2">
      <c r="A4842" s="21"/>
      <c r="B4842" s="22">
        <v>4837</v>
      </c>
      <c r="C4842" s="28" t="s">
        <v>13844</v>
      </c>
      <c r="D4842" s="28" t="s">
        <v>13845</v>
      </c>
      <c r="E4842" s="24" t="s">
        <v>13846</v>
      </c>
      <c r="F4842" s="25" t="s">
        <v>15</v>
      </c>
      <c r="G4842" s="25" t="s">
        <v>16</v>
      </c>
      <c r="H4842" s="25"/>
      <c r="I4842" s="25" t="s">
        <v>17</v>
      </c>
      <c r="J4842" s="26">
        <v>2035.49</v>
      </c>
    </row>
    <row r="4843" spans="1:10" ht="63.75" x14ac:dyDescent="0.2">
      <c r="A4843" s="21"/>
      <c r="B4843" s="22">
        <v>4838</v>
      </c>
      <c r="C4843" s="23" t="s">
        <v>13847</v>
      </c>
      <c r="D4843" s="23" t="s">
        <v>13848</v>
      </c>
      <c r="E4843" s="24" t="s">
        <v>13849</v>
      </c>
      <c r="F4843" s="25" t="s">
        <v>15</v>
      </c>
      <c r="G4843" s="25" t="s">
        <v>16</v>
      </c>
      <c r="H4843" s="25"/>
      <c r="I4843" s="25" t="s">
        <v>17</v>
      </c>
      <c r="J4843" s="26">
        <v>1740.07</v>
      </c>
    </row>
    <row r="4844" spans="1:10" ht="63.75" x14ac:dyDescent="0.2">
      <c r="A4844" s="21"/>
      <c r="B4844" s="22">
        <v>4839</v>
      </c>
      <c r="C4844" s="23" t="s">
        <v>13850</v>
      </c>
      <c r="D4844" s="23" t="s">
        <v>13851</v>
      </c>
      <c r="E4844" s="24" t="s">
        <v>13852</v>
      </c>
      <c r="F4844" s="25" t="s">
        <v>15</v>
      </c>
      <c r="G4844" s="25" t="s">
        <v>16</v>
      </c>
      <c r="H4844" s="25"/>
      <c r="I4844" s="25" t="s">
        <v>17</v>
      </c>
      <c r="J4844" s="26">
        <v>2035.49</v>
      </c>
    </row>
    <row r="4845" spans="1:10" ht="63.75" x14ac:dyDescent="0.2">
      <c r="A4845" s="21"/>
      <c r="B4845" s="22">
        <v>4840</v>
      </c>
      <c r="C4845" s="23" t="s">
        <v>13853</v>
      </c>
      <c r="D4845" s="23" t="s">
        <v>13854</v>
      </c>
      <c r="E4845" s="24" t="s">
        <v>13855</v>
      </c>
      <c r="F4845" s="25" t="s">
        <v>15</v>
      </c>
      <c r="G4845" s="25" t="s">
        <v>16</v>
      </c>
      <c r="H4845" s="25"/>
      <c r="I4845" s="25" t="s">
        <v>17</v>
      </c>
      <c r="J4845" s="26">
        <v>1721.29</v>
      </c>
    </row>
    <row r="4846" spans="1:10" ht="63.75" x14ac:dyDescent="0.2">
      <c r="A4846" s="21"/>
      <c r="B4846" s="22">
        <v>4841</v>
      </c>
      <c r="C4846" s="23" t="s">
        <v>13856</v>
      </c>
      <c r="D4846" s="23" t="s">
        <v>13857</v>
      </c>
      <c r="E4846" s="24" t="s">
        <v>13858</v>
      </c>
      <c r="F4846" s="25" t="s">
        <v>15</v>
      </c>
      <c r="G4846" s="25" t="s">
        <v>16</v>
      </c>
      <c r="H4846" s="25"/>
      <c r="I4846" s="25" t="s">
        <v>17</v>
      </c>
      <c r="J4846" s="26">
        <v>1999.85</v>
      </c>
    </row>
    <row r="4847" spans="1:10" ht="63.75" x14ac:dyDescent="0.2">
      <c r="A4847" s="21"/>
      <c r="B4847" s="22">
        <v>4842</v>
      </c>
      <c r="C4847" s="23" t="s">
        <v>13859</v>
      </c>
      <c r="D4847" s="23" t="s">
        <v>13860</v>
      </c>
      <c r="E4847" s="24" t="s">
        <v>13861</v>
      </c>
      <c r="F4847" s="25" t="s">
        <v>15</v>
      </c>
      <c r="G4847" s="25" t="s">
        <v>16</v>
      </c>
      <c r="H4847" s="25"/>
      <c r="I4847" s="25" t="s">
        <v>17</v>
      </c>
      <c r="J4847" s="26">
        <v>1721.29</v>
      </c>
    </row>
    <row r="4848" spans="1:10" ht="63.75" x14ac:dyDescent="0.2">
      <c r="A4848" s="21"/>
      <c r="B4848" s="22">
        <v>4843</v>
      </c>
      <c r="C4848" s="23" t="s">
        <v>13862</v>
      </c>
      <c r="D4848" s="23" t="s">
        <v>13863</v>
      </c>
      <c r="E4848" s="24" t="s">
        <v>13864</v>
      </c>
      <c r="F4848" s="25" t="s">
        <v>15</v>
      </c>
      <c r="G4848" s="25" t="s">
        <v>16</v>
      </c>
      <c r="H4848" s="25"/>
      <c r="I4848" s="25" t="s">
        <v>17</v>
      </c>
      <c r="J4848" s="26">
        <v>2258.9899999999998</v>
      </c>
    </row>
    <row r="4849" spans="1:10" ht="63.75" x14ac:dyDescent="0.2">
      <c r="A4849" s="21"/>
      <c r="B4849" s="22">
        <v>4844</v>
      </c>
      <c r="C4849" s="23" t="s">
        <v>13865</v>
      </c>
      <c r="D4849" s="23" t="s">
        <v>13866</v>
      </c>
      <c r="E4849" s="24" t="s">
        <v>13867</v>
      </c>
      <c r="F4849" s="25" t="s">
        <v>15</v>
      </c>
      <c r="G4849" s="25" t="s">
        <v>16</v>
      </c>
      <c r="H4849" s="25"/>
      <c r="I4849" s="25" t="s">
        <v>17</v>
      </c>
      <c r="J4849" s="26">
        <v>1740.07</v>
      </c>
    </row>
    <row r="4850" spans="1:10" ht="63.75" x14ac:dyDescent="0.2">
      <c r="A4850" s="21"/>
      <c r="B4850" s="22">
        <v>4845</v>
      </c>
      <c r="C4850" s="23" t="s">
        <v>13868</v>
      </c>
      <c r="D4850" s="23" t="s">
        <v>13869</v>
      </c>
      <c r="E4850" s="24" t="s">
        <v>13870</v>
      </c>
      <c r="F4850" s="25" t="s">
        <v>15</v>
      </c>
      <c r="G4850" s="25" t="s">
        <v>16</v>
      </c>
      <c r="H4850" s="25"/>
      <c r="I4850" s="25" t="s">
        <v>17</v>
      </c>
      <c r="J4850" s="26">
        <v>1999.85</v>
      </c>
    </row>
    <row r="4851" spans="1:10" ht="63.75" x14ac:dyDescent="0.2">
      <c r="A4851" s="21"/>
      <c r="B4851" s="22">
        <v>4846</v>
      </c>
      <c r="C4851" s="23" t="s">
        <v>13871</v>
      </c>
      <c r="D4851" s="23" t="s">
        <v>13872</v>
      </c>
      <c r="E4851" s="24" t="s">
        <v>13873</v>
      </c>
      <c r="F4851" s="25" t="s">
        <v>15</v>
      </c>
      <c r="G4851" s="25" t="s">
        <v>16</v>
      </c>
      <c r="H4851" s="25"/>
      <c r="I4851" s="25" t="s">
        <v>17</v>
      </c>
      <c r="J4851" s="26">
        <v>1721.29</v>
      </c>
    </row>
    <row r="4852" spans="1:10" ht="63.75" x14ac:dyDescent="0.2">
      <c r="A4852" s="21"/>
      <c r="B4852" s="22">
        <v>4847</v>
      </c>
      <c r="C4852" s="23" t="s">
        <v>13874</v>
      </c>
      <c r="D4852" s="23" t="s">
        <v>13875</v>
      </c>
      <c r="E4852" s="24" t="s">
        <v>13876</v>
      </c>
      <c r="F4852" s="25" t="s">
        <v>15</v>
      </c>
      <c r="G4852" s="25" t="s">
        <v>16</v>
      </c>
      <c r="H4852" s="25"/>
      <c r="I4852" s="25" t="s">
        <v>17</v>
      </c>
      <c r="J4852" s="26">
        <v>1999.85</v>
      </c>
    </row>
    <row r="4853" spans="1:10" ht="63.75" x14ac:dyDescent="0.2">
      <c r="A4853" s="21"/>
      <c r="B4853" s="22">
        <v>4848</v>
      </c>
      <c r="C4853" s="23" t="s">
        <v>13877</v>
      </c>
      <c r="D4853" s="23" t="s">
        <v>13878</v>
      </c>
      <c r="E4853" s="24" t="s">
        <v>13879</v>
      </c>
      <c r="F4853" s="25" t="s">
        <v>15</v>
      </c>
      <c r="G4853" s="25" t="s">
        <v>16</v>
      </c>
      <c r="H4853" s="25"/>
      <c r="I4853" s="25" t="s">
        <v>17</v>
      </c>
      <c r="J4853" s="26">
        <v>1721.29</v>
      </c>
    </row>
    <row r="4854" spans="1:10" ht="63.75" x14ac:dyDescent="0.2">
      <c r="A4854" s="21"/>
      <c r="B4854" s="22">
        <v>4849</v>
      </c>
      <c r="C4854" s="23" t="s">
        <v>13880</v>
      </c>
      <c r="D4854" s="23" t="s">
        <v>13881</v>
      </c>
      <c r="E4854" s="24" t="s">
        <v>13882</v>
      </c>
      <c r="F4854" s="25" t="s">
        <v>15</v>
      </c>
      <c r="G4854" s="25" t="s">
        <v>16</v>
      </c>
      <c r="H4854" s="25"/>
      <c r="I4854" s="25" t="s">
        <v>17</v>
      </c>
      <c r="J4854" s="26">
        <v>1804.2</v>
      </c>
    </row>
    <row r="4855" spans="1:10" ht="63.75" x14ac:dyDescent="0.2">
      <c r="A4855" s="21"/>
      <c r="B4855" s="22">
        <v>4850</v>
      </c>
      <c r="C4855" s="23" t="s">
        <v>13883</v>
      </c>
      <c r="D4855" s="23" t="s">
        <v>13884</v>
      </c>
      <c r="E4855" s="24" t="s">
        <v>13885</v>
      </c>
      <c r="F4855" s="25" t="s">
        <v>15</v>
      </c>
      <c r="G4855" s="25" t="s">
        <v>16</v>
      </c>
      <c r="H4855" s="25"/>
      <c r="I4855" s="25" t="s">
        <v>17</v>
      </c>
      <c r="J4855" s="26">
        <v>2035.49</v>
      </c>
    </row>
    <row r="4856" spans="1:10" ht="63.75" x14ac:dyDescent="0.2">
      <c r="A4856" s="21"/>
      <c r="B4856" s="22">
        <v>4851</v>
      </c>
      <c r="C4856" s="23" t="s">
        <v>13886</v>
      </c>
      <c r="D4856" s="23" t="s">
        <v>13887</v>
      </c>
      <c r="E4856" s="24" t="s">
        <v>13888</v>
      </c>
      <c r="F4856" s="25" t="s">
        <v>15</v>
      </c>
      <c r="G4856" s="25" t="s">
        <v>16</v>
      </c>
      <c r="H4856" s="25"/>
      <c r="I4856" s="25" t="s">
        <v>17</v>
      </c>
      <c r="J4856" s="26">
        <v>1721.29</v>
      </c>
    </row>
    <row r="4857" spans="1:10" ht="63.75" x14ac:dyDescent="0.2">
      <c r="A4857" s="21"/>
      <c r="B4857" s="22">
        <v>4852</v>
      </c>
      <c r="C4857" s="23" t="s">
        <v>13889</v>
      </c>
      <c r="D4857" s="23" t="s">
        <v>13890</v>
      </c>
      <c r="E4857" s="24" t="s">
        <v>13891</v>
      </c>
      <c r="F4857" s="25" t="s">
        <v>15</v>
      </c>
      <c r="G4857" s="25" t="s">
        <v>16</v>
      </c>
      <c r="H4857" s="25"/>
      <c r="I4857" s="25" t="s">
        <v>17</v>
      </c>
      <c r="J4857" s="26">
        <v>1143.43</v>
      </c>
    </row>
    <row r="4858" spans="1:10" ht="63.75" x14ac:dyDescent="0.2">
      <c r="A4858" s="21"/>
      <c r="B4858" s="22">
        <v>4853</v>
      </c>
      <c r="C4858" s="28" t="s">
        <v>13892</v>
      </c>
      <c r="D4858" s="28" t="s">
        <v>13893</v>
      </c>
      <c r="E4858" s="24" t="s">
        <v>13894</v>
      </c>
      <c r="F4858" s="25" t="s">
        <v>15</v>
      </c>
      <c r="G4858" s="25" t="s">
        <v>16</v>
      </c>
      <c r="H4858" s="25"/>
      <c r="I4858" s="25" t="s">
        <v>17</v>
      </c>
      <c r="J4858" s="26">
        <v>1740.07</v>
      </c>
    </row>
    <row r="4859" spans="1:10" ht="63.75" x14ac:dyDescent="0.2">
      <c r="A4859" s="21"/>
      <c r="B4859" s="22">
        <v>4854</v>
      </c>
      <c r="C4859" s="23" t="s">
        <v>13895</v>
      </c>
      <c r="D4859" s="23" t="s">
        <v>13896</v>
      </c>
      <c r="E4859" s="24" t="s">
        <v>13897</v>
      </c>
      <c r="F4859" s="25" t="s">
        <v>15</v>
      </c>
      <c r="G4859" s="25" t="s">
        <v>16</v>
      </c>
      <c r="H4859" s="25"/>
      <c r="I4859" s="25" t="s">
        <v>17</v>
      </c>
      <c r="J4859" s="26">
        <v>1740.07</v>
      </c>
    </row>
    <row r="4860" spans="1:10" ht="51" x14ac:dyDescent="0.2">
      <c r="A4860" s="21"/>
      <c r="B4860" s="22">
        <v>4855</v>
      </c>
      <c r="C4860" s="28" t="s">
        <v>13898</v>
      </c>
      <c r="D4860" s="28" t="s">
        <v>13899</v>
      </c>
      <c r="E4860" s="24" t="s">
        <v>13900</v>
      </c>
      <c r="F4860" s="25" t="s">
        <v>15</v>
      </c>
      <c r="G4860" s="25" t="s">
        <v>16</v>
      </c>
      <c r="H4860" s="25"/>
      <c r="I4860" s="25" t="s">
        <v>17</v>
      </c>
      <c r="J4860" s="26">
        <v>2496.09</v>
      </c>
    </row>
    <row r="4861" spans="1:10" ht="51" x14ac:dyDescent="0.2">
      <c r="A4861" s="21"/>
      <c r="B4861" s="22">
        <v>4856</v>
      </c>
      <c r="C4861" s="28" t="s">
        <v>13901</v>
      </c>
      <c r="D4861" s="28" t="s">
        <v>13902</v>
      </c>
      <c r="E4861" s="24" t="s">
        <v>13903</v>
      </c>
      <c r="F4861" s="25" t="s">
        <v>15</v>
      </c>
      <c r="G4861" s="25" t="s">
        <v>16</v>
      </c>
      <c r="H4861" s="25"/>
      <c r="I4861" s="25" t="s">
        <v>17</v>
      </c>
      <c r="J4861" s="26">
        <v>2446.86</v>
      </c>
    </row>
    <row r="4862" spans="1:10" ht="38.25" x14ac:dyDescent="0.2">
      <c r="A4862" s="21"/>
      <c r="B4862" s="22">
        <v>4857</v>
      </c>
      <c r="C4862" s="28" t="s">
        <v>13904</v>
      </c>
      <c r="D4862" s="28" t="s">
        <v>13905</v>
      </c>
      <c r="E4862" s="24" t="s">
        <v>13906</v>
      </c>
      <c r="F4862" s="25" t="s">
        <v>15</v>
      </c>
      <c r="G4862" s="25" t="s">
        <v>16</v>
      </c>
      <c r="H4862" s="25"/>
      <c r="I4862" s="25" t="s">
        <v>17</v>
      </c>
      <c r="J4862" s="26">
        <v>2526.54</v>
      </c>
    </row>
    <row r="4863" spans="1:10" ht="51" x14ac:dyDescent="0.2">
      <c r="A4863" s="21"/>
      <c r="B4863" s="22">
        <v>4858</v>
      </c>
      <c r="C4863" s="28" t="s">
        <v>13907</v>
      </c>
      <c r="D4863" s="28" t="s">
        <v>13908</v>
      </c>
      <c r="E4863" s="24" t="s">
        <v>13909</v>
      </c>
      <c r="F4863" s="25" t="s">
        <v>15</v>
      </c>
      <c r="G4863" s="25" t="s">
        <v>16</v>
      </c>
      <c r="H4863" s="25"/>
      <c r="I4863" s="25" t="s">
        <v>17</v>
      </c>
      <c r="J4863" s="26">
        <v>2247.33</v>
      </c>
    </row>
    <row r="4864" spans="1:10" ht="63.75" x14ac:dyDescent="0.2">
      <c r="A4864" s="21"/>
      <c r="B4864" s="22">
        <v>4859</v>
      </c>
      <c r="C4864" s="23" t="s">
        <v>13910</v>
      </c>
      <c r="D4864" s="23" t="s">
        <v>13911</v>
      </c>
      <c r="E4864" s="24" t="s">
        <v>13912</v>
      </c>
      <c r="F4864" s="25" t="s">
        <v>15</v>
      </c>
      <c r="G4864" s="25" t="s">
        <v>16</v>
      </c>
      <c r="H4864" s="25"/>
      <c r="I4864" s="25" t="s">
        <v>17</v>
      </c>
      <c r="J4864" s="26">
        <v>1859.93</v>
      </c>
    </row>
    <row r="4865" spans="1:10" ht="63.75" x14ac:dyDescent="0.2">
      <c r="A4865" s="21"/>
      <c r="B4865" s="22">
        <v>4860</v>
      </c>
      <c r="C4865" s="23" t="s">
        <v>13913</v>
      </c>
      <c r="D4865" s="23" t="s">
        <v>13914</v>
      </c>
      <c r="E4865" s="24" t="s">
        <v>13915</v>
      </c>
      <c r="F4865" s="25" t="s">
        <v>15</v>
      </c>
      <c r="G4865" s="25" t="s">
        <v>16</v>
      </c>
      <c r="H4865" s="25"/>
      <c r="I4865" s="25" t="s">
        <v>17</v>
      </c>
      <c r="J4865" s="26">
        <v>1697.31</v>
      </c>
    </row>
    <row r="4866" spans="1:10" ht="63.75" x14ac:dyDescent="0.2">
      <c r="A4866" s="21"/>
      <c r="B4866" s="22">
        <v>4861</v>
      </c>
      <c r="C4866" s="23" t="s">
        <v>13916</v>
      </c>
      <c r="D4866" s="23" t="s">
        <v>13917</v>
      </c>
      <c r="E4866" s="24" t="s">
        <v>13918</v>
      </c>
      <c r="F4866" s="25" t="s">
        <v>15</v>
      </c>
      <c r="G4866" s="25" t="s">
        <v>16</v>
      </c>
      <c r="H4866" s="25"/>
      <c r="I4866" s="25" t="s">
        <v>17</v>
      </c>
      <c r="J4866" s="26">
        <v>634.87</v>
      </c>
    </row>
    <row r="4867" spans="1:10" ht="63.75" x14ac:dyDescent="0.2">
      <c r="A4867" s="21"/>
      <c r="B4867" s="22">
        <v>4862</v>
      </c>
      <c r="C4867" s="23" t="s">
        <v>13919</v>
      </c>
      <c r="D4867" s="23" t="s">
        <v>13920</v>
      </c>
      <c r="E4867" s="24" t="s">
        <v>13921</v>
      </c>
      <c r="F4867" s="25" t="s">
        <v>15</v>
      </c>
      <c r="G4867" s="25" t="s">
        <v>16</v>
      </c>
      <c r="H4867" s="25"/>
      <c r="I4867" s="25" t="s">
        <v>17</v>
      </c>
      <c r="J4867" s="26">
        <v>1697.31</v>
      </c>
    </row>
    <row r="4868" spans="1:10" ht="63.75" x14ac:dyDescent="0.2">
      <c r="A4868" s="21"/>
      <c r="B4868" s="22">
        <v>4863</v>
      </c>
      <c r="C4868" s="23" t="s">
        <v>13922</v>
      </c>
      <c r="D4868" s="23" t="s">
        <v>13923</v>
      </c>
      <c r="E4868" s="24" t="s">
        <v>13924</v>
      </c>
      <c r="F4868" s="25" t="s">
        <v>15</v>
      </c>
      <c r="G4868" s="25" t="s">
        <v>16</v>
      </c>
      <c r="H4868" s="25"/>
      <c r="I4868" s="25" t="s">
        <v>17</v>
      </c>
      <c r="J4868" s="26">
        <v>1678.53</v>
      </c>
    </row>
    <row r="4869" spans="1:10" ht="63.75" x14ac:dyDescent="0.2">
      <c r="A4869" s="21"/>
      <c r="B4869" s="22">
        <v>4864</v>
      </c>
      <c r="C4869" s="23" t="s">
        <v>13925</v>
      </c>
      <c r="D4869" s="23" t="s">
        <v>13926</v>
      </c>
      <c r="E4869" s="24" t="s">
        <v>13927</v>
      </c>
      <c r="F4869" s="25" t="s">
        <v>15</v>
      </c>
      <c r="G4869" s="25" t="s">
        <v>16</v>
      </c>
      <c r="H4869" s="25"/>
      <c r="I4869" s="25" t="s">
        <v>17</v>
      </c>
      <c r="J4869" s="26">
        <v>1859.93</v>
      </c>
    </row>
    <row r="4870" spans="1:10" ht="63.75" x14ac:dyDescent="0.2">
      <c r="A4870" s="21"/>
      <c r="B4870" s="22">
        <v>4865</v>
      </c>
      <c r="C4870" s="23" t="s">
        <v>13928</v>
      </c>
      <c r="D4870" s="23" t="s">
        <v>13929</v>
      </c>
      <c r="E4870" s="24" t="s">
        <v>13930</v>
      </c>
      <c r="F4870" s="25" t="s">
        <v>15</v>
      </c>
      <c r="G4870" s="25" t="s">
        <v>16</v>
      </c>
      <c r="H4870" s="25"/>
      <c r="I4870" s="25" t="s">
        <v>17</v>
      </c>
      <c r="J4870" s="26">
        <v>1525</v>
      </c>
    </row>
    <row r="4871" spans="1:10" ht="63.75" x14ac:dyDescent="0.2">
      <c r="A4871" s="21"/>
      <c r="B4871" s="22">
        <v>4866</v>
      </c>
      <c r="C4871" s="28" t="s">
        <v>13931</v>
      </c>
      <c r="D4871" s="28" t="s">
        <v>13932</v>
      </c>
      <c r="E4871" s="24" t="s">
        <v>13933</v>
      </c>
      <c r="F4871" s="25" t="s">
        <v>15</v>
      </c>
      <c r="G4871" s="25" t="s">
        <v>16</v>
      </c>
      <c r="H4871" s="25"/>
      <c r="I4871" s="25" t="s">
        <v>17</v>
      </c>
      <c r="J4871" s="26">
        <v>1276.8699999999999</v>
      </c>
    </row>
    <row r="4872" spans="1:10" ht="63.75" x14ac:dyDescent="0.2">
      <c r="A4872" s="21"/>
      <c r="B4872" s="22">
        <v>4867</v>
      </c>
      <c r="C4872" s="23" t="s">
        <v>13934</v>
      </c>
      <c r="D4872" s="23" t="s">
        <v>13935</v>
      </c>
      <c r="E4872" s="24" t="s">
        <v>13936</v>
      </c>
      <c r="F4872" s="25" t="s">
        <v>15</v>
      </c>
      <c r="G4872" s="25" t="s">
        <v>16</v>
      </c>
      <c r="H4872" s="25"/>
      <c r="I4872" s="25" t="s">
        <v>17</v>
      </c>
      <c r="J4872" s="26">
        <v>1678.53</v>
      </c>
    </row>
    <row r="4873" spans="1:10" ht="63.75" x14ac:dyDescent="0.2">
      <c r="A4873" s="21"/>
      <c r="B4873" s="22">
        <v>4868</v>
      </c>
      <c r="C4873" s="23" t="s">
        <v>13937</v>
      </c>
      <c r="D4873" s="23" t="s">
        <v>13938</v>
      </c>
      <c r="E4873" s="24" t="s">
        <v>13939</v>
      </c>
      <c r="F4873" s="25" t="s">
        <v>15</v>
      </c>
      <c r="G4873" s="25" t="s">
        <v>16</v>
      </c>
      <c r="H4873" s="25"/>
      <c r="I4873" s="25" t="s">
        <v>17</v>
      </c>
      <c r="J4873" s="26">
        <v>1859.93</v>
      </c>
    </row>
    <row r="4874" spans="1:10" ht="63.75" x14ac:dyDescent="0.2">
      <c r="A4874" s="21"/>
      <c r="B4874" s="22">
        <v>4869</v>
      </c>
      <c r="C4874" s="23" t="s">
        <v>13940</v>
      </c>
      <c r="D4874" s="23" t="s">
        <v>13941</v>
      </c>
      <c r="E4874" s="24" t="s">
        <v>13942</v>
      </c>
      <c r="F4874" s="25" t="s">
        <v>15</v>
      </c>
      <c r="G4874" s="25" t="s">
        <v>16</v>
      </c>
      <c r="H4874" s="25"/>
      <c r="I4874" s="25" t="s">
        <v>17</v>
      </c>
      <c r="J4874" s="26">
        <v>1869.64</v>
      </c>
    </row>
    <row r="4875" spans="1:10" ht="63.75" x14ac:dyDescent="0.2">
      <c r="A4875" s="21"/>
      <c r="B4875" s="22">
        <v>4870</v>
      </c>
      <c r="C4875" s="23" t="s">
        <v>13943</v>
      </c>
      <c r="D4875" s="23" t="s">
        <v>13944</v>
      </c>
      <c r="E4875" s="24" t="s">
        <v>13945</v>
      </c>
      <c r="F4875" s="25" t="s">
        <v>15</v>
      </c>
      <c r="G4875" s="25" t="s">
        <v>16</v>
      </c>
      <c r="H4875" s="25"/>
      <c r="I4875" s="25" t="s">
        <v>17</v>
      </c>
      <c r="J4875" s="26">
        <v>1567.09</v>
      </c>
    </row>
    <row r="4876" spans="1:10" ht="63.75" x14ac:dyDescent="0.2">
      <c r="A4876" s="21"/>
      <c r="B4876" s="22">
        <v>4871</v>
      </c>
      <c r="C4876" s="23" t="s">
        <v>13946</v>
      </c>
      <c r="D4876" s="23" t="s">
        <v>13947</v>
      </c>
      <c r="E4876" s="24" t="s">
        <v>13948</v>
      </c>
      <c r="F4876" s="25" t="s">
        <v>15</v>
      </c>
      <c r="G4876" s="25" t="s">
        <v>16</v>
      </c>
      <c r="H4876" s="25"/>
      <c r="I4876" s="25" t="s">
        <v>17</v>
      </c>
      <c r="J4876" s="26">
        <v>1567.09</v>
      </c>
    </row>
    <row r="4877" spans="1:10" ht="63.75" x14ac:dyDescent="0.2">
      <c r="A4877" s="21"/>
      <c r="B4877" s="22">
        <v>4872</v>
      </c>
      <c r="C4877" s="23" t="s">
        <v>13949</v>
      </c>
      <c r="D4877" s="23" t="s">
        <v>13950</v>
      </c>
      <c r="E4877" s="24" t="s">
        <v>13951</v>
      </c>
      <c r="F4877" s="25" t="s">
        <v>15</v>
      </c>
      <c r="G4877" s="25" t="s">
        <v>16</v>
      </c>
      <c r="H4877" s="25"/>
      <c r="I4877" s="25" t="s">
        <v>17</v>
      </c>
      <c r="J4877" s="26">
        <v>1869.64</v>
      </c>
    </row>
    <row r="4878" spans="1:10" ht="63.75" x14ac:dyDescent="0.2">
      <c r="A4878" s="21"/>
      <c r="B4878" s="22">
        <v>4873</v>
      </c>
      <c r="C4878" s="23" t="s">
        <v>13952</v>
      </c>
      <c r="D4878" s="23" t="s">
        <v>13953</v>
      </c>
      <c r="E4878" s="24" t="s">
        <v>13954</v>
      </c>
      <c r="F4878" s="25" t="s">
        <v>15</v>
      </c>
      <c r="G4878" s="25" t="s">
        <v>16</v>
      </c>
      <c r="H4878" s="25"/>
      <c r="I4878" s="25" t="s">
        <v>17</v>
      </c>
      <c r="J4878" s="26">
        <v>1567.09</v>
      </c>
    </row>
    <row r="4879" spans="1:10" ht="63.75" x14ac:dyDescent="0.2">
      <c r="A4879" s="21"/>
      <c r="B4879" s="22">
        <v>4874</v>
      </c>
      <c r="C4879" s="23" t="s">
        <v>13955</v>
      </c>
      <c r="D4879" s="23" t="s">
        <v>13956</v>
      </c>
      <c r="E4879" s="24" t="s">
        <v>13957</v>
      </c>
      <c r="F4879" s="25" t="s">
        <v>15</v>
      </c>
      <c r="G4879" s="25" t="s">
        <v>16</v>
      </c>
      <c r="H4879" s="25"/>
      <c r="I4879" s="25" t="s">
        <v>17</v>
      </c>
      <c r="J4879" s="26">
        <v>1869.64</v>
      </c>
    </row>
    <row r="4880" spans="1:10" ht="51" x14ac:dyDescent="0.2">
      <c r="A4880" s="21"/>
      <c r="B4880" s="22">
        <v>4875</v>
      </c>
      <c r="C4880" s="23" t="s">
        <v>13958</v>
      </c>
      <c r="D4880" s="23" t="s">
        <v>13959</v>
      </c>
      <c r="E4880" s="24" t="s">
        <v>13960</v>
      </c>
      <c r="F4880" s="25" t="s">
        <v>15</v>
      </c>
      <c r="G4880" s="25" t="s">
        <v>16</v>
      </c>
      <c r="H4880" s="25"/>
      <c r="I4880" s="25" t="s">
        <v>17</v>
      </c>
      <c r="J4880" s="26">
        <v>1567.09</v>
      </c>
    </row>
    <row r="4881" spans="1:10" ht="63.75" x14ac:dyDescent="0.2">
      <c r="A4881" s="21"/>
      <c r="B4881" s="22">
        <v>4876</v>
      </c>
      <c r="C4881" s="23" t="s">
        <v>13961</v>
      </c>
      <c r="D4881" s="23" t="s">
        <v>13962</v>
      </c>
      <c r="E4881" s="24" t="s">
        <v>13963</v>
      </c>
      <c r="F4881" s="25" t="s">
        <v>15</v>
      </c>
      <c r="G4881" s="25" t="s">
        <v>16</v>
      </c>
      <c r="H4881" s="25"/>
      <c r="I4881" s="25" t="s">
        <v>17</v>
      </c>
      <c r="J4881" s="26">
        <v>1591.07</v>
      </c>
    </row>
    <row r="4882" spans="1:10" ht="63.75" x14ac:dyDescent="0.2">
      <c r="A4882" s="21"/>
      <c r="B4882" s="22">
        <v>4877</v>
      </c>
      <c r="C4882" s="23" t="s">
        <v>13964</v>
      </c>
      <c r="D4882" s="23" t="s">
        <v>13965</v>
      </c>
      <c r="E4882" s="24" t="s">
        <v>13966</v>
      </c>
      <c r="F4882" s="25" t="s">
        <v>15</v>
      </c>
      <c r="G4882" s="25" t="s">
        <v>16</v>
      </c>
      <c r="H4882" s="25"/>
      <c r="I4882" s="25" t="s">
        <v>17</v>
      </c>
      <c r="J4882" s="26">
        <v>1927.95</v>
      </c>
    </row>
    <row r="4883" spans="1:10" ht="63.75" x14ac:dyDescent="0.2">
      <c r="A4883" s="21"/>
      <c r="B4883" s="22">
        <v>4878</v>
      </c>
      <c r="C4883" s="23" t="s">
        <v>13967</v>
      </c>
      <c r="D4883" s="23" t="s">
        <v>13968</v>
      </c>
      <c r="E4883" s="24" t="s">
        <v>13969</v>
      </c>
      <c r="F4883" s="25" t="s">
        <v>15</v>
      </c>
      <c r="G4883" s="25" t="s">
        <v>16</v>
      </c>
      <c r="H4883" s="25"/>
      <c r="I4883" s="25" t="s">
        <v>17</v>
      </c>
      <c r="J4883" s="26">
        <v>1893.6</v>
      </c>
    </row>
    <row r="4884" spans="1:10" ht="63.75" x14ac:dyDescent="0.2">
      <c r="A4884" s="21"/>
      <c r="B4884" s="22">
        <v>4879</v>
      </c>
      <c r="C4884" s="23" t="s">
        <v>13970</v>
      </c>
      <c r="D4884" s="23" t="s">
        <v>13971</v>
      </c>
      <c r="E4884" s="24" t="s">
        <v>13972</v>
      </c>
      <c r="F4884" s="25" t="s">
        <v>15</v>
      </c>
      <c r="G4884" s="25" t="s">
        <v>16</v>
      </c>
      <c r="H4884" s="25"/>
      <c r="I4884" s="25" t="s">
        <v>17</v>
      </c>
      <c r="J4884" s="26">
        <v>1567.09</v>
      </c>
    </row>
    <row r="4885" spans="1:10" ht="63.75" x14ac:dyDescent="0.2">
      <c r="A4885" s="21"/>
      <c r="B4885" s="22">
        <v>4880</v>
      </c>
      <c r="C4885" s="23" t="s">
        <v>13973</v>
      </c>
      <c r="D4885" s="23" t="s">
        <v>13974</v>
      </c>
      <c r="E4885" s="24" t="s">
        <v>13975</v>
      </c>
      <c r="F4885" s="25" t="s">
        <v>15</v>
      </c>
      <c r="G4885" s="25" t="s">
        <v>16</v>
      </c>
      <c r="H4885" s="25"/>
      <c r="I4885" s="25" t="s">
        <v>17</v>
      </c>
      <c r="J4885" s="26">
        <v>1893.6</v>
      </c>
    </row>
    <row r="4886" spans="1:10" ht="63.75" x14ac:dyDescent="0.2">
      <c r="A4886" s="21"/>
      <c r="B4886" s="22">
        <v>4881</v>
      </c>
      <c r="C4886" s="23" t="s">
        <v>13976</v>
      </c>
      <c r="D4886" s="23" t="s">
        <v>13977</v>
      </c>
      <c r="E4886" s="24" t="s">
        <v>13978</v>
      </c>
      <c r="F4886" s="25" t="s">
        <v>15</v>
      </c>
      <c r="G4886" s="25" t="s">
        <v>16</v>
      </c>
      <c r="H4886" s="25"/>
      <c r="I4886" s="25" t="s">
        <v>17</v>
      </c>
      <c r="J4886" s="26">
        <v>1567.09</v>
      </c>
    </row>
    <row r="4887" spans="1:10" ht="63.75" x14ac:dyDescent="0.2">
      <c r="A4887" s="21"/>
      <c r="B4887" s="22">
        <v>4882</v>
      </c>
      <c r="C4887" s="23" t="s">
        <v>13979</v>
      </c>
      <c r="D4887" s="23" t="s">
        <v>13980</v>
      </c>
      <c r="E4887" s="24" t="s">
        <v>13981</v>
      </c>
      <c r="F4887" s="25" t="s">
        <v>15</v>
      </c>
      <c r="G4887" s="25" t="s">
        <v>16</v>
      </c>
      <c r="H4887" s="25"/>
      <c r="I4887" s="25" t="s">
        <v>17</v>
      </c>
      <c r="J4887" s="26">
        <v>1029.4000000000001</v>
      </c>
    </row>
    <row r="4888" spans="1:10" ht="63.75" x14ac:dyDescent="0.2">
      <c r="A4888" s="21"/>
      <c r="B4888" s="22">
        <v>4883</v>
      </c>
      <c r="C4888" s="23" t="s">
        <v>13982</v>
      </c>
      <c r="D4888" s="23" t="s">
        <v>13983</v>
      </c>
      <c r="E4888" s="24" t="s">
        <v>13984</v>
      </c>
      <c r="F4888" s="25" t="s">
        <v>15</v>
      </c>
      <c r="G4888" s="25" t="s">
        <v>16</v>
      </c>
      <c r="H4888" s="25"/>
      <c r="I4888" s="25" t="s">
        <v>17</v>
      </c>
      <c r="J4888" s="26">
        <v>1008.68</v>
      </c>
    </row>
    <row r="4889" spans="1:10" ht="63.75" x14ac:dyDescent="0.2">
      <c r="A4889" s="21"/>
      <c r="B4889" s="22">
        <v>4884</v>
      </c>
      <c r="C4889" s="23" t="s">
        <v>13985</v>
      </c>
      <c r="D4889" s="23" t="s">
        <v>13986</v>
      </c>
      <c r="E4889" s="24" t="s">
        <v>13987</v>
      </c>
      <c r="F4889" s="25" t="s">
        <v>15</v>
      </c>
      <c r="G4889" s="25" t="s">
        <v>16</v>
      </c>
      <c r="H4889" s="25"/>
      <c r="I4889" s="25" t="s">
        <v>17</v>
      </c>
      <c r="J4889" s="26">
        <v>1567.09</v>
      </c>
    </row>
    <row r="4890" spans="1:10" ht="63.75" x14ac:dyDescent="0.2">
      <c r="A4890" s="21"/>
      <c r="B4890" s="22">
        <v>4885</v>
      </c>
      <c r="C4890" s="23" t="s">
        <v>13988</v>
      </c>
      <c r="D4890" s="23" t="s">
        <v>13989</v>
      </c>
      <c r="E4890" s="24" t="s">
        <v>13990</v>
      </c>
      <c r="F4890" s="25" t="s">
        <v>15</v>
      </c>
      <c r="G4890" s="25" t="s">
        <v>16</v>
      </c>
      <c r="H4890" s="25"/>
      <c r="I4890" s="25" t="s">
        <v>17</v>
      </c>
      <c r="J4890" s="26">
        <v>1591.07</v>
      </c>
    </row>
    <row r="4891" spans="1:10" ht="63.75" x14ac:dyDescent="0.2">
      <c r="A4891" s="21"/>
      <c r="B4891" s="22">
        <v>4886</v>
      </c>
      <c r="C4891" s="23" t="s">
        <v>13991</v>
      </c>
      <c r="D4891" s="23" t="s">
        <v>13992</v>
      </c>
      <c r="E4891" s="24" t="s">
        <v>13993</v>
      </c>
      <c r="F4891" s="25" t="s">
        <v>15</v>
      </c>
      <c r="G4891" s="25" t="s">
        <v>16</v>
      </c>
      <c r="H4891" s="25"/>
      <c r="I4891" s="25" t="s">
        <v>17</v>
      </c>
      <c r="J4891" s="26">
        <v>1591.07</v>
      </c>
    </row>
    <row r="4892" spans="1:10" ht="63.75" x14ac:dyDescent="0.2">
      <c r="A4892" s="21"/>
      <c r="B4892" s="22">
        <v>4887</v>
      </c>
      <c r="C4892" s="23" t="s">
        <v>13994</v>
      </c>
      <c r="D4892" s="23" t="s">
        <v>13995</v>
      </c>
      <c r="E4892" s="24" t="s">
        <v>13996</v>
      </c>
      <c r="F4892" s="25" t="s">
        <v>15</v>
      </c>
      <c r="G4892" s="25" t="s">
        <v>16</v>
      </c>
      <c r="H4892" s="25"/>
      <c r="I4892" s="25" t="s">
        <v>17</v>
      </c>
      <c r="J4892" s="26">
        <v>1738.13</v>
      </c>
    </row>
    <row r="4893" spans="1:10" ht="63.75" x14ac:dyDescent="0.2">
      <c r="A4893" s="21"/>
      <c r="B4893" s="22">
        <v>4888</v>
      </c>
      <c r="C4893" s="23" t="s">
        <v>13997</v>
      </c>
      <c r="D4893" s="23" t="s">
        <v>13998</v>
      </c>
      <c r="E4893" s="24" t="s">
        <v>13999</v>
      </c>
      <c r="F4893" s="25" t="s">
        <v>15</v>
      </c>
      <c r="G4893" s="25" t="s">
        <v>16</v>
      </c>
      <c r="H4893" s="25"/>
      <c r="I4893" s="25" t="s">
        <v>17</v>
      </c>
      <c r="J4893" s="26">
        <v>1828.84</v>
      </c>
    </row>
    <row r="4894" spans="1:10" ht="63.75" x14ac:dyDescent="0.2">
      <c r="A4894" s="21"/>
      <c r="B4894" s="22">
        <v>4889</v>
      </c>
      <c r="C4894" s="23" t="s">
        <v>14000</v>
      </c>
      <c r="D4894" s="23" t="s">
        <v>14001</v>
      </c>
      <c r="E4894" s="24" t="s">
        <v>14002</v>
      </c>
      <c r="F4894" s="25" t="s">
        <v>15</v>
      </c>
      <c r="G4894" s="25" t="s">
        <v>16</v>
      </c>
      <c r="H4894" s="25"/>
      <c r="I4894" s="25" t="s">
        <v>17</v>
      </c>
      <c r="J4894" s="26">
        <v>1738.13</v>
      </c>
    </row>
    <row r="4895" spans="1:10" ht="63.75" x14ac:dyDescent="0.2">
      <c r="A4895" s="21"/>
      <c r="B4895" s="22">
        <v>4890</v>
      </c>
      <c r="C4895" s="23" t="s">
        <v>14003</v>
      </c>
      <c r="D4895" s="23" t="s">
        <v>14004</v>
      </c>
      <c r="E4895" s="24" t="s">
        <v>14005</v>
      </c>
      <c r="F4895" s="25" t="s">
        <v>15</v>
      </c>
      <c r="G4895" s="25" t="s">
        <v>16</v>
      </c>
      <c r="H4895" s="25"/>
      <c r="I4895" s="25" t="s">
        <v>17</v>
      </c>
      <c r="J4895" s="26">
        <v>1849.55</v>
      </c>
    </row>
    <row r="4896" spans="1:10" ht="63.75" x14ac:dyDescent="0.2">
      <c r="A4896" s="21"/>
      <c r="B4896" s="22">
        <v>4891</v>
      </c>
      <c r="C4896" s="23" t="s">
        <v>14006</v>
      </c>
      <c r="D4896" s="23" t="s">
        <v>14007</v>
      </c>
      <c r="E4896" s="24" t="s">
        <v>14008</v>
      </c>
      <c r="F4896" s="25" t="s">
        <v>15</v>
      </c>
      <c r="G4896" s="25" t="s">
        <v>16</v>
      </c>
      <c r="H4896" s="25"/>
      <c r="I4896" s="25" t="s">
        <v>17</v>
      </c>
      <c r="J4896" s="26">
        <v>1738.13</v>
      </c>
    </row>
    <row r="4897" spans="1:10" ht="51" x14ac:dyDescent="0.2">
      <c r="A4897" s="21"/>
      <c r="B4897" s="22">
        <v>4892</v>
      </c>
      <c r="C4897" s="28" t="s">
        <v>14009</v>
      </c>
      <c r="D4897" s="28" t="s">
        <v>14010</v>
      </c>
      <c r="E4897" s="24" t="s">
        <v>14011</v>
      </c>
      <c r="F4897" s="25" t="s">
        <v>15</v>
      </c>
      <c r="G4897" s="25" t="s">
        <v>16</v>
      </c>
      <c r="H4897" s="25"/>
      <c r="I4897" s="25" t="s">
        <v>17</v>
      </c>
      <c r="J4897" s="26">
        <v>1738.13</v>
      </c>
    </row>
    <row r="4898" spans="1:10" ht="51" x14ac:dyDescent="0.2">
      <c r="A4898" s="21"/>
      <c r="B4898" s="22">
        <v>4893</v>
      </c>
      <c r="C4898" s="28" t="s">
        <v>14012</v>
      </c>
      <c r="D4898" s="28" t="s">
        <v>14013</v>
      </c>
      <c r="E4898" s="24" t="s">
        <v>14014</v>
      </c>
      <c r="F4898" s="25" t="s">
        <v>15</v>
      </c>
      <c r="G4898" s="25" t="s">
        <v>16</v>
      </c>
      <c r="H4898" s="25"/>
      <c r="I4898" s="25" t="s">
        <v>17</v>
      </c>
      <c r="J4898" s="26">
        <v>1828.18</v>
      </c>
    </row>
    <row r="4899" spans="1:10" ht="51" x14ac:dyDescent="0.2">
      <c r="A4899" s="21"/>
      <c r="B4899" s="22">
        <v>4894</v>
      </c>
      <c r="C4899" s="28" t="s">
        <v>14015</v>
      </c>
      <c r="D4899" s="28" t="s">
        <v>14016</v>
      </c>
      <c r="E4899" s="24" t="s">
        <v>14017</v>
      </c>
      <c r="F4899" s="25" t="s">
        <v>15</v>
      </c>
      <c r="G4899" s="25" t="s">
        <v>16</v>
      </c>
      <c r="H4899" s="25"/>
      <c r="I4899" s="25" t="s">
        <v>17</v>
      </c>
      <c r="J4899" s="26">
        <v>3002.7</v>
      </c>
    </row>
    <row r="4900" spans="1:10" ht="51" x14ac:dyDescent="0.2">
      <c r="A4900" s="21"/>
      <c r="B4900" s="22">
        <v>4895</v>
      </c>
      <c r="C4900" s="28" t="s">
        <v>14018</v>
      </c>
      <c r="D4900" s="28" t="s">
        <v>14019</v>
      </c>
      <c r="E4900" s="24" t="s">
        <v>14020</v>
      </c>
      <c r="F4900" s="25" t="s">
        <v>15</v>
      </c>
      <c r="G4900" s="25" t="s">
        <v>16</v>
      </c>
      <c r="H4900" s="25"/>
      <c r="I4900" s="25" t="s">
        <v>17</v>
      </c>
      <c r="J4900" s="26">
        <v>1738.13</v>
      </c>
    </row>
    <row r="4901" spans="1:10" ht="51" x14ac:dyDescent="0.2">
      <c r="A4901" s="21"/>
      <c r="B4901" s="22">
        <v>4896</v>
      </c>
      <c r="C4901" s="28" t="s">
        <v>14021</v>
      </c>
      <c r="D4901" s="28" t="s">
        <v>14022</v>
      </c>
      <c r="E4901" s="24" t="s">
        <v>14023</v>
      </c>
      <c r="F4901" s="25" t="s">
        <v>15</v>
      </c>
      <c r="G4901" s="25" t="s">
        <v>16</v>
      </c>
      <c r="H4901" s="25"/>
      <c r="I4901" s="25" t="s">
        <v>17</v>
      </c>
      <c r="J4901" s="26">
        <v>1738.13</v>
      </c>
    </row>
    <row r="4902" spans="1:10" ht="51" x14ac:dyDescent="0.2">
      <c r="A4902" s="21"/>
      <c r="B4902" s="22">
        <v>4897</v>
      </c>
      <c r="C4902" s="28" t="s">
        <v>14024</v>
      </c>
      <c r="D4902" s="28" t="s">
        <v>14025</v>
      </c>
      <c r="E4902" s="24" t="s">
        <v>14026</v>
      </c>
      <c r="F4902" s="25" t="s">
        <v>15</v>
      </c>
      <c r="G4902" s="25" t="s">
        <v>16</v>
      </c>
      <c r="H4902" s="25"/>
      <c r="I4902" s="25" t="s">
        <v>17</v>
      </c>
      <c r="J4902" s="26">
        <v>5806.51</v>
      </c>
    </row>
    <row r="4903" spans="1:10" ht="51" x14ac:dyDescent="0.2">
      <c r="A4903" s="21"/>
      <c r="B4903" s="22">
        <v>4898</v>
      </c>
      <c r="C4903" s="28" t="s">
        <v>14027</v>
      </c>
      <c r="D4903" s="28" t="s">
        <v>14028</v>
      </c>
      <c r="E4903" s="24" t="s">
        <v>14029</v>
      </c>
      <c r="F4903" s="25" t="s">
        <v>27</v>
      </c>
      <c r="G4903" s="25" t="s">
        <v>16</v>
      </c>
      <c r="H4903" s="25"/>
      <c r="I4903" s="25" t="s">
        <v>17</v>
      </c>
      <c r="J4903" s="26">
        <v>5806.51</v>
      </c>
    </row>
    <row r="4904" spans="1:10" ht="51" x14ac:dyDescent="0.2">
      <c r="A4904" s="21"/>
      <c r="B4904" s="22">
        <v>4899</v>
      </c>
      <c r="C4904" s="28" t="s">
        <v>14030</v>
      </c>
      <c r="D4904" s="28" t="s">
        <v>14031</v>
      </c>
      <c r="E4904" s="24" t="s">
        <v>14032</v>
      </c>
      <c r="F4904" s="25" t="s">
        <v>27</v>
      </c>
      <c r="G4904" s="25" t="s">
        <v>16</v>
      </c>
      <c r="H4904" s="25"/>
      <c r="I4904" s="25" t="s">
        <v>17</v>
      </c>
      <c r="J4904" s="26">
        <v>5806.51</v>
      </c>
    </row>
    <row r="4905" spans="1:10" ht="25.5" x14ac:dyDescent="0.2">
      <c r="A4905" s="21"/>
      <c r="B4905" s="22">
        <v>4900</v>
      </c>
      <c r="C4905" s="28" t="s">
        <v>14033</v>
      </c>
      <c r="D4905" s="28" t="s">
        <v>14034</v>
      </c>
      <c r="E4905" s="24" t="s">
        <v>14035</v>
      </c>
      <c r="F4905" s="25" t="s">
        <v>15</v>
      </c>
      <c r="G4905" s="25" t="s">
        <v>16</v>
      </c>
      <c r="H4905" s="25"/>
      <c r="I4905" s="25" t="s">
        <v>17</v>
      </c>
      <c r="J4905" s="26">
        <v>6632.5</v>
      </c>
    </row>
    <row r="4906" spans="1:10" ht="25.5" x14ac:dyDescent="0.2">
      <c r="A4906" s="21"/>
      <c r="B4906" s="22">
        <v>4901</v>
      </c>
      <c r="C4906" s="23" t="s">
        <v>14036</v>
      </c>
      <c r="D4906" s="23" t="s">
        <v>14037</v>
      </c>
      <c r="E4906" s="24" t="s">
        <v>14038</v>
      </c>
      <c r="F4906" s="25" t="s">
        <v>15</v>
      </c>
      <c r="G4906" s="25" t="s">
        <v>16</v>
      </c>
      <c r="H4906" s="25"/>
      <c r="I4906" s="25" t="s">
        <v>17</v>
      </c>
      <c r="J4906" s="26">
        <v>1859.93</v>
      </c>
    </row>
    <row r="4907" spans="1:10" ht="25.5" x14ac:dyDescent="0.2">
      <c r="A4907" s="21"/>
      <c r="B4907" s="22">
        <v>4902</v>
      </c>
      <c r="C4907" s="23" t="s">
        <v>14039</v>
      </c>
      <c r="D4907" s="23" t="s">
        <v>14040</v>
      </c>
      <c r="E4907" s="24" t="s">
        <v>14041</v>
      </c>
      <c r="F4907" s="25" t="s">
        <v>15</v>
      </c>
      <c r="G4907" s="25" t="s">
        <v>16</v>
      </c>
      <c r="H4907" s="25"/>
      <c r="I4907" s="25" t="s">
        <v>17</v>
      </c>
      <c r="J4907" s="26">
        <v>1859.93</v>
      </c>
    </row>
    <row r="4908" spans="1:10" ht="25.5" x14ac:dyDescent="0.2">
      <c r="A4908" s="21"/>
      <c r="B4908" s="22">
        <v>4903</v>
      </c>
      <c r="C4908" s="23" t="s">
        <v>14042</v>
      </c>
      <c r="D4908" s="23" t="s">
        <v>14043</v>
      </c>
      <c r="E4908" s="24" t="s">
        <v>14044</v>
      </c>
      <c r="F4908" s="25" t="s">
        <v>15</v>
      </c>
      <c r="G4908" s="25" t="s">
        <v>16</v>
      </c>
      <c r="H4908" s="25"/>
      <c r="I4908" s="25" t="s">
        <v>17</v>
      </c>
      <c r="J4908" s="26">
        <v>1859.93</v>
      </c>
    </row>
    <row r="4909" spans="1:10" ht="25.5" x14ac:dyDescent="0.2">
      <c r="A4909" s="21"/>
      <c r="B4909" s="22">
        <v>4904</v>
      </c>
      <c r="C4909" s="23" t="s">
        <v>14045</v>
      </c>
      <c r="D4909" s="23" t="s">
        <v>14046</v>
      </c>
      <c r="E4909" s="24" t="s">
        <v>14047</v>
      </c>
      <c r="F4909" s="25" t="s">
        <v>15</v>
      </c>
      <c r="G4909" s="25" t="s">
        <v>16</v>
      </c>
      <c r="H4909" s="25"/>
      <c r="I4909" s="25" t="s">
        <v>17</v>
      </c>
      <c r="J4909" s="26">
        <v>1859.93</v>
      </c>
    </row>
    <row r="4910" spans="1:10" ht="25.5" x14ac:dyDescent="0.2">
      <c r="A4910" s="21"/>
      <c r="B4910" s="22">
        <v>4905</v>
      </c>
      <c r="C4910" s="23" t="s">
        <v>14048</v>
      </c>
      <c r="D4910" s="23" t="s">
        <v>14049</v>
      </c>
      <c r="E4910" s="24" t="s">
        <v>14050</v>
      </c>
      <c r="F4910" s="25" t="s">
        <v>15</v>
      </c>
      <c r="G4910" s="25" t="s">
        <v>16</v>
      </c>
      <c r="H4910" s="25"/>
      <c r="I4910" s="25" t="s">
        <v>17</v>
      </c>
      <c r="J4910" s="26">
        <v>1859.93</v>
      </c>
    </row>
    <row r="4911" spans="1:10" ht="38.25" x14ac:dyDescent="0.2">
      <c r="A4911" s="21"/>
      <c r="B4911" s="22">
        <v>4906</v>
      </c>
      <c r="C4911" s="23" t="s">
        <v>14051</v>
      </c>
      <c r="D4911" s="23" t="s">
        <v>14052</v>
      </c>
      <c r="E4911" s="24" t="s">
        <v>14053</v>
      </c>
      <c r="F4911" s="25" t="s">
        <v>15</v>
      </c>
      <c r="G4911" s="25" t="s">
        <v>16</v>
      </c>
      <c r="H4911" s="25"/>
      <c r="I4911" s="25" t="s">
        <v>17</v>
      </c>
      <c r="J4911" s="26">
        <v>1869.64</v>
      </c>
    </row>
    <row r="4912" spans="1:10" ht="38.25" x14ac:dyDescent="0.2">
      <c r="A4912" s="21"/>
      <c r="B4912" s="22">
        <v>4907</v>
      </c>
      <c r="C4912" s="23" t="s">
        <v>14054</v>
      </c>
      <c r="D4912" s="23" t="s">
        <v>14055</v>
      </c>
      <c r="E4912" s="24" t="s">
        <v>14056</v>
      </c>
      <c r="F4912" s="25" t="s">
        <v>15</v>
      </c>
      <c r="G4912" s="25" t="s">
        <v>16</v>
      </c>
      <c r="H4912" s="25"/>
      <c r="I4912" s="25" t="s">
        <v>17</v>
      </c>
      <c r="J4912" s="26">
        <v>1869.64</v>
      </c>
    </row>
    <row r="4913" spans="1:10" ht="38.25" x14ac:dyDescent="0.2">
      <c r="A4913" s="21"/>
      <c r="B4913" s="22">
        <v>4908</v>
      </c>
      <c r="C4913" s="23" t="s">
        <v>14057</v>
      </c>
      <c r="D4913" s="23" t="s">
        <v>14058</v>
      </c>
      <c r="E4913" s="24" t="s">
        <v>14059</v>
      </c>
      <c r="F4913" s="25" t="s">
        <v>15</v>
      </c>
      <c r="G4913" s="25" t="s">
        <v>16</v>
      </c>
      <c r="H4913" s="25"/>
      <c r="I4913" s="25" t="s">
        <v>17</v>
      </c>
      <c r="J4913" s="26">
        <v>1869.64</v>
      </c>
    </row>
    <row r="4914" spans="1:10" ht="38.25" x14ac:dyDescent="0.2">
      <c r="A4914" s="21"/>
      <c r="B4914" s="22">
        <v>4909</v>
      </c>
      <c r="C4914" s="23" t="s">
        <v>14060</v>
      </c>
      <c r="D4914" s="23" t="s">
        <v>14061</v>
      </c>
      <c r="E4914" s="24" t="s">
        <v>14062</v>
      </c>
      <c r="F4914" s="25" t="s">
        <v>15</v>
      </c>
      <c r="G4914" s="25" t="s">
        <v>16</v>
      </c>
      <c r="H4914" s="25"/>
      <c r="I4914" s="25" t="s">
        <v>17</v>
      </c>
      <c r="J4914" s="26">
        <v>1869.64</v>
      </c>
    </row>
    <row r="4915" spans="1:10" ht="38.25" x14ac:dyDescent="0.2">
      <c r="A4915" s="21"/>
      <c r="B4915" s="22">
        <v>4910</v>
      </c>
      <c r="C4915" s="23" t="s">
        <v>14063</v>
      </c>
      <c r="D4915" s="23" t="s">
        <v>14064</v>
      </c>
      <c r="E4915" s="24" t="s">
        <v>14065</v>
      </c>
      <c r="F4915" s="25" t="s">
        <v>15</v>
      </c>
      <c r="G4915" s="25" t="s">
        <v>16</v>
      </c>
      <c r="H4915" s="25"/>
      <c r="I4915" s="25" t="s">
        <v>17</v>
      </c>
      <c r="J4915" s="26">
        <v>1869.64</v>
      </c>
    </row>
    <row r="4916" spans="1:10" ht="38.25" x14ac:dyDescent="0.2">
      <c r="A4916" s="21"/>
      <c r="B4916" s="22">
        <v>4911</v>
      </c>
      <c r="C4916" s="23" t="s">
        <v>14066</v>
      </c>
      <c r="D4916" s="23" t="s">
        <v>14067</v>
      </c>
      <c r="E4916" s="24" t="s">
        <v>14068</v>
      </c>
      <c r="F4916" s="25" t="s">
        <v>15</v>
      </c>
      <c r="G4916" s="25" t="s">
        <v>16</v>
      </c>
      <c r="H4916" s="25"/>
      <c r="I4916" s="25" t="s">
        <v>17</v>
      </c>
      <c r="J4916" s="26">
        <v>1893.6</v>
      </c>
    </row>
    <row r="4917" spans="1:10" ht="38.25" x14ac:dyDescent="0.2">
      <c r="A4917" s="21"/>
      <c r="B4917" s="22">
        <v>4912</v>
      </c>
      <c r="C4917" s="23" t="s">
        <v>14069</v>
      </c>
      <c r="D4917" s="23" t="s">
        <v>14070</v>
      </c>
      <c r="E4917" s="24" t="s">
        <v>14071</v>
      </c>
      <c r="F4917" s="25" t="s">
        <v>15</v>
      </c>
      <c r="G4917" s="25" t="s">
        <v>16</v>
      </c>
      <c r="H4917" s="25"/>
      <c r="I4917" s="25" t="s">
        <v>17</v>
      </c>
      <c r="J4917" s="26">
        <v>1893.6</v>
      </c>
    </row>
    <row r="4918" spans="1:10" ht="38.25" x14ac:dyDescent="0.2">
      <c r="A4918" s="21"/>
      <c r="B4918" s="22">
        <v>4913</v>
      </c>
      <c r="C4918" s="23" t="s">
        <v>14072</v>
      </c>
      <c r="D4918" s="23" t="s">
        <v>14073</v>
      </c>
      <c r="E4918" s="24" t="s">
        <v>14074</v>
      </c>
      <c r="F4918" s="25" t="s">
        <v>15</v>
      </c>
      <c r="G4918" s="25" t="s">
        <v>16</v>
      </c>
      <c r="H4918" s="25"/>
      <c r="I4918" s="25" t="s">
        <v>17</v>
      </c>
      <c r="J4918" s="26">
        <v>1893.6</v>
      </c>
    </row>
    <row r="4919" spans="1:10" ht="38.25" x14ac:dyDescent="0.2">
      <c r="A4919" s="21"/>
      <c r="B4919" s="22">
        <v>4914</v>
      </c>
      <c r="C4919" s="23" t="s">
        <v>14075</v>
      </c>
      <c r="D4919" s="23" t="s">
        <v>14076</v>
      </c>
      <c r="E4919" s="24" t="s">
        <v>14077</v>
      </c>
      <c r="F4919" s="25" t="s">
        <v>15</v>
      </c>
      <c r="G4919" s="25" t="s">
        <v>16</v>
      </c>
      <c r="H4919" s="25"/>
      <c r="I4919" s="25" t="s">
        <v>17</v>
      </c>
      <c r="J4919" s="26">
        <v>1893.6</v>
      </c>
    </row>
    <row r="4920" spans="1:10" ht="38.25" x14ac:dyDescent="0.2">
      <c r="A4920" s="21"/>
      <c r="B4920" s="22">
        <v>4915</v>
      </c>
      <c r="C4920" s="23" t="s">
        <v>14078</v>
      </c>
      <c r="D4920" s="23" t="s">
        <v>14079</v>
      </c>
      <c r="E4920" s="24" t="s">
        <v>14080</v>
      </c>
      <c r="F4920" s="25" t="s">
        <v>15</v>
      </c>
      <c r="G4920" s="25" t="s">
        <v>16</v>
      </c>
      <c r="H4920" s="25"/>
      <c r="I4920" s="25" t="s">
        <v>17</v>
      </c>
      <c r="J4920" s="26">
        <v>1893.6</v>
      </c>
    </row>
    <row r="4921" spans="1:10" ht="51" x14ac:dyDescent="0.2">
      <c r="A4921" s="21"/>
      <c r="B4921" s="22">
        <v>4916</v>
      </c>
      <c r="C4921" s="23" t="s">
        <v>14081</v>
      </c>
      <c r="D4921" s="23" t="s">
        <v>14082</v>
      </c>
      <c r="E4921" s="24" t="s">
        <v>14083</v>
      </c>
      <c r="F4921" s="25" t="s">
        <v>15</v>
      </c>
      <c r="G4921" s="25" t="s">
        <v>16</v>
      </c>
      <c r="H4921" s="25"/>
      <c r="I4921" s="25" t="s">
        <v>17</v>
      </c>
      <c r="J4921" s="26">
        <v>1785.42</v>
      </c>
    </row>
    <row r="4922" spans="1:10" ht="51" x14ac:dyDescent="0.2">
      <c r="A4922" s="21"/>
      <c r="B4922" s="22">
        <v>4917</v>
      </c>
      <c r="C4922" s="23" t="s">
        <v>14084</v>
      </c>
      <c r="D4922" s="23" t="s">
        <v>14085</v>
      </c>
      <c r="E4922" s="24" t="s">
        <v>14086</v>
      </c>
      <c r="F4922" s="25" t="s">
        <v>15</v>
      </c>
      <c r="G4922" s="25" t="s">
        <v>16</v>
      </c>
      <c r="H4922" s="25"/>
      <c r="I4922" s="25" t="s">
        <v>17</v>
      </c>
      <c r="J4922" s="26">
        <v>2098.9699999999998</v>
      </c>
    </row>
    <row r="4923" spans="1:10" ht="63.75" x14ac:dyDescent="0.2">
      <c r="A4923" s="21"/>
      <c r="B4923" s="22">
        <v>4918</v>
      </c>
      <c r="C4923" s="23" t="s">
        <v>14087</v>
      </c>
      <c r="D4923" s="23" t="s">
        <v>14088</v>
      </c>
      <c r="E4923" s="24" t="s">
        <v>14089</v>
      </c>
      <c r="F4923" s="25" t="s">
        <v>15</v>
      </c>
      <c r="G4923" s="25" t="s">
        <v>16</v>
      </c>
      <c r="H4923" s="25"/>
      <c r="I4923" s="25" t="s">
        <v>17</v>
      </c>
      <c r="J4923" s="26">
        <v>2258.9899999999998</v>
      </c>
    </row>
    <row r="4924" spans="1:10" ht="51" x14ac:dyDescent="0.2">
      <c r="A4924" s="21"/>
      <c r="B4924" s="22">
        <v>4919</v>
      </c>
      <c r="C4924" s="23" t="s">
        <v>14090</v>
      </c>
      <c r="D4924" s="23" t="s">
        <v>14091</v>
      </c>
      <c r="E4924" s="24" t="s">
        <v>14092</v>
      </c>
      <c r="F4924" s="25" t="s">
        <v>15</v>
      </c>
      <c r="G4924" s="25" t="s">
        <v>16</v>
      </c>
      <c r="H4924" s="25"/>
      <c r="I4924" s="25" t="s">
        <v>17</v>
      </c>
      <c r="J4924" s="26">
        <v>2098.9699999999998</v>
      </c>
    </row>
    <row r="4925" spans="1:10" ht="63.75" x14ac:dyDescent="0.2">
      <c r="A4925" s="21"/>
      <c r="B4925" s="22">
        <v>4920</v>
      </c>
      <c r="C4925" s="23" t="s">
        <v>14093</v>
      </c>
      <c r="D4925" s="23" t="s">
        <v>14094</v>
      </c>
      <c r="E4925" s="24" t="s">
        <v>14095</v>
      </c>
      <c r="F4925" s="25" t="s">
        <v>15</v>
      </c>
      <c r="G4925" s="25" t="s">
        <v>16</v>
      </c>
      <c r="H4925" s="25"/>
      <c r="I4925" s="25" t="s">
        <v>17</v>
      </c>
      <c r="J4925" s="26">
        <v>2258.9899999999998</v>
      </c>
    </row>
    <row r="4926" spans="1:10" ht="51" x14ac:dyDescent="0.2">
      <c r="A4926" s="21"/>
      <c r="B4926" s="22">
        <v>4921</v>
      </c>
      <c r="C4926" s="23" t="s">
        <v>14096</v>
      </c>
      <c r="D4926" s="23" t="s">
        <v>14097</v>
      </c>
      <c r="E4926" s="24" t="s">
        <v>14098</v>
      </c>
      <c r="F4926" s="25" t="s">
        <v>15</v>
      </c>
      <c r="G4926" s="25" t="s">
        <v>16</v>
      </c>
      <c r="H4926" s="25"/>
      <c r="I4926" s="25" t="s">
        <v>17</v>
      </c>
      <c r="J4926" s="26">
        <v>1815.87</v>
      </c>
    </row>
    <row r="4927" spans="1:10" ht="63.75" x14ac:dyDescent="0.2">
      <c r="A4927" s="21"/>
      <c r="B4927" s="22">
        <v>4922</v>
      </c>
      <c r="C4927" s="23" t="s">
        <v>14099</v>
      </c>
      <c r="D4927" s="23" t="s">
        <v>14100</v>
      </c>
      <c r="E4927" s="24" t="s">
        <v>14101</v>
      </c>
      <c r="F4927" s="25" t="s">
        <v>15</v>
      </c>
      <c r="G4927" s="25" t="s">
        <v>16</v>
      </c>
      <c r="H4927" s="25"/>
      <c r="I4927" s="25" t="s">
        <v>17</v>
      </c>
      <c r="J4927" s="26">
        <v>2258.9899999999998</v>
      </c>
    </row>
    <row r="4928" spans="1:10" ht="51" x14ac:dyDescent="0.2">
      <c r="A4928" s="21"/>
      <c r="B4928" s="22">
        <v>4923</v>
      </c>
      <c r="C4928" s="23" t="s">
        <v>14102</v>
      </c>
      <c r="D4928" s="23" t="s">
        <v>14103</v>
      </c>
      <c r="E4928" s="24" t="s">
        <v>14104</v>
      </c>
      <c r="F4928" s="25" t="s">
        <v>15</v>
      </c>
      <c r="G4928" s="25" t="s">
        <v>16</v>
      </c>
      <c r="H4928" s="25"/>
      <c r="I4928" s="25" t="s">
        <v>17</v>
      </c>
      <c r="J4928" s="26">
        <v>1785.42</v>
      </c>
    </row>
    <row r="4929" spans="1:10" ht="51" x14ac:dyDescent="0.2">
      <c r="A4929" s="21"/>
      <c r="B4929" s="22">
        <v>4924</v>
      </c>
      <c r="C4929" s="28" t="s">
        <v>14105</v>
      </c>
      <c r="D4929" s="28" t="s">
        <v>14106</v>
      </c>
      <c r="E4929" s="24" t="s">
        <v>14107</v>
      </c>
      <c r="F4929" s="25" t="s">
        <v>27</v>
      </c>
      <c r="G4929" s="25" t="s">
        <v>16</v>
      </c>
      <c r="H4929" s="25"/>
      <c r="I4929" s="25" t="s">
        <v>17</v>
      </c>
      <c r="J4929" s="26">
        <v>2419</v>
      </c>
    </row>
    <row r="4930" spans="1:10" ht="51" x14ac:dyDescent="0.2">
      <c r="A4930" s="21"/>
      <c r="B4930" s="22">
        <v>4925</v>
      </c>
      <c r="C4930" s="28" t="s">
        <v>14108</v>
      </c>
      <c r="D4930" s="28" t="s">
        <v>14109</v>
      </c>
      <c r="E4930" s="24" t="s">
        <v>14110</v>
      </c>
      <c r="F4930" s="25" t="s">
        <v>15</v>
      </c>
      <c r="G4930" s="25" t="s">
        <v>16</v>
      </c>
      <c r="H4930" s="25"/>
      <c r="I4930" s="25" t="s">
        <v>17</v>
      </c>
      <c r="J4930" s="26">
        <v>2419</v>
      </c>
    </row>
    <row r="4931" spans="1:10" ht="51" x14ac:dyDescent="0.2">
      <c r="A4931" s="21"/>
      <c r="B4931" s="22">
        <v>4926</v>
      </c>
      <c r="C4931" s="28" t="s">
        <v>14111</v>
      </c>
      <c r="D4931" s="28" t="s">
        <v>14112</v>
      </c>
      <c r="E4931" s="24" t="s">
        <v>14113</v>
      </c>
      <c r="F4931" s="25" t="s">
        <v>15</v>
      </c>
      <c r="G4931" s="25" t="s">
        <v>16</v>
      </c>
      <c r="H4931" s="25"/>
      <c r="I4931" s="25" t="s">
        <v>17</v>
      </c>
      <c r="J4931" s="26">
        <v>2419</v>
      </c>
    </row>
    <row r="4932" spans="1:10" ht="51" x14ac:dyDescent="0.2">
      <c r="A4932" s="21"/>
      <c r="B4932" s="22">
        <v>4927</v>
      </c>
      <c r="C4932" s="28" t="s">
        <v>14114</v>
      </c>
      <c r="D4932" s="28" t="s">
        <v>14115</v>
      </c>
      <c r="E4932" s="24" t="s">
        <v>14116</v>
      </c>
      <c r="F4932" s="25" t="s">
        <v>15</v>
      </c>
      <c r="G4932" s="25" t="s">
        <v>16</v>
      </c>
      <c r="H4932" s="25"/>
      <c r="I4932" s="25" t="s">
        <v>17</v>
      </c>
      <c r="J4932" s="26">
        <v>2419</v>
      </c>
    </row>
    <row r="4933" spans="1:10" ht="51" x14ac:dyDescent="0.2">
      <c r="A4933" s="21"/>
      <c r="B4933" s="22">
        <v>4928</v>
      </c>
      <c r="C4933" s="28" t="s">
        <v>14117</v>
      </c>
      <c r="D4933" s="28" t="s">
        <v>14118</v>
      </c>
      <c r="E4933" s="24" t="s">
        <v>14119</v>
      </c>
      <c r="F4933" s="25" t="s">
        <v>15</v>
      </c>
      <c r="G4933" s="25" t="s">
        <v>16</v>
      </c>
      <c r="H4933" s="25"/>
      <c r="I4933" s="25" t="s">
        <v>17</v>
      </c>
      <c r="J4933" s="26">
        <v>2419</v>
      </c>
    </row>
    <row r="4934" spans="1:10" ht="51" x14ac:dyDescent="0.2">
      <c r="A4934" s="21"/>
      <c r="B4934" s="22">
        <v>4929</v>
      </c>
      <c r="C4934" s="28" t="s">
        <v>14120</v>
      </c>
      <c r="D4934" s="28" t="s">
        <v>14121</v>
      </c>
      <c r="E4934" s="24" t="s">
        <v>14122</v>
      </c>
      <c r="F4934" s="25" t="s">
        <v>15</v>
      </c>
      <c r="G4934" s="25" t="s">
        <v>16</v>
      </c>
      <c r="H4934" s="25"/>
      <c r="I4934" s="25" t="s">
        <v>17</v>
      </c>
      <c r="J4934" s="26">
        <v>2419</v>
      </c>
    </row>
    <row r="4935" spans="1:10" ht="51" x14ac:dyDescent="0.2">
      <c r="A4935" s="21"/>
      <c r="B4935" s="22">
        <v>4930</v>
      </c>
      <c r="C4935" s="28" t="s">
        <v>14123</v>
      </c>
      <c r="D4935" s="28" t="s">
        <v>14124</v>
      </c>
      <c r="E4935" s="24" t="s">
        <v>14125</v>
      </c>
      <c r="F4935" s="25" t="s">
        <v>15</v>
      </c>
      <c r="G4935" s="25" t="s">
        <v>16</v>
      </c>
      <c r="H4935" s="25"/>
      <c r="I4935" s="25" t="s">
        <v>17</v>
      </c>
      <c r="J4935" s="26">
        <v>1870.94</v>
      </c>
    </row>
    <row r="4936" spans="1:10" ht="51" x14ac:dyDescent="0.2">
      <c r="A4936" s="21"/>
      <c r="B4936" s="22">
        <v>4931</v>
      </c>
      <c r="C4936" s="28" t="s">
        <v>14126</v>
      </c>
      <c r="D4936" s="28" t="s">
        <v>14127</v>
      </c>
      <c r="E4936" s="24" t="s">
        <v>14128</v>
      </c>
      <c r="F4936" s="25" t="s">
        <v>15</v>
      </c>
      <c r="G4936" s="25" t="s">
        <v>16</v>
      </c>
      <c r="H4936" s="25"/>
      <c r="I4936" s="25" t="s">
        <v>17</v>
      </c>
      <c r="J4936" s="26">
        <v>1870.94</v>
      </c>
    </row>
    <row r="4937" spans="1:10" ht="51" x14ac:dyDescent="0.2">
      <c r="A4937" s="21"/>
      <c r="B4937" s="22">
        <v>4932</v>
      </c>
      <c r="C4937" s="28" t="s">
        <v>14129</v>
      </c>
      <c r="D4937" s="28" t="s">
        <v>14130</v>
      </c>
      <c r="E4937" s="24" t="s">
        <v>14131</v>
      </c>
      <c r="F4937" s="25" t="s">
        <v>15</v>
      </c>
      <c r="G4937" s="25" t="s">
        <v>16</v>
      </c>
      <c r="H4937" s="25"/>
      <c r="I4937" s="25" t="s">
        <v>17</v>
      </c>
      <c r="J4937" s="26">
        <v>1870.94</v>
      </c>
    </row>
    <row r="4938" spans="1:10" ht="51" x14ac:dyDescent="0.2">
      <c r="A4938" s="21"/>
      <c r="B4938" s="22">
        <v>4933</v>
      </c>
      <c r="C4938" s="28" t="s">
        <v>14132</v>
      </c>
      <c r="D4938" s="28" t="s">
        <v>14133</v>
      </c>
      <c r="E4938" s="24" t="s">
        <v>14134</v>
      </c>
      <c r="F4938" s="25" t="s">
        <v>27</v>
      </c>
      <c r="G4938" s="25" t="s">
        <v>16</v>
      </c>
      <c r="H4938" s="25"/>
      <c r="I4938" s="25" t="s">
        <v>17</v>
      </c>
      <c r="J4938" s="26">
        <v>1870.94</v>
      </c>
    </row>
    <row r="4939" spans="1:10" ht="51" x14ac:dyDescent="0.2">
      <c r="A4939" s="21"/>
      <c r="B4939" s="22">
        <v>4934</v>
      </c>
      <c r="C4939" s="28" t="s">
        <v>14135</v>
      </c>
      <c r="D4939" s="28" t="s">
        <v>14136</v>
      </c>
      <c r="E4939" s="24" t="s">
        <v>14137</v>
      </c>
      <c r="F4939" s="25" t="s">
        <v>15</v>
      </c>
      <c r="G4939" s="25" t="s">
        <v>16</v>
      </c>
      <c r="H4939" s="25"/>
      <c r="I4939" s="25" t="s">
        <v>17</v>
      </c>
      <c r="J4939" s="26">
        <v>1870.94</v>
      </c>
    </row>
    <row r="4940" spans="1:10" ht="51" x14ac:dyDescent="0.2">
      <c r="A4940" s="21"/>
      <c r="B4940" s="22">
        <v>4935</v>
      </c>
      <c r="C4940" s="28" t="s">
        <v>14138</v>
      </c>
      <c r="D4940" s="28" t="s">
        <v>14139</v>
      </c>
      <c r="E4940" s="24" t="s">
        <v>14140</v>
      </c>
      <c r="F4940" s="25" t="s">
        <v>15</v>
      </c>
      <c r="G4940" s="25" t="s">
        <v>16</v>
      </c>
      <c r="H4940" s="25"/>
      <c r="I4940" s="25" t="s">
        <v>17</v>
      </c>
      <c r="J4940" s="26">
        <v>1870.94</v>
      </c>
    </row>
    <row r="4941" spans="1:10" ht="51" x14ac:dyDescent="0.2">
      <c r="A4941" s="21"/>
      <c r="B4941" s="22">
        <v>4936</v>
      </c>
      <c r="C4941" s="23" t="s">
        <v>14141</v>
      </c>
      <c r="D4941" s="23" t="s">
        <v>14142</v>
      </c>
      <c r="E4941" s="24" t="s">
        <v>14143</v>
      </c>
      <c r="F4941" s="25" t="s">
        <v>15</v>
      </c>
      <c r="G4941" s="25" t="s">
        <v>16</v>
      </c>
      <c r="H4941" s="25"/>
      <c r="I4941" s="25" t="s">
        <v>17</v>
      </c>
      <c r="J4941" s="26">
        <v>2256.39</v>
      </c>
    </row>
    <row r="4942" spans="1:10" ht="51" x14ac:dyDescent="0.2">
      <c r="A4942" s="21"/>
      <c r="B4942" s="22">
        <v>4937</v>
      </c>
      <c r="C4942" s="23" t="s">
        <v>14144</v>
      </c>
      <c r="D4942" s="23" t="s">
        <v>14145</v>
      </c>
      <c r="E4942" s="24" t="s">
        <v>14146</v>
      </c>
      <c r="F4942" s="25" t="s">
        <v>15</v>
      </c>
      <c r="G4942" s="25" t="s">
        <v>16</v>
      </c>
      <c r="H4942" s="25"/>
      <c r="I4942" s="25" t="s">
        <v>17</v>
      </c>
      <c r="J4942" s="26">
        <v>1781.52</v>
      </c>
    </row>
    <row r="4943" spans="1:10" ht="51" x14ac:dyDescent="0.2">
      <c r="A4943" s="21"/>
      <c r="B4943" s="22">
        <v>4938</v>
      </c>
      <c r="C4943" s="23" t="s">
        <v>14147</v>
      </c>
      <c r="D4943" s="23" t="s">
        <v>14148</v>
      </c>
      <c r="E4943" s="24" t="s">
        <v>14149</v>
      </c>
      <c r="F4943" s="25" t="s">
        <v>15</v>
      </c>
      <c r="G4943" s="25" t="s">
        <v>16</v>
      </c>
      <c r="H4943" s="25"/>
      <c r="I4943" s="25" t="s">
        <v>17</v>
      </c>
      <c r="J4943" s="26">
        <v>1781.52</v>
      </c>
    </row>
    <row r="4944" spans="1:10" ht="51" x14ac:dyDescent="0.2">
      <c r="A4944" s="21"/>
      <c r="B4944" s="22">
        <v>4939</v>
      </c>
      <c r="C4944" s="23" t="s">
        <v>14150</v>
      </c>
      <c r="D4944" s="23" t="s">
        <v>14151</v>
      </c>
      <c r="E4944" s="24" t="s">
        <v>14152</v>
      </c>
      <c r="F4944" s="25" t="s">
        <v>15</v>
      </c>
      <c r="G4944" s="25" t="s">
        <v>16</v>
      </c>
      <c r="H4944" s="25"/>
      <c r="I4944" s="25" t="s">
        <v>17</v>
      </c>
      <c r="J4944" s="26">
        <v>1781.52</v>
      </c>
    </row>
    <row r="4945" spans="1:10" ht="51" x14ac:dyDescent="0.2">
      <c r="A4945" s="21"/>
      <c r="B4945" s="22">
        <v>4940</v>
      </c>
      <c r="C4945" s="23" t="s">
        <v>14153</v>
      </c>
      <c r="D4945" s="23" t="s">
        <v>14154</v>
      </c>
      <c r="E4945" s="24" t="s">
        <v>14155</v>
      </c>
      <c r="F4945" s="25" t="s">
        <v>15</v>
      </c>
      <c r="G4945" s="25" t="s">
        <v>16</v>
      </c>
      <c r="H4945" s="25"/>
      <c r="I4945" s="25" t="s">
        <v>17</v>
      </c>
      <c r="J4945" s="26">
        <v>1781.52</v>
      </c>
    </row>
    <row r="4946" spans="1:10" ht="51" x14ac:dyDescent="0.2">
      <c r="A4946" s="21"/>
      <c r="B4946" s="22">
        <v>4941</v>
      </c>
      <c r="C4946" s="23" t="s">
        <v>14156</v>
      </c>
      <c r="D4946" s="23" t="s">
        <v>14157</v>
      </c>
      <c r="E4946" s="24" t="s">
        <v>14158</v>
      </c>
      <c r="F4946" s="25" t="s">
        <v>15</v>
      </c>
      <c r="G4946" s="25" t="s">
        <v>16</v>
      </c>
      <c r="H4946" s="25"/>
      <c r="I4946" s="25" t="s">
        <v>17</v>
      </c>
      <c r="J4946" s="26">
        <v>1781.52</v>
      </c>
    </row>
    <row r="4947" spans="1:10" ht="51" x14ac:dyDescent="0.2">
      <c r="A4947" s="21"/>
      <c r="B4947" s="22">
        <v>4942</v>
      </c>
      <c r="C4947" s="23" t="s">
        <v>14159</v>
      </c>
      <c r="D4947" s="23" t="s">
        <v>14160</v>
      </c>
      <c r="E4947" s="24" t="s">
        <v>14161</v>
      </c>
      <c r="F4947" s="25" t="s">
        <v>15</v>
      </c>
      <c r="G4947" s="25" t="s">
        <v>16</v>
      </c>
      <c r="H4947" s="25"/>
      <c r="I4947" s="25" t="s">
        <v>17</v>
      </c>
      <c r="J4947" s="26">
        <v>2256.39</v>
      </c>
    </row>
    <row r="4948" spans="1:10" ht="51" x14ac:dyDescent="0.2">
      <c r="A4948" s="21"/>
      <c r="B4948" s="22">
        <v>4943</v>
      </c>
      <c r="C4948" s="23" t="s">
        <v>14162</v>
      </c>
      <c r="D4948" s="23" t="s">
        <v>14163</v>
      </c>
      <c r="E4948" s="24" t="s">
        <v>14164</v>
      </c>
      <c r="F4948" s="25" t="s">
        <v>15</v>
      </c>
      <c r="G4948" s="25" t="s">
        <v>16</v>
      </c>
      <c r="H4948" s="25"/>
      <c r="I4948" s="25" t="s">
        <v>17</v>
      </c>
      <c r="J4948" s="26">
        <v>1781.52</v>
      </c>
    </row>
    <row r="4949" spans="1:10" ht="51" x14ac:dyDescent="0.2">
      <c r="A4949" s="21"/>
      <c r="B4949" s="22">
        <v>4944</v>
      </c>
      <c r="C4949" s="23" t="s">
        <v>14165</v>
      </c>
      <c r="D4949" s="23" t="s">
        <v>14166</v>
      </c>
      <c r="E4949" s="24" t="s">
        <v>14167</v>
      </c>
      <c r="F4949" s="25" t="s">
        <v>15</v>
      </c>
      <c r="G4949" s="25" t="s">
        <v>16</v>
      </c>
      <c r="H4949" s="25"/>
      <c r="I4949" s="25" t="s">
        <v>17</v>
      </c>
      <c r="J4949" s="26">
        <v>1781.52</v>
      </c>
    </row>
    <row r="4950" spans="1:10" ht="51" x14ac:dyDescent="0.2">
      <c r="A4950" s="21"/>
      <c r="B4950" s="22">
        <v>4945</v>
      </c>
      <c r="C4950" s="23" t="s">
        <v>14168</v>
      </c>
      <c r="D4950" s="23" t="s">
        <v>14169</v>
      </c>
      <c r="E4950" s="24" t="s">
        <v>14170</v>
      </c>
      <c r="F4950" s="25" t="s">
        <v>15</v>
      </c>
      <c r="G4950" s="25" t="s">
        <v>16</v>
      </c>
      <c r="H4950" s="25"/>
      <c r="I4950" s="25" t="s">
        <v>17</v>
      </c>
      <c r="J4950" s="26">
        <v>1664.28</v>
      </c>
    </row>
    <row r="4951" spans="1:10" ht="38.25" x14ac:dyDescent="0.2">
      <c r="A4951" s="21"/>
      <c r="B4951" s="22">
        <v>4946</v>
      </c>
      <c r="C4951" s="28" t="s">
        <v>14171</v>
      </c>
      <c r="D4951" s="28" t="s">
        <v>14172</v>
      </c>
      <c r="E4951" s="24" t="s">
        <v>14173</v>
      </c>
      <c r="F4951" s="25" t="s">
        <v>15</v>
      </c>
      <c r="G4951" s="25" t="s">
        <v>16</v>
      </c>
      <c r="H4951" s="25"/>
      <c r="I4951" s="25" t="s">
        <v>17</v>
      </c>
      <c r="J4951" s="26">
        <v>12587.37</v>
      </c>
    </row>
    <row r="4952" spans="1:10" ht="38.25" x14ac:dyDescent="0.2">
      <c r="A4952" s="21"/>
      <c r="B4952" s="22">
        <v>4947</v>
      </c>
      <c r="C4952" s="23" t="s">
        <v>14174</v>
      </c>
      <c r="D4952" s="23" t="s">
        <v>14175</v>
      </c>
      <c r="E4952" s="24" t="s">
        <v>14176</v>
      </c>
      <c r="F4952" s="25" t="s">
        <v>15</v>
      </c>
      <c r="G4952" s="25" t="s">
        <v>16</v>
      </c>
      <c r="H4952" s="25"/>
      <c r="I4952" s="25" t="s">
        <v>17</v>
      </c>
      <c r="J4952" s="26">
        <v>981.47</v>
      </c>
    </row>
    <row r="4953" spans="1:10" ht="38.25" x14ac:dyDescent="0.2">
      <c r="A4953" s="21"/>
      <c r="B4953" s="22">
        <v>4948</v>
      </c>
      <c r="C4953" s="23" t="s">
        <v>14177</v>
      </c>
      <c r="D4953" s="23" t="s">
        <v>14178</v>
      </c>
      <c r="E4953" s="24" t="s">
        <v>14179</v>
      </c>
      <c r="F4953" s="25" t="s">
        <v>15</v>
      </c>
      <c r="G4953" s="25" t="s">
        <v>16</v>
      </c>
      <c r="H4953" s="25"/>
      <c r="I4953" s="25" t="s">
        <v>17</v>
      </c>
      <c r="J4953" s="26">
        <v>981.47</v>
      </c>
    </row>
    <row r="4954" spans="1:10" ht="38.25" x14ac:dyDescent="0.2">
      <c r="A4954" s="21"/>
      <c r="B4954" s="22">
        <v>4949</v>
      </c>
      <c r="C4954" s="23" t="s">
        <v>14180</v>
      </c>
      <c r="D4954" s="23" t="s">
        <v>14181</v>
      </c>
      <c r="E4954" s="24" t="s">
        <v>14182</v>
      </c>
      <c r="F4954" s="25" t="s">
        <v>15</v>
      </c>
      <c r="G4954" s="25" t="s">
        <v>16</v>
      </c>
      <c r="H4954" s="25"/>
      <c r="I4954" s="25" t="s">
        <v>17</v>
      </c>
      <c r="J4954" s="26">
        <v>1289.83</v>
      </c>
    </row>
    <row r="4955" spans="1:10" ht="38.25" x14ac:dyDescent="0.2">
      <c r="A4955" s="21"/>
      <c r="B4955" s="22">
        <v>4950</v>
      </c>
      <c r="C4955" s="23" t="s">
        <v>14183</v>
      </c>
      <c r="D4955" s="23" t="s">
        <v>14184</v>
      </c>
      <c r="E4955" s="24" t="s">
        <v>14185</v>
      </c>
      <c r="F4955" s="25" t="s">
        <v>15</v>
      </c>
      <c r="G4955" s="25" t="s">
        <v>16</v>
      </c>
      <c r="H4955" s="25"/>
      <c r="I4955" s="25" t="s">
        <v>17</v>
      </c>
      <c r="J4955" s="26">
        <v>886.23</v>
      </c>
    </row>
    <row r="4956" spans="1:10" ht="38.25" x14ac:dyDescent="0.2">
      <c r="A4956" s="21"/>
      <c r="B4956" s="22">
        <v>4951</v>
      </c>
      <c r="C4956" s="23" t="s">
        <v>14186</v>
      </c>
      <c r="D4956" s="23" t="s">
        <v>14187</v>
      </c>
      <c r="E4956" s="24" t="s">
        <v>14188</v>
      </c>
      <c r="F4956" s="25" t="s">
        <v>15</v>
      </c>
      <c r="G4956" s="25" t="s">
        <v>16</v>
      </c>
      <c r="H4956" s="25"/>
      <c r="I4956" s="25" t="s">
        <v>17</v>
      </c>
      <c r="J4956" s="26">
        <v>977.58</v>
      </c>
    </row>
    <row r="4957" spans="1:10" ht="38.25" x14ac:dyDescent="0.2">
      <c r="A4957" s="21"/>
      <c r="B4957" s="22">
        <v>4952</v>
      </c>
      <c r="C4957" s="23" t="s">
        <v>14189</v>
      </c>
      <c r="D4957" s="23" t="s">
        <v>14190</v>
      </c>
      <c r="E4957" s="24" t="s">
        <v>14191</v>
      </c>
      <c r="F4957" s="25" t="s">
        <v>15</v>
      </c>
      <c r="G4957" s="25" t="s">
        <v>16</v>
      </c>
      <c r="H4957" s="25"/>
      <c r="I4957" s="25" t="s">
        <v>17</v>
      </c>
      <c r="J4957" s="26">
        <v>1662.34</v>
      </c>
    </row>
    <row r="4958" spans="1:10" ht="38.25" x14ac:dyDescent="0.2">
      <c r="A4958" s="21"/>
      <c r="B4958" s="22">
        <v>4953</v>
      </c>
      <c r="C4958" s="23" t="s">
        <v>14192</v>
      </c>
      <c r="D4958" s="23" t="s">
        <v>14193</v>
      </c>
      <c r="E4958" s="24" t="s">
        <v>14194</v>
      </c>
      <c r="F4958" s="25" t="s">
        <v>15</v>
      </c>
      <c r="G4958" s="25" t="s">
        <v>16</v>
      </c>
      <c r="H4958" s="25"/>
      <c r="I4958" s="25" t="s">
        <v>17</v>
      </c>
      <c r="J4958" s="26">
        <v>1662.34</v>
      </c>
    </row>
    <row r="4959" spans="1:10" ht="38.25" x14ac:dyDescent="0.2">
      <c r="A4959" s="21"/>
      <c r="B4959" s="22">
        <v>4954</v>
      </c>
      <c r="C4959" s="23" t="s">
        <v>14195</v>
      </c>
      <c r="D4959" s="23" t="s">
        <v>14196</v>
      </c>
      <c r="E4959" s="24" t="s">
        <v>14197</v>
      </c>
      <c r="F4959" s="25" t="s">
        <v>15</v>
      </c>
      <c r="G4959" s="25" t="s">
        <v>16</v>
      </c>
      <c r="H4959" s="25"/>
      <c r="I4959" s="25" t="s">
        <v>17</v>
      </c>
      <c r="J4959" s="26">
        <v>1662.34</v>
      </c>
    </row>
    <row r="4960" spans="1:10" ht="38.25" x14ac:dyDescent="0.2">
      <c r="A4960" s="21"/>
      <c r="B4960" s="22">
        <v>4955</v>
      </c>
      <c r="C4960" s="23" t="s">
        <v>14198</v>
      </c>
      <c r="D4960" s="23" t="s">
        <v>14199</v>
      </c>
      <c r="E4960" s="24" t="s">
        <v>14200</v>
      </c>
      <c r="F4960" s="25" t="s">
        <v>15</v>
      </c>
      <c r="G4960" s="25" t="s">
        <v>16</v>
      </c>
      <c r="H4960" s="25"/>
      <c r="I4960" s="25" t="s">
        <v>17</v>
      </c>
      <c r="J4960" s="26">
        <v>1475.11</v>
      </c>
    </row>
    <row r="4961" spans="1:10" ht="38.25" x14ac:dyDescent="0.2">
      <c r="A4961" s="21"/>
      <c r="B4961" s="22">
        <v>4956</v>
      </c>
      <c r="C4961" s="23" t="s">
        <v>14201</v>
      </c>
      <c r="D4961" s="23" t="s">
        <v>14202</v>
      </c>
      <c r="E4961" s="24" t="s">
        <v>14203</v>
      </c>
      <c r="F4961" s="25" t="s">
        <v>15</v>
      </c>
      <c r="G4961" s="25" t="s">
        <v>16</v>
      </c>
      <c r="H4961" s="25"/>
      <c r="I4961" s="25" t="s">
        <v>17</v>
      </c>
      <c r="J4961" s="26">
        <v>1370.17</v>
      </c>
    </row>
    <row r="4962" spans="1:10" ht="38.25" x14ac:dyDescent="0.2">
      <c r="A4962" s="21"/>
      <c r="B4962" s="22">
        <v>4957</v>
      </c>
      <c r="C4962" s="23" t="s">
        <v>14204</v>
      </c>
      <c r="D4962" s="23" t="s">
        <v>14205</v>
      </c>
      <c r="E4962" s="24" t="s">
        <v>14206</v>
      </c>
      <c r="F4962" s="25" t="s">
        <v>15</v>
      </c>
      <c r="G4962" s="25" t="s">
        <v>16</v>
      </c>
      <c r="H4962" s="25"/>
      <c r="I4962" s="25" t="s">
        <v>17</v>
      </c>
      <c r="J4962" s="26">
        <v>934.83</v>
      </c>
    </row>
    <row r="4963" spans="1:10" ht="38.25" x14ac:dyDescent="0.2">
      <c r="A4963" s="21"/>
      <c r="B4963" s="22">
        <v>4958</v>
      </c>
      <c r="C4963" s="23" t="s">
        <v>14207</v>
      </c>
      <c r="D4963" s="23" t="s">
        <v>14208</v>
      </c>
      <c r="E4963" s="24" t="s">
        <v>14209</v>
      </c>
      <c r="F4963" s="25" t="s">
        <v>15</v>
      </c>
      <c r="G4963" s="25" t="s">
        <v>16</v>
      </c>
      <c r="H4963" s="25"/>
      <c r="I4963" s="25" t="s">
        <v>17</v>
      </c>
      <c r="J4963" s="26">
        <v>1267.8</v>
      </c>
    </row>
    <row r="4964" spans="1:10" ht="38.25" x14ac:dyDescent="0.2">
      <c r="A4964" s="21"/>
      <c r="B4964" s="22">
        <v>4959</v>
      </c>
      <c r="C4964" s="23" t="s">
        <v>14210</v>
      </c>
      <c r="D4964" s="23" t="s">
        <v>14211</v>
      </c>
      <c r="E4964" s="24" t="s">
        <v>14212</v>
      </c>
      <c r="F4964" s="25" t="s">
        <v>15</v>
      </c>
      <c r="G4964" s="25" t="s">
        <v>16</v>
      </c>
      <c r="H4964" s="25"/>
      <c r="I4964" s="25" t="s">
        <v>17</v>
      </c>
      <c r="J4964" s="26">
        <v>1370.17</v>
      </c>
    </row>
    <row r="4965" spans="1:10" ht="38.25" x14ac:dyDescent="0.2">
      <c r="A4965" s="21"/>
      <c r="B4965" s="22">
        <v>4960</v>
      </c>
      <c r="C4965" s="23" t="s">
        <v>14213</v>
      </c>
      <c r="D4965" s="23" t="s">
        <v>14214</v>
      </c>
      <c r="E4965" s="24" t="s">
        <v>14215</v>
      </c>
      <c r="F4965" s="25" t="s">
        <v>15</v>
      </c>
      <c r="G4965" s="25" t="s">
        <v>16</v>
      </c>
      <c r="H4965" s="25"/>
      <c r="I4965" s="25" t="s">
        <v>17</v>
      </c>
      <c r="J4965" s="26">
        <v>1289.83</v>
      </c>
    </row>
    <row r="4966" spans="1:10" ht="38.25" x14ac:dyDescent="0.2">
      <c r="A4966" s="21"/>
      <c r="B4966" s="22">
        <v>4961</v>
      </c>
      <c r="C4966" s="23" t="s">
        <v>14216</v>
      </c>
      <c r="D4966" s="23" t="s">
        <v>14217</v>
      </c>
      <c r="E4966" s="24" t="s">
        <v>14218</v>
      </c>
      <c r="F4966" s="25" t="s">
        <v>15</v>
      </c>
      <c r="G4966" s="25" t="s">
        <v>16</v>
      </c>
      <c r="H4966" s="25"/>
      <c r="I4966" s="25" t="s">
        <v>17</v>
      </c>
      <c r="J4966" s="26">
        <v>1370.17</v>
      </c>
    </row>
    <row r="4967" spans="1:10" ht="51" x14ac:dyDescent="0.2">
      <c r="A4967" s="21"/>
      <c r="B4967" s="22">
        <v>4962</v>
      </c>
      <c r="C4967" s="23" t="s">
        <v>14219</v>
      </c>
      <c r="D4967" s="23" t="s">
        <v>14220</v>
      </c>
      <c r="E4967" s="24" t="s">
        <v>14221</v>
      </c>
      <c r="F4967" s="25" t="s">
        <v>15</v>
      </c>
      <c r="G4967" s="25" t="s">
        <v>16</v>
      </c>
      <c r="H4967" s="25"/>
      <c r="I4967" s="25" t="s">
        <v>17</v>
      </c>
      <c r="J4967" s="26">
        <v>1742.67</v>
      </c>
    </row>
    <row r="4968" spans="1:10" ht="51" x14ac:dyDescent="0.2">
      <c r="A4968" s="21"/>
      <c r="B4968" s="22">
        <v>4963</v>
      </c>
      <c r="C4968" s="23" t="s">
        <v>14222</v>
      </c>
      <c r="D4968" s="23" t="s">
        <v>14223</v>
      </c>
      <c r="E4968" s="24" t="s">
        <v>14224</v>
      </c>
      <c r="F4968" s="25" t="s">
        <v>15</v>
      </c>
      <c r="G4968" s="25" t="s">
        <v>16</v>
      </c>
      <c r="H4968" s="25"/>
      <c r="I4968" s="25" t="s">
        <v>17</v>
      </c>
      <c r="J4968" s="26">
        <v>1293.08</v>
      </c>
    </row>
    <row r="4969" spans="1:10" ht="51" x14ac:dyDescent="0.2">
      <c r="A4969" s="21"/>
      <c r="B4969" s="22">
        <v>4964</v>
      </c>
      <c r="C4969" s="23" t="s">
        <v>14225</v>
      </c>
      <c r="D4969" s="23" t="s">
        <v>14226</v>
      </c>
      <c r="E4969" s="24" t="s">
        <v>14227</v>
      </c>
      <c r="F4969" s="25" t="s">
        <v>15</v>
      </c>
      <c r="G4969" s="25" t="s">
        <v>16</v>
      </c>
      <c r="H4969" s="25"/>
      <c r="I4969" s="25" t="s">
        <v>17</v>
      </c>
      <c r="J4969" s="26">
        <v>2125.54</v>
      </c>
    </row>
    <row r="4970" spans="1:10" ht="51" x14ac:dyDescent="0.2">
      <c r="A4970" s="21"/>
      <c r="B4970" s="22">
        <v>4965</v>
      </c>
      <c r="C4970" s="23" t="s">
        <v>14228</v>
      </c>
      <c r="D4970" s="23" t="s">
        <v>14229</v>
      </c>
      <c r="E4970" s="24" t="s">
        <v>14230</v>
      </c>
      <c r="F4970" s="25" t="s">
        <v>15</v>
      </c>
      <c r="G4970" s="25" t="s">
        <v>16</v>
      </c>
      <c r="H4970" s="25"/>
      <c r="I4970" s="25" t="s">
        <v>17</v>
      </c>
      <c r="J4970" s="26">
        <v>2413.8200000000002</v>
      </c>
    </row>
    <row r="4971" spans="1:10" ht="51" x14ac:dyDescent="0.2">
      <c r="A4971" s="21"/>
      <c r="B4971" s="22">
        <v>4966</v>
      </c>
      <c r="C4971" s="23" t="s">
        <v>14231</v>
      </c>
      <c r="D4971" s="23" t="s">
        <v>14232</v>
      </c>
      <c r="E4971" s="24" t="s">
        <v>14233</v>
      </c>
      <c r="F4971" s="25" t="s">
        <v>15</v>
      </c>
      <c r="G4971" s="25" t="s">
        <v>16</v>
      </c>
      <c r="H4971" s="25"/>
      <c r="I4971" s="25" t="s">
        <v>17</v>
      </c>
      <c r="J4971" s="26">
        <v>818.21</v>
      </c>
    </row>
    <row r="4972" spans="1:10" ht="51" x14ac:dyDescent="0.2">
      <c r="A4972" s="21"/>
      <c r="B4972" s="22">
        <v>4967</v>
      </c>
      <c r="C4972" s="23" t="s">
        <v>14234</v>
      </c>
      <c r="D4972" s="23" t="s">
        <v>14235</v>
      </c>
      <c r="E4972" s="24" t="s">
        <v>14236</v>
      </c>
      <c r="F4972" s="25" t="s">
        <v>15</v>
      </c>
      <c r="G4972" s="25" t="s">
        <v>16</v>
      </c>
      <c r="H4972" s="25"/>
      <c r="I4972" s="25" t="s">
        <v>17</v>
      </c>
      <c r="J4972" s="26">
        <v>2299.8200000000002</v>
      </c>
    </row>
    <row r="4973" spans="1:10" ht="51" x14ac:dyDescent="0.2">
      <c r="A4973" s="21"/>
      <c r="B4973" s="22">
        <v>4968</v>
      </c>
      <c r="C4973" s="23" t="s">
        <v>14237</v>
      </c>
      <c r="D4973" s="23" t="s">
        <v>14238</v>
      </c>
      <c r="E4973" s="24" t="s">
        <v>14239</v>
      </c>
      <c r="F4973" s="25" t="s">
        <v>15</v>
      </c>
      <c r="G4973" s="25" t="s">
        <v>16</v>
      </c>
      <c r="H4973" s="25"/>
      <c r="I4973" s="25" t="s">
        <v>17</v>
      </c>
      <c r="J4973" s="26">
        <v>1454.39</v>
      </c>
    </row>
    <row r="4974" spans="1:10" ht="51" x14ac:dyDescent="0.2">
      <c r="A4974" s="21"/>
      <c r="B4974" s="22">
        <v>4969</v>
      </c>
      <c r="C4974" s="23" t="s">
        <v>14240</v>
      </c>
      <c r="D4974" s="23" t="s">
        <v>14241</v>
      </c>
      <c r="E4974" s="24" t="s">
        <v>14242</v>
      </c>
      <c r="F4974" s="25" t="s">
        <v>15</v>
      </c>
      <c r="G4974" s="25" t="s">
        <v>16</v>
      </c>
      <c r="H4974" s="25"/>
      <c r="I4974" s="25" t="s">
        <v>17</v>
      </c>
      <c r="J4974" s="26">
        <v>1785.42</v>
      </c>
    </row>
    <row r="4975" spans="1:10" ht="51" x14ac:dyDescent="0.2">
      <c r="A4975" s="21"/>
      <c r="B4975" s="22">
        <v>4970</v>
      </c>
      <c r="C4975" s="23" t="s">
        <v>14243</v>
      </c>
      <c r="D4975" s="23" t="s">
        <v>14244</v>
      </c>
      <c r="E4975" s="24" t="s">
        <v>14245</v>
      </c>
      <c r="F4975" s="25" t="s">
        <v>15</v>
      </c>
      <c r="G4975" s="25" t="s">
        <v>16</v>
      </c>
      <c r="H4975" s="25"/>
      <c r="I4975" s="25" t="s">
        <v>17</v>
      </c>
      <c r="J4975" s="26">
        <v>2012.16</v>
      </c>
    </row>
    <row r="4976" spans="1:10" ht="51" x14ac:dyDescent="0.2">
      <c r="A4976" s="21"/>
      <c r="B4976" s="22">
        <v>4971</v>
      </c>
      <c r="C4976" s="23" t="s">
        <v>14246</v>
      </c>
      <c r="D4976" s="23" t="s">
        <v>14247</v>
      </c>
      <c r="E4976" s="24" t="s">
        <v>14248</v>
      </c>
      <c r="F4976" s="25" t="s">
        <v>15</v>
      </c>
      <c r="G4976" s="25" t="s">
        <v>16</v>
      </c>
      <c r="H4976" s="25"/>
      <c r="I4976" s="25" t="s">
        <v>17</v>
      </c>
      <c r="J4976" s="26">
        <v>1785.42</v>
      </c>
    </row>
    <row r="4977" spans="1:10" x14ac:dyDescent="0.2">
      <c r="A4977" s="21"/>
      <c r="B4977" s="22">
        <v>4972</v>
      </c>
      <c r="C4977" s="28" t="s">
        <v>14249</v>
      </c>
      <c r="D4977" s="28" t="s">
        <v>14250</v>
      </c>
      <c r="E4977" s="24" t="s">
        <v>14251</v>
      </c>
      <c r="F4977" s="25" t="s">
        <v>910</v>
      </c>
      <c r="G4977" s="25" t="s">
        <v>16</v>
      </c>
      <c r="H4977" s="25"/>
      <c r="I4977" s="25" t="s">
        <v>17</v>
      </c>
      <c r="J4977" s="26">
        <v>4691.59</v>
      </c>
    </row>
    <row r="4978" spans="1:10" x14ac:dyDescent="0.2">
      <c r="A4978" s="21"/>
      <c r="B4978" s="22">
        <v>4973</v>
      </c>
      <c r="C4978" s="28" t="s">
        <v>14252</v>
      </c>
      <c r="D4978" s="28" t="s">
        <v>14253</v>
      </c>
      <c r="E4978" s="24" t="s">
        <v>14251</v>
      </c>
      <c r="F4978" s="25" t="s">
        <v>15</v>
      </c>
      <c r="G4978" s="25" t="s">
        <v>16</v>
      </c>
      <c r="H4978" s="25"/>
      <c r="I4978" s="25" t="s">
        <v>17</v>
      </c>
      <c r="J4978" s="26">
        <v>14585.28</v>
      </c>
    </row>
    <row r="4979" spans="1:10" ht="25.5" x14ac:dyDescent="0.2">
      <c r="A4979" s="21"/>
      <c r="B4979" s="22">
        <v>4974</v>
      </c>
      <c r="C4979" s="28" t="s">
        <v>14254</v>
      </c>
      <c r="D4979" s="28" t="s">
        <v>14255</v>
      </c>
      <c r="E4979" s="24" t="s">
        <v>14256</v>
      </c>
      <c r="F4979" s="25" t="s">
        <v>15</v>
      </c>
      <c r="G4979" s="25" t="s">
        <v>16</v>
      </c>
      <c r="H4979" s="25"/>
      <c r="I4979" s="25" t="s">
        <v>17</v>
      </c>
      <c r="J4979" s="26">
        <v>4543.8999999999996</v>
      </c>
    </row>
    <row r="4980" spans="1:10" x14ac:dyDescent="0.2">
      <c r="A4980" s="21"/>
      <c r="B4980" s="22">
        <v>4975</v>
      </c>
      <c r="C4980" s="28" t="s">
        <v>14257</v>
      </c>
      <c r="D4980" s="28" t="s">
        <v>14258</v>
      </c>
      <c r="E4980" s="24" t="s">
        <v>14259</v>
      </c>
      <c r="F4980" s="25" t="s">
        <v>2338</v>
      </c>
      <c r="G4980" s="25" t="s">
        <v>16</v>
      </c>
      <c r="H4980" s="25"/>
      <c r="I4980" s="25" t="s">
        <v>17</v>
      </c>
      <c r="J4980" s="26">
        <v>7162.42</v>
      </c>
    </row>
    <row r="4981" spans="1:10" ht="25.5" x14ac:dyDescent="0.2">
      <c r="A4981" s="21"/>
      <c r="B4981" s="22">
        <v>4976</v>
      </c>
      <c r="C4981" s="28" t="s">
        <v>14260</v>
      </c>
      <c r="D4981" s="28" t="s">
        <v>14261</v>
      </c>
      <c r="E4981" s="24" t="s">
        <v>14262</v>
      </c>
      <c r="F4981" s="25" t="s">
        <v>15</v>
      </c>
      <c r="G4981" s="25" t="s">
        <v>16</v>
      </c>
      <c r="H4981" s="25"/>
      <c r="I4981" s="25" t="s">
        <v>17</v>
      </c>
      <c r="J4981" s="26">
        <v>1335.83</v>
      </c>
    </row>
    <row r="4982" spans="1:10" ht="38.25" x14ac:dyDescent="0.2">
      <c r="A4982" s="21"/>
      <c r="B4982" s="22">
        <v>4977</v>
      </c>
      <c r="C4982" s="28" t="s">
        <v>14263</v>
      </c>
      <c r="D4982" s="28" t="s">
        <v>14264</v>
      </c>
      <c r="E4982" s="24" t="s">
        <v>14265</v>
      </c>
      <c r="F4982" s="25" t="s">
        <v>2209</v>
      </c>
      <c r="G4982" s="25" t="s">
        <v>16</v>
      </c>
      <c r="H4982" s="25"/>
      <c r="I4982" s="25" t="s">
        <v>17</v>
      </c>
      <c r="J4982" s="26">
        <v>1754.32</v>
      </c>
    </row>
    <row r="4983" spans="1:10" ht="25.5" x14ac:dyDescent="0.2">
      <c r="A4983" s="21"/>
      <c r="B4983" s="22">
        <v>4978</v>
      </c>
      <c r="C4983" s="28" t="s">
        <v>14266</v>
      </c>
      <c r="D4983" s="28" t="s">
        <v>14267</v>
      </c>
      <c r="E4983" s="24" t="s">
        <v>14268</v>
      </c>
      <c r="F4983" s="25" t="s">
        <v>15</v>
      </c>
      <c r="G4983" s="25" t="s">
        <v>16</v>
      </c>
      <c r="H4983" s="25"/>
      <c r="I4983" s="25" t="s">
        <v>17</v>
      </c>
      <c r="J4983" s="26">
        <v>1307.97</v>
      </c>
    </row>
    <row r="4984" spans="1:10" ht="25.5" x14ac:dyDescent="0.2">
      <c r="A4984" s="21"/>
      <c r="B4984" s="22">
        <v>4979</v>
      </c>
      <c r="C4984" s="28" t="s">
        <v>14269</v>
      </c>
      <c r="D4984" s="28" t="s">
        <v>14270</v>
      </c>
      <c r="E4984" s="24" t="s">
        <v>14271</v>
      </c>
      <c r="F4984" s="25" t="s">
        <v>4395</v>
      </c>
      <c r="G4984" s="25" t="s">
        <v>16</v>
      </c>
      <c r="H4984" s="25"/>
      <c r="I4984" s="25" t="s">
        <v>17</v>
      </c>
      <c r="J4984" s="26">
        <v>1649.38</v>
      </c>
    </row>
    <row r="4985" spans="1:10" ht="25.5" x14ac:dyDescent="0.2">
      <c r="A4985" s="21"/>
      <c r="B4985" s="22">
        <v>4980</v>
      </c>
      <c r="C4985" s="28" t="s">
        <v>14272</v>
      </c>
      <c r="D4985" s="28" t="s">
        <v>14273</v>
      </c>
      <c r="E4985" s="24" t="s">
        <v>14274</v>
      </c>
      <c r="F4985" s="25" t="s">
        <v>2209</v>
      </c>
      <c r="G4985" s="25" t="s">
        <v>16</v>
      </c>
      <c r="H4985" s="25"/>
      <c r="I4985" s="25" t="s">
        <v>17</v>
      </c>
      <c r="J4985" s="26">
        <v>1533.42</v>
      </c>
    </row>
    <row r="4986" spans="1:10" ht="25.5" x14ac:dyDescent="0.2">
      <c r="A4986" s="21"/>
      <c r="B4986" s="22">
        <v>4981</v>
      </c>
      <c r="C4986" s="28" t="s">
        <v>14275</v>
      </c>
      <c r="D4986" s="28" t="s">
        <v>14276</v>
      </c>
      <c r="E4986" s="24" t="s">
        <v>14277</v>
      </c>
      <c r="F4986" s="25" t="s">
        <v>15</v>
      </c>
      <c r="G4986" s="25" t="s">
        <v>16</v>
      </c>
      <c r="H4986" s="25"/>
      <c r="I4986" s="25" t="s">
        <v>17</v>
      </c>
      <c r="J4986" s="26">
        <v>1105.21</v>
      </c>
    </row>
    <row r="4987" spans="1:10" ht="25.5" x14ac:dyDescent="0.2">
      <c r="A4987" s="21"/>
      <c r="B4987" s="22">
        <v>4982</v>
      </c>
      <c r="C4987" s="28" t="s">
        <v>14278</v>
      </c>
      <c r="D4987" s="28" t="s">
        <v>14279</v>
      </c>
      <c r="E4987" s="24" t="s">
        <v>14280</v>
      </c>
      <c r="F4987" s="25" t="s">
        <v>2209</v>
      </c>
      <c r="G4987" s="25" t="s">
        <v>16</v>
      </c>
      <c r="H4987" s="25"/>
      <c r="I4987" s="25" t="s">
        <v>17</v>
      </c>
      <c r="J4987" s="26">
        <v>1497.78</v>
      </c>
    </row>
    <row r="4988" spans="1:10" ht="25.5" x14ac:dyDescent="0.2">
      <c r="A4988" s="21"/>
      <c r="B4988" s="22">
        <v>4983</v>
      </c>
      <c r="C4988" s="28" t="s">
        <v>14281</v>
      </c>
      <c r="D4988" s="28" t="s">
        <v>14282</v>
      </c>
      <c r="E4988" s="24" t="s">
        <v>14283</v>
      </c>
      <c r="F4988" s="25" t="s">
        <v>15</v>
      </c>
      <c r="G4988" s="25" t="s">
        <v>16</v>
      </c>
      <c r="H4988" s="25"/>
      <c r="I4988" s="25" t="s">
        <v>17</v>
      </c>
      <c r="J4988" s="26">
        <v>1312.5</v>
      </c>
    </row>
    <row r="4989" spans="1:10" ht="25.5" x14ac:dyDescent="0.2">
      <c r="A4989" s="21"/>
      <c r="B4989" s="22">
        <v>4984</v>
      </c>
      <c r="C4989" s="28" t="s">
        <v>14284</v>
      </c>
      <c r="D4989" s="28" t="s">
        <v>14285</v>
      </c>
      <c r="E4989" s="24" t="s">
        <v>14286</v>
      </c>
      <c r="F4989" s="25" t="s">
        <v>15</v>
      </c>
      <c r="G4989" s="25" t="s">
        <v>16</v>
      </c>
      <c r="H4989" s="25"/>
      <c r="I4989" s="25" t="s">
        <v>17</v>
      </c>
      <c r="J4989" s="26">
        <v>2224.0100000000002</v>
      </c>
    </row>
    <row r="4990" spans="1:10" ht="25.5" x14ac:dyDescent="0.2">
      <c r="A4990" s="21"/>
      <c r="B4990" s="22">
        <v>4985</v>
      </c>
      <c r="C4990" s="28" t="s">
        <v>14287</v>
      </c>
      <c r="D4990" s="28" t="s">
        <v>14288</v>
      </c>
      <c r="E4990" s="24" t="s">
        <v>14289</v>
      </c>
      <c r="F4990" s="25" t="s">
        <v>2209</v>
      </c>
      <c r="G4990" s="25" t="s">
        <v>16</v>
      </c>
      <c r="H4990" s="25"/>
      <c r="I4990" s="25" t="s">
        <v>17</v>
      </c>
      <c r="J4990" s="26">
        <v>2200.67</v>
      </c>
    </row>
    <row r="4991" spans="1:10" ht="25.5" x14ac:dyDescent="0.2">
      <c r="A4991" s="21"/>
      <c r="B4991" s="22">
        <v>4986</v>
      </c>
      <c r="C4991" s="28" t="s">
        <v>14290</v>
      </c>
      <c r="D4991" s="28" t="s">
        <v>14291</v>
      </c>
      <c r="E4991" s="24" t="s">
        <v>14292</v>
      </c>
      <c r="F4991" s="25" t="s">
        <v>2209</v>
      </c>
      <c r="G4991" s="25" t="s">
        <v>16</v>
      </c>
      <c r="H4991" s="25"/>
      <c r="I4991" s="25" t="s">
        <v>17</v>
      </c>
      <c r="J4991" s="26">
        <v>1826.88</v>
      </c>
    </row>
    <row r="4992" spans="1:10" ht="25.5" x14ac:dyDescent="0.2">
      <c r="A4992" s="21"/>
      <c r="B4992" s="22">
        <v>4987</v>
      </c>
      <c r="C4992" s="28" t="s">
        <v>14293</v>
      </c>
      <c r="D4992" s="28" t="s">
        <v>14294</v>
      </c>
      <c r="E4992" s="24" t="s">
        <v>14292</v>
      </c>
      <c r="F4992" s="25" t="s">
        <v>544</v>
      </c>
      <c r="G4992" s="25" t="s">
        <v>16</v>
      </c>
      <c r="H4992" s="25"/>
      <c r="I4992" s="25" t="s">
        <v>17</v>
      </c>
      <c r="J4992" s="26">
        <v>2211.69</v>
      </c>
    </row>
    <row r="4993" spans="1:10" ht="25.5" x14ac:dyDescent="0.2">
      <c r="A4993" s="21"/>
      <c r="B4993" s="22">
        <v>4988</v>
      </c>
      <c r="C4993" s="28" t="s">
        <v>14295</v>
      </c>
      <c r="D4993" s="28" t="s">
        <v>14296</v>
      </c>
      <c r="E4993" s="24" t="s">
        <v>14297</v>
      </c>
      <c r="F4993" s="25" t="s">
        <v>2209</v>
      </c>
      <c r="G4993" s="25" t="s">
        <v>16</v>
      </c>
      <c r="H4993" s="25"/>
      <c r="I4993" s="25" t="s">
        <v>17</v>
      </c>
      <c r="J4993" s="26">
        <v>1429.12</v>
      </c>
    </row>
    <row r="4994" spans="1:10" ht="25.5" x14ac:dyDescent="0.2">
      <c r="A4994" s="21"/>
      <c r="B4994" s="22">
        <v>4989</v>
      </c>
      <c r="C4994" s="28" t="s">
        <v>14298</v>
      </c>
      <c r="D4994" s="28" t="s">
        <v>14299</v>
      </c>
      <c r="E4994" s="24" t="s">
        <v>14300</v>
      </c>
      <c r="F4994" s="25" t="s">
        <v>2209</v>
      </c>
      <c r="G4994" s="25" t="s">
        <v>16</v>
      </c>
      <c r="H4994" s="25"/>
      <c r="I4994" s="25" t="s">
        <v>17</v>
      </c>
      <c r="J4994" s="26">
        <v>1620.89</v>
      </c>
    </row>
    <row r="4995" spans="1:10" ht="38.25" x14ac:dyDescent="0.2">
      <c r="A4995" s="21"/>
      <c r="B4995" s="22">
        <v>4990</v>
      </c>
      <c r="C4995" s="28" t="s">
        <v>14301</v>
      </c>
      <c r="D4995" s="28" t="s">
        <v>14302</v>
      </c>
      <c r="E4995" s="24" t="s">
        <v>14303</v>
      </c>
      <c r="F4995" s="25" t="s">
        <v>2209</v>
      </c>
      <c r="G4995" s="25" t="s">
        <v>16</v>
      </c>
      <c r="H4995" s="25"/>
      <c r="I4995" s="25" t="s">
        <v>17</v>
      </c>
      <c r="J4995" s="26">
        <v>1120.75</v>
      </c>
    </row>
    <row r="4996" spans="1:10" ht="38.25" x14ac:dyDescent="0.2">
      <c r="A4996" s="21"/>
      <c r="B4996" s="22">
        <v>4991</v>
      </c>
      <c r="C4996" s="28" t="s">
        <v>14304</v>
      </c>
      <c r="D4996" s="28" t="s">
        <v>14305</v>
      </c>
      <c r="E4996" s="24" t="s">
        <v>14306</v>
      </c>
      <c r="F4996" s="25" t="s">
        <v>2209</v>
      </c>
      <c r="G4996" s="25" t="s">
        <v>16</v>
      </c>
      <c r="H4996" s="25"/>
      <c r="I4996" s="25" t="s">
        <v>17</v>
      </c>
      <c r="J4996" s="26">
        <v>1195.9000000000001</v>
      </c>
    </row>
    <row r="4997" spans="1:10" ht="38.25" x14ac:dyDescent="0.2">
      <c r="A4997" s="21"/>
      <c r="B4997" s="22">
        <v>4992</v>
      </c>
      <c r="C4997" s="28" t="s">
        <v>14307</v>
      </c>
      <c r="D4997" s="28" t="s">
        <v>14308</v>
      </c>
      <c r="E4997" s="24" t="s">
        <v>14309</v>
      </c>
      <c r="F4997" s="25" t="s">
        <v>15</v>
      </c>
      <c r="G4997" s="25" t="s">
        <v>16</v>
      </c>
      <c r="H4997" s="25"/>
      <c r="I4997" s="25" t="s">
        <v>17</v>
      </c>
      <c r="J4997" s="26">
        <v>3395.93</v>
      </c>
    </row>
    <row r="4998" spans="1:10" ht="38.25" x14ac:dyDescent="0.2">
      <c r="A4998" s="21"/>
      <c r="B4998" s="22">
        <v>4993</v>
      </c>
      <c r="C4998" s="28" t="s">
        <v>14310</v>
      </c>
      <c r="D4998" s="28" t="s">
        <v>14311</v>
      </c>
      <c r="E4998" s="24" t="s">
        <v>14312</v>
      </c>
      <c r="F4998" s="25" t="s">
        <v>2209</v>
      </c>
      <c r="G4998" s="25" t="s">
        <v>16</v>
      </c>
      <c r="H4998" s="25"/>
      <c r="I4998" s="25" t="s">
        <v>17</v>
      </c>
      <c r="J4998" s="26">
        <v>1370.17</v>
      </c>
    </row>
    <row r="4999" spans="1:10" ht="25.5" x14ac:dyDescent="0.2">
      <c r="A4999" s="21"/>
      <c r="B4999" s="22">
        <v>4994</v>
      </c>
      <c r="C4999" s="28" t="s">
        <v>14313</v>
      </c>
      <c r="D4999" s="28" t="s">
        <v>14314</v>
      </c>
      <c r="E4999" s="24" t="s">
        <v>14315</v>
      </c>
      <c r="F4999" s="25" t="s">
        <v>15</v>
      </c>
      <c r="G4999" s="25" t="s">
        <v>16</v>
      </c>
      <c r="H4999" s="25"/>
      <c r="I4999" s="25" t="s">
        <v>17</v>
      </c>
      <c r="J4999" s="26">
        <v>1239.96</v>
      </c>
    </row>
    <row r="5000" spans="1:10" ht="38.25" x14ac:dyDescent="0.2">
      <c r="A5000" s="21"/>
      <c r="B5000" s="22">
        <v>4995</v>
      </c>
      <c r="C5000" s="28" t="s">
        <v>14316</v>
      </c>
      <c r="D5000" s="28" t="s">
        <v>14317</v>
      </c>
      <c r="E5000" s="24" t="s">
        <v>14318</v>
      </c>
      <c r="F5000" s="25" t="s">
        <v>910</v>
      </c>
      <c r="G5000" s="25" t="s">
        <v>16</v>
      </c>
      <c r="H5000" s="25"/>
      <c r="I5000" s="25" t="s">
        <v>17</v>
      </c>
      <c r="J5000" s="26">
        <v>9688.32</v>
      </c>
    </row>
    <row r="5001" spans="1:10" ht="38.25" x14ac:dyDescent="0.2">
      <c r="A5001" s="21"/>
      <c r="B5001" s="22">
        <v>4996</v>
      </c>
      <c r="C5001" s="28" t="s">
        <v>14319</v>
      </c>
      <c r="D5001" s="28" t="s">
        <v>14320</v>
      </c>
      <c r="E5001" s="24" t="s">
        <v>14321</v>
      </c>
      <c r="F5001" s="25" t="s">
        <v>910</v>
      </c>
      <c r="G5001" s="25" t="s">
        <v>16</v>
      </c>
      <c r="H5001" s="25"/>
      <c r="I5001" s="25" t="s">
        <v>17</v>
      </c>
      <c r="J5001" s="26">
        <v>5084.18</v>
      </c>
    </row>
    <row r="5002" spans="1:10" ht="38.25" x14ac:dyDescent="0.2">
      <c r="A5002" s="21"/>
      <c r="B5002" s="22">
        <v>4997</v>
      </c>
      <c r="C5002" s="28" t="s">
        <v>14322</v>
      </c>
      <c r="D5002" s="28" t="s">
        <v>14323</v>
      </c>
      <c r="E5002" s="24" t="s">
        <v>14324</v>
      </c>
      <c r="F5002" s="25" t="s">
        <v>910</v>
      </c>
      <c r="G5002" s="25" t="s">
        <v>16</v>
      </c>
      <c r="H5002" s="25"/>
      <c r="I5002" s="25" t="s">
        <v>17</v>
      </c>
      <c r="J5002" s="26">
        <v>4599.6000000000004</v>
      </c>
    </row>
    <row r="5003" spans="1:10" ht="25.5" x14ac:dyDescent="0.2">
      <c r="A5003" s="21"/>
      <c r="B5003" s="22">
        <v>4998</v>
      </c>
      <c r="C5003" s="28" t="s">
        <v>14325</v>
      </c>
      <c r="D5003" s="28" t="s">
        <v>14326</v>
      </c>
      <c r="E5003" s="24" t="s">
        <v>14327</v>
      </c>
      <c r="F5003" s="25" t="s">
        <v>2338</v>
      </c>
      <c r="G5003" s="25" t="s">
        <v>16</v>
      </c>
      <c r="H5003" s="25"/>
      <c r="I5003" s="25" t="s">
        <v>17</v>
      </c>
      <c r="J5003" s="26">
        <v>925.1</v>
      </c>
    </row>
    <row r="5004" spans="1:10" x14ac:dyDescent="0.2">
      <c r="A5004" s="21"/>
      <c r="B5004" s="22">
        <v>4999</v>
      </c>
      <c r="C5004" s="28" t="s">
        <v>14328</v>
      </c>
      <c r="D5004" s="28" t="s">
        <v>14329</v>
      </c>
      <c r="E5004" s="24" t="s">
        <v>14330</v>
      </c>
      <c r="F5004" s="25" t="s">
        <v>15</v>
      </c>
      <c r="G5004" s="25" t="s">
        <v>16</v>
      </c>
      <c r="H5004" s="25"/>
      <c r="I5004" s="25" t="s">
        <v>17</v>
      </c>
      <c r="J5004" s="26">
        <v>547.41999999999996</v>
      </c>
    </row>
    <row r="5005" spans="1:10" x14ac:dyDescent="0.2">
      <c r="A5005" s="21"/>
      <c r="B5005" s="22">
        <v>5000</v>
      </c>
      <c r="C5005" s="28" t="s">
        <v>14331</v>
      </c>
      <c r="D5005" s="28" t="s">
        <v>14332</v>
      </c>
      <c r="E5005" s="24" t="s">
        <v>14333</v>
      </c>
      <c r="F5005" s="25" t="s">
        <v>14334</v>
      </c>
      <c r="G5005" s="25" t="s">
        <v>16</v>
      </c>
      <c r="H5005" s="25"/>
      <c r="I5005" s="25" t="s">
        <v>17</v>
      </c>
      <c r="J5005" s="26">
        <v>375.09</v>
      </c>
    </row>
    <row r="5006" spans="1:10" x14ac:dyDescent="0.2">
      <c r="A5006" s="21"/>
      <c r="B5006" s="22">
        <v>5001</v>
      </c>
      <c r="C5006" s="28" t="s">
        <v>14335</v>
      </c>
      <c r="D5006" s="28" t="s">
        <v>14336</v>
      </c>
      <c r="E5006" s="24" t="s">
        <v>14333</v>
      </c>
      <c r="F5006" s="25" t="s">
        <v>15</v>
      </c>
      <c r="G5006" s="25" t="s">
        <v>16</v>
      </c>
      <c r="H5006" s="25"/>
      <c r="I5006" s="25" t="s">
        <v>17</v>
      </c>
      <c r="J5006" s="26">
        <v>312.25</v>
      </c>
    </row>
    <row r="5007" spans="1:10" x14ac:dyDescent="0.2">
      <c r="A5007" s="21"/>
      <c r="B5007" s="22">
        <v>5002</v>
      </c>
      <c r="C5007" s="23" t="s">
        <v>14337</v>
      </c>
      <c r="D5007" s="23" t="s">
        <v>14338</v>
      </c>
      <c r="E5007" s="24" t="s">
        <v>14339</v>
      </c>
      <c r="F5007" s="25" t="s">
        <v>15</v>
      </c>
      <c r="G5007" s="25" t="s">
        <v>16</v>
      </c>
      <c r="H5007" s="25"/>
      <c r="I5007" s="25" t="s">
        <v>17</v>
      </c>
      <c r="J5007" s="26">
        <v>215.72</v>
      </c>
    </row>
    <row r="5008" spans="1:10" x14ac:dyDescent="0.2">
      <c r="A5008" s="21"/>
      <c r="B5008" s="22">
        <v>5003</v>
      </c>
      <c r="C5008" s="28" t="s">
        <v>14340</v>
      </c>
      <c r="D5008" s="28" t="s">
        <v>14341</v>
      </c>
      <c r="E5008" s="24" t="s">
        <v>14342</v>
      </c>
      <c r="F5008" s="25" t="s">
        <v>15</v>
      </c>
      <c r="G5008" s="25" t="s">
        <v>16</v>
      </c>
      <c r="H5008" s="25"/>
      <c r="I5008" s="25" t="s">
        <v>17</v>
      </c>
      <c r="J5008" s="26">
        <v>768.33</v>
      </c>
    </row>
    <row r="5009" spans="1:10" ht="25.5" x14ac:dyDescent="0.2">
      <c r="A5009" s="21"/>
      <c r="B5009" s="22">
        <v>5004</v>
      </c>
      <c r="C5009" s="28" t="s">
        <v>14343</v>
      </c>
      <c r="D5009" s="28" t="s">
        <v>14344</v>
      </c>
      <c r="E5009" s="24" t="s">
        <v>14345</v>
      </c>
      <c r="F5009" s="25" t="s">
        <v>15</v>
      </c>
      <c r="G5009" s="25" t="s">
        <v>16</v>
      </c>
      <c r="H5009" s="25"/>
      <c r="I5009" s="25" t="s">
        <v>17</v>
      </c>
      <c r="J5009" s="26">
        <v>2071.13</v>
      </c>
    </row>
    <row r="5010" spans="1:10" ht="25.5" x14ac:dyDescent="0.2">
      <c r="A5010" s="21"/>
      <c r="B5010" s="22">
        <v>5005</v>
      </c>
      <c r="C5010" s="28" t="s">
        <v>14346</v>
      </c>
      <c r="D5010" s="28" t="s">
        <v>14347</v>
      </c>
      <c r="E5010" s="24" t="s">
        <v>14348</v>
      </c>
      <c r="F5010" s="25" t="s">
        <v>15</v>
      </c>
      <c r="G5010" s="25" t="s">
        <v>16</v>
      </c>
      <c r="H5010" s="25"/>
      <c r="I5010" s="25" t="s">
        <v>17</v>
      </c>
      <c r="J5010" s="26">
        <v>1484.18</v>
      </c>
    </row>
    <row r="5011" spans="1:10" x14ac:dyDescent="0.2">
      <c r="A5011" s="21"/>
      <c r="B5011" s="22">
        <v>5006</v>
      </c>
      <c r="C5011" s="28" t="s">
        <v>14349</v>
      </c>
      <c r="D5011" s="28" t="s">
        <v>14350</v>
      </c>
      <c r="E5011" s="24" t="s">
        <v>14351</v>
      </c>
      <c r="F5011" s="25" t="s">
        <v>15</v>
      </c>
      <c r="G5011" s="25" t="s">
        <v>16</v>
      </c>
      <c r="H5011" s="25"/>
      <c r="I5011" s="25" t="s">
        <v>17</v>
      </c>
      <c r="J5011" s="26">
        <v>1394.78</v>
      </c>
    </row>
    <row r="5012" spans="1:10" ht="25.5" x14ac:dyDescent="0.2">
      <c r="A5012" s="21"/>
      <c r="B5012" s="22">
        <v>5007</v>
      </c>
      <c r="C5012" s="23" t="s">
        <v>14352</v>
      </c>
      <c r="D5012" s="23" t="s">
        <v>14353</v>
      </c>
      <c r="E5012" s="24" t="s">
        <v>14354</v>
      </c>
      <c r="F5012" s="25" t="s">
        <v>15</v>
      </c>
      <c r="G5012" s="25" t="s">
        <v>16</v>
      </c>
      <c r="H5012" s="25"/>
      <c r="I5012" s="25" t="s">
        <v>17</v>
      </c>
      <c r="J5012" s="26">
        <v>8991.24</v>
      </c>
    </row>
    <row r="5013" spans="1:10" ht="25.5" x14ac:dyDescent="0.2">
      <c r="A5013" s="21"/>
      <c r="B5013" s="22">
        <v>5008</v>
      </c>
      <c r="C5013" s="28" t="s">
        <v>14355</v>
      </c>
      <c r="D5013" s="28" t="s">
        <v>14356</v>
      </c>
      <c r="E5013" s="24" t="s">
        <v>14357</v>
      </c>
      <c r="F5013" s="25" t="s">
        <v>15</v>
      </c>
      <c r="G5013" s="25" t="s">
        <v>16</v>
      </c>
      <c r="H5013" s="25"/>
      <c r="I5013" s="25" t="s">
        <v>17</v>
      </c>
      <c r="J5013" s="26">
        <v>220.26</v>
      </c>
    </row>
    <row r="5014" spans="1:10" x14ac:dyDescent="0.2">
      <c r="A5014" s="21"/>
      <c r="B5014" s="22">
        <v>5009</v>
      </c>
      <c r="C5014" s="28" t="s">
        <v>14358</v>
      </c>
      <c r="D5014" s="28" t="s">
        <v>14359</v>
      </c>
      <c r="E5014" s="24" t="s">
        <v>14360</v>
      </c>
      <c r="F5014" s="25" t="s">
        <v>15</v>
      </c>
      <c r="G5014" s="25" t="s">
        <v>16</v>
      </c>
      <c r="H5014" s="25"/>
      <c r="I5014" s="25" t="s">
        <v>17</v>
      </c>
      <c r="J5014" s="26">
        <v>943.89</v>
      </c>
    </row>
    <row r="5015" spans="1:10" x14ac:dyDescent="0.2">
      <c r="A5015" s="21"/>
      <c r="B5015" s="22">
        <v>5010</v>
      </c>
      <c r="C5015" s="28" t="s">
        <v>14361</v>
      </c>
      <c r="D5015" s="28" t="s">
        <v>14362</v>
      </c>
      <c r="E5015" s="24" t="s">
        <v>14363</v>
      </c>
      <c r="F5015" s="25" t="s">
        <v>15</v>
      </c>
      <c r="G5015" s="25" t="s">
        <v>16</v>
      </c>
      <c r="H5015" s="25"/>
      <c r="I5015" s="25" t="s">
        <v>17</v>
      </c>
      <c r="J5015" s="26">
        <v>1973.94</v>
      </c>
    </row>
    <row r="5016" spans="1:10" x14ac:dyDescent="0.2">
      <c r="A5016" s="21"/>
      <c r="B5016" s="22">
        <v>5011</v>
      </c>
      <c r="C5016" s="28" t="s">
        <v>14364</v>
      </c>
      <c r="D5016" s="28" t="s">
        <v>14365</v>
      </c>
      <c r="E5016" s="24" t="s">
        <v>14366</v>
      </c>
      <c r="F5016" s="25" t="s">
        <v>114</v>
      </c>
      <c r="G5016" s="25" t="s">
        <v>16</v>
      </c>
      <c r="H5016" s="25"/>
      <c r="I5016" s="25" t="s">
        <v>17</v>
      </c>
      <c r="J5016" s="26">
        <v>3140.69</v>
      </c>
    </row>
    <row r="5017" spans="1:10" ht="25.5" x14ac:dyDescent="0.2">
      <c r="A5017" s="21"/>
      <c r="B5017" s="22">
        <v>5012</v>
      </c>
      <c r="C5017" s="28" t="s">
        <v>14367</v>
      </c>
      <c r="D5017" s="28" t="s">
        <v>14368</v>
      </c>
      <c r="E5017" s="24" t="s">
        <v>14369</v>
      </c>
      <c r="F5017" s="25" t="s">
        <v>15</v>
      </c>
      <c r="G5017" s="25" t="s">
        <v>16</v>
      </c>
      <c r="H5017" s="25"/>
      <c r="I5017" s="25" t="s">
        <v>17</v>
      </c>
      <c r="J5017" s="26">
        <v>13451.57</v>
      </c>
    </row>
    <row r="5018" spans="1:10" x14ac:dyDescent="0.2">
      <c r="A5018" s="21"/>
      <c r="B5018" s="22">
        <v>5013</v>
      </c>
      <c r="C5018" s="28" t="s">
        <v>14370</v>
      </c>
      <c r="D5018" s="28" t="s">
        <v>14371</v>
      </c>
      <c r="E5018" s="24" t="s">
        <v>14372</v>
      </c>
      <c r="F5018" s="25" t="s">
        <v>114</v>
      </c>
      <c r="G5018" s="25" t="s">
        <v>16</v>
      </c>
      <c r="H5018" s="25"/>
      <c r="I5018" s="25" t="s">
        <v>17</v>
      </c>
      <c r="J5018" s="26">
        <v>13929.67</v>
      </c>
    </row>
    <row r="5019" spans="1:10" ht="25.5" x14ac:dyDescent="0.2">
      <c r="A5019" s="21"/>
      <c r="B5019" s="22">
        <v>5014</v>
      </c>
      <c r="C5019" s="28" t="s">
        <v>14373</v>
      </c>
      <c r="D5019" s="28" t="s">
        <v>14374</v>
      </c>
      <c r="E5019" s="24" t="s">
        <v>14375</v>
      </c>
      <c r="F5019" s="25" t="s">
        <v>15</v>
      </c>
      <c r="G5019" s="25" t="s">
        <v>16</v>
      </c>
      <c r="H5019" s="25"/>
      <c r="I5019" s="25" t="s">
        <v>17</v>
      </c>
      <c r="J5019" s="26">
        <v>15822.64</v>
      </c>
    </row>
    <row r="5020" spans="1:10" x14ac:dyDescent="0.2">
      <c r="A5020" s="21"/>
      <c r="B5020" s="22">
        <v>5015</v>
      </c>
      <c r="C5020" s="28" t="s">
        <v>14376</v>
      </c>
      <c r="D5020" s="28" t="s">
        <v>14377</v>
      </c>
      <c r="E5020" s="24" t="s">
        <v>14378</v>
      </c>
      <c r="F5020" s="25" t="s">
        <v>15</v>
      </c>
      <c r="G5020" s="25" t="s">
        <v>16</v>
      </c>
      <c r="H5020" s="25"/>
      <c r="I5020" s="25" t="s">
        <v>17</v>
      </c>
      <c r="J5020" s="26">
        <v>150.30000000000001</v>
      </c>
    </row>
    <row r="5021" spans="1:10" x14ac:dyDescent="0.2">
      <c r="A5021" s="21"/>
      <c r="B5021" s="22">
        <v>5016</v>
      </c>
      <c r="C5021" s="28" t="s">
        <v>14379</v>
      </c>
      <c r="D5021" s="28" t="s">
        <v>14380</v>
      </c>
      <c r="E5021" s="24" t="s">
        <v>14378</v>
      </c>
      <c r="F5021" s="25" t="s">
        <v>15</v>
      </c>
      <c r="G5021" s="25" t="s">
        <v>16</v>
      </c>
      <c r="H5021" s="25"/>
      <c r="I5021" s="25" t="s">
        <v>17</v>
      </c>
      <c r="J5021" s="26">
        <v>150.30000000000001</v>
      </c>
    </row>
    <row r="5022" spans="1:10" x14ac:dyDescent="0.2">
      <c r="A5022" s="21"/>
      <c r="B5022" s="22">
        <v>5017</v>
      </c>
      <c r="C5022" s="28" t="s">
        <v>14381</v>
      </c>
      <c r="D5022" s="28" t="s">
        <v>14382</v>
      </c>
      <c r="E5022" s="24" t="s">
        <v>14383</v>
      </c>
      <c r="F5022" s="25" t="s">
        <v>15</v>
      </c>
      <c r="G5022" s="25" t="s">
        <v>16</v>
      </c>
      <c r="H5022" s="25"/>
      <c r="I5022" s="25" t="s">
        <v>17</v>
      </c>
      <c r="J5022" s="26">
        <v>104.3</v>
      </c>
    </row>
    <row r="5023" spans="1:10" x14ac:dyDescent="0.2">
      <c r="A5023" s="21"/>
      <c r="B5023" s="22">
        <v>5018</v>
      </c>
      <c r="C5023" s="28" t="s">
        <v>14384</v>
      </c>
      <c r="D5023" s="28" t="s">
        <v>14385</v>
      </c>
      <c r="E5023" s="24" t="s">
        <v>14383</v>
      </c>
      <c r="F5023" s="25" t="s">
        <v>15</v>
      </c>
      <c r="G5023" s="25" t="s">
        <v>16</v>
      </c>
      <c r="H5023" s="25"/>
      <c r="I5023" s="25" t="s">
        <v>17</v>
      </c>
      <c r="J5023" s="26">
        <v>77.739999999999995</v>
      </c>
    </row>
    <row r="5024" spans="1:10" x14ac:dyDescent="0.2">
      <c r="A5024" s="21"/>
      <c r="B5024" s="22">
        <v>5019</v>
      </c>
      <c r="C5024" s="28" t="s">
        <v>14386</v>
      </c>
      <c r="D5024" s="28" t="s">
        <v>14387</v>
      </c>
      <c r="E5024" s="24" t="s">
        <v>14383</v>
      </c>
      <c r="F5024" s="25" t="s">
        <v>15</v>
      </c>
      <c r="G5024" s="25" t="s">
        <v>16</v>
      </c>
      <c r="H5024" s="25"/>
      <c r="I5024" s="25" t="s">
        <v>17</v>
      </c>
      <c r="J5024" s="26">
        <v>277.92</v>
      </c>
    </row>
    <row r="5025" spans="1:10" x14ac:dyDescent="0.2">
      <c r="A5025" s="21"/>
      <c r="B5025" s="22">
        <v>5020</v>
      </c>
      <c r="C5025" s="28" t="s">
        <v>14388</v>
      </c>
      <c r="D5025" s="28" t="s">
        <v>14389</v>
      </c>
      <c r="E5025" s="24" t="s">
        <v>14383</v>
      </c>
      <c r="F5025" s="25" t="s">
        <v>15</v>
      </c>
      <c r="G5025" s="25" t="s">
        <v>16</v>
      </c>
      <c r="H5025" s="25"/>
      <c r="I5025" s="25" t="s">
        <v>17</v>
      </c>
      <c r="J5025" s="26">
        <v>831.16</v>
      </c>
    </row>
    <row r="5026" spans="1:10" x14ac:dyDescent="0.2">
      <c r="A5026" s="21"/>
      <c r="B5026" s="22">
        <v>5021</v>
      </c>
      <c r="C5026" s="28" t="s">
        <v>14390</v>
      </c>
      <c r="D5026" s="28" t="s">
        <v>14391</v>
      </c>
      <c r="E5026" s="24" t="s">
        <v>14383</v>
      </c>
      <c r="F5026" s="25" t="s">
        <v>15</v>
      </c>
      <c r="G5026" s="25" t="s">
        <v>16</v>
      </c>
      <c r="H5026" s="25"/>
      <c r="I5026" s="25" t="s">
        <v>17</v>
      </c>
      <c r="J5026" s="26">
        <v>848.66</v>
      </c>
    </row>
    <row r="5027" spans="1:10" x14ac:dyDescent="0.2">
      <c r="A5027" s="21"/>
      <c r="B5027" s="22">
        <v>5022</v>
      </c>
      <c r="C5027" s="28" t="s">
        <v>14392</v>
      </c>
      <c r="D5027" s="28" t="s">
        <v>14393</v>
      </c>
      <c r="E5027" s="24" t="s">
        <v>14394</v>
      </c>
      <c r="F5027" s="25" t="s">
        <v>15</v>
      </c>
      <c r="G5027" s="25" t="s">
        <v>16</v>
      </c>
      <c r="H5027" s="25"/>
      <c r="I5027" s="25" t="s">
        <v>17</v>
      </c>
      <c r="J5027" s="26">
        <v>1022.29</v>
      </c>
    </row>
    <row r="5028" spans="1:10" x14ac:dyDescent="0.2">
      <c r="A5028" s="21"/>
      <c r="B5028" s="22">
        <v>5023</v>
      </c>
      <c r="C5028" s="28" t="s">
        <v>14395</v>
      </c>
      <c r="D5028" s="28" t="s">
        <v>14396</v>
      </c>
      <c r="E5028" s="24" t="s">
        <v>14397</v>
      </c>
      <c r="F5028" s="25" t="s">
        <v>15</v>
      </c>
      <c r="G5028" s="25" t="s">
        <v>16</v>
      </c>
      <c r="H5028" s="25"/>
      <c r="I5028" s="25" t="s">
        <v>17</v>
      </c>
      <c r="J5028" s="26">
        <v>4515.38</v>
      </c>
    </row>
    <row r="5029" spans="1:10" x14ac:dyDescent="0.2">
      <c r="A5029" s="21"/>
      <c r="B5029" s="22">
        <v>5024</v>
      </c>
      <c r="C5029" s="23" t="s">
        <v>14398</v>
      </c>
      <c r="D5029" s="23" t="s">
        <v>14399</v>
      </c>
      <c r="E5029" s="24" t="s">
        <v>14397</v>
      </c>
      <c r="F5029" s="25" t="s">
        <v>15</v>
      </c>
      <c r="G5029" s="25" t="s">
        <v>16</v>
      </c>
      <c r="H5029" s="25"/>
      <c r="I5029" s="25" t="s">
        <v>17</v>
      </c>
      <c r="J5029" s="26">
        <v>169.08</v>
      </c>
    </row>
    <row r="5030" spans="1:10" x14ac:dyDescent="0.2">
      <c r="A5030" s="21"/>
      <c r="B5030" s="22">
        <v>5025</v>
      </c>
      <c r="C5030" s="28" t="s">
        <v>14400</v>
      </c>
      <c r="D5030" s="28" t="s">
        <v>14401</v>
      </c>
      <c r="E5030" s="24" t="s">
        <v>14397</v>
      </c>
      <c r="F5030" s="25" t="s">
        <v>15</v>
      </c>
      <c r="G5030" s="25" t="s">
        <v>16</v>
      </c>
      <c r="H5030" s="25"/>
      <c r="I5030" s="25" t="s">
        <v>17</v>
      </c>
      <c r="J5030" s="26">
        <v>172.98</v>
      </c>
    </row>
    <row r="5031" spans="1:10" ht="25.5" x14ac:dyDescent="0.2">
      <c r="A5031" s="21"/>
      <c r="B5031" s="22">
        <v>5026</v>
      </c>
      <c r="C5031" s="28" t="s">
        <v>14402</v>
      </c>
      <c r="D5031" s="28" t="s">
        <v>14403</v>
      </c>
      <c r="E5031" s="24" t="s">
        <v>14404</v>
      </c>
      <c r="F5031" s="25" t="s">
        <v>114</v>
      </c>
      <c r="G5031" s="25" t="s">
        <v>16</v>
      </c>
      <c r="H5031" s="25"/>
      <c r="I5031" s="25" t="s">
        <v>17</v>
      </c>
      <c r="J5031" s="26">
        <v>15831.7</v>
      </c>
    </row>
    <row r="5032" spans="1:10" ht="25.5" x14ac:dyDescent="0.2">
      <c r="A5032" s="21"/>
      <c r="B5032" s="22">
        <v>5027</v>
      </c>
      <c r="C5032" s="28" t="s">
        <v>14405</v>
      </c>
      <c r="D5032" s="28" t="s">
        <v>14406</v>
      </c>
      <c r="E5032" s="24" t="s">
        <v>14404</v>
      </c>
      <c r="F5032" s="25" t="s">
        <v>114</v>
      </c>
      <c r="G5032" s="25" t="s">
        <v>16</v>
      </c>
      <c r="H5032" s="25"/>
      <c r="I5032" s="25" t="s">
        <v>17</v>
      </c>
      <c r="J5032" s="26">
        <v>11770.45</v>
      </c>
    </row>
    <row r="5033" spans="1:10" x14ac:dyDescent="0.2">
      <c r="A5033" s="21"/>
      <c r="B5033" s="22">
        <v>5028</v>
      </c>
      <c r="C5033" s="28" t="s">
        <v>14407</v>
      </c>
      <c r="D5033" s="28" t="s">
        <v>14408</v>
      </c>
      <c r="E5033" s="24" t="s">
        <v>14409</v>
      </c>
      <c r="F5033" s="25" t="s">
        <v>15</v>
      </c>
      <c r="G5033" s="25" t="s">
        <v>16</v>
      </c>
      <c r="H5033" s="25"/>
      <c r="I5033" s="25" t="s">
        <v>17</v>
      </c>
      <c r="J5033" s="26">
        <v>2676.2</v>
      </c>
    </row>
    <row r="5034" spans="1:10" x14ac:dyDescent="0.2">
      <c r="A5034" s="21"/>
      <c r="B5034" s="22">
        <v>5029</v>
      </c>
      <c r="C5034" s="28" t="s">
        <v>14410</v>
      </c>
      <c r="D5034" s="28" t="s">
        <v>14411</v>
      </c>
      <c r="E5034" s="24" t="s">
        <v>14409</v>
      </c>
      <c r="F5034" s="25" t="s">
        <v>15</v>
      </c>
      <c r="G5034" s="25" t="s">
        <v>16</v>
      </c>
      <c r="H5034" s="25"/>
      <c r="I5034" s="25" t="s">
        <v>17</v>
      </c>
      <c r="J5034" s="26">
        <v>2817.42</v>
      </c>
    </row>
    <row r="5035" spans="1:10" x14ac:dyDescent="0.2">
      <c r="A5035" s="21"/>
      <c r="B5035" s="22">
        <v>5030</v>
      </c>
      <c r="C5035" s="28" t="s">
        <v>14412</v>
      </c>
      <c r="D5035" s="28" t="s">
        <v>14413</v>
      </c>
      <c r="E5035" s="24" t="s">
        <v>14414</v>
      </c>
      <c r="F5035" s="25" t="s">
        <v>15</v>
      </c>
      <c r="G5035" s="25" t="s">
        <v>16</v>
      </c>
      <c r="H5035" s="25"/>
      <c r="I5035" s="25" t="s">
        <v>17</v>
      </c>
      <c r="J5035" s="26">
        <v>4769.9799999999996</v>
      </c>
    </row>
    <row r="5036" spans="1:10" x14ac:dyDescent="0.2">
      <c r="A5036" s="21"/>
      <c r="B5036" s="22">
        <v>5031</v>
      </c>
      <c r="C5036" s="28" t="s">
        <v>14415</v>
      </c>
      <c r="D5036" s="28" t="s">
        <v>14416</v>
      </c>
      <c r="E5036" s="24" t="s">
        <v>14414</v>
      </c>
      <c r="F5036" s="25" t="s">
        <v>15</v>
      </c>
      <c r="G5036" s="25" t="s">
        <v>16</v>
      </c>
      <c r="H5036" s="25"/>
      <c r="I5036" s="25" t="s">
        <v>17</v>
      </c>
      <c r="J5036" s="26">
        <v>4258.2</v>
      </c>
    </row>
    <row r="5037" spans="1:10" x14ac:dyDescent="0.2">
      <c r="A5037" s="21"/>
      <c r="B5037" s="22">
        <v>5032</v>
      </c>
      <c r="C5037" s="28" t="s">
        <v>14417</v>
      </c>
      <c r="D5037" s="28" t="s">
        <v>14418</v>
      </c>
      <c r="E5037" s="24" t="s">
        <v>14419</v>
      </c>
      <c r="F5037" s="25" t="s">
        <v>15</v>
      </c>
      <c r="G5037" s="25" t="s">
        <v>16</v>
      </c>
      <c r="H5037" s="25"/>
      <c r="I5037" s="25" t="s">
        <v>17</v>
      </c>
      <c r="J5037" s="26">
        <v>10538.27</v>
      </c>
    </row>
    <row r="5038" spans="1:10" x14ac:dyDescent="0.2">
      <c r="A5038" s="21"/>
      <c r="B5038" s="22">
        <v>5033</v>
      </c>
      <c r="C5038" s="28" t="s">
        <v>14420</v>
      </c>
      <c r="D5038" s="28" t="s">
        <v>14421</v>
      </c>
      <c r="E5038" s="24" t="s">
        <v>14422</v>
      </c>
      <c r="F5038" s="25" t="s">
        <v>15</v>
      </c>
      <c r="G5038" s="25" t="s">
        <v>16</v>
      </c>
      <c r="H5038" s="25"/>
      <c r="I5038" s="25" t="s">
        <v>17</v>
      </c>
      <c r="J5038" s="26">
        <v>18457.36</v>
      </c>
    </row>
    <row r="5039" spans="1:10" x14ac:dyDescent="0.2">
      <c r="A5039" s="21"/>
      <c r="B5039" s="22">
        <v>5034</v>
      </c>
      <c r="C5039" s="28" t="s">
        <v>14423</v>
      </c>
      <c r="D5039" s="28" t="s">
        <v>14424</v>
      </c>
      <c r="E5039" s="24" t="s">
        <v>14422</v>
      </c>
      <c r="F5039" s="25" t="s">
        <v>15</v>
      </c>
      <c r="G5039" s="25" t="s">
        <v>16</v>
      </c>
      <c r="H5039" s="25"/>
      <c r="I5039" s="25" t="s">
        <v>17</v>
      </c>
      <c r="J5039" s="26">
        <v>10924.38</v>
      </c>
    </row>
    <row r="5040" spans="1:10" ht="25.5" x14ac:dyDescent="0.2">
      <c r="A5040" s="21"/>
      <c r="B5040" s="22">
        <v>5035</v>
      </c>
      <c r="C5040" s="28" t="s">
        <v>14425</v>
      </c>
      <c r="D5040" s="28" t="s">
        <v>14426</v>
      </c>
      <c r="E5040" s="24" t="s">
        <v>14427</v>
      </c>
      <c r="F5040" s="25" t="s">
        <v>15</v>
      </c>
      <c r="G5040" s="25" t="s">
        <v>16</v>
      </c>
      <c r="H5040" s="25"/>
      <c r="I5040" s="25" t="s">
        <v>17</v>
      </c>
      <c r="J5040" s="26">
        <v>278.57</v>
      </c>
    </row>
    <row r="5041" spans="1:10" ht="25.5" x14ac:dyDescent="0.2">
      <c r="A5041" s="21"/>
      <c r="B5041" s="22">
        <v>5036</v>
      </c>
      <c r="C5041" s="28" t="s">
        <v>14428</v>
      </c>
      <c r="D5041" s="28" t="s">
        <v>14429</v>
      </c>
      <c r="E5041" s="24" t="s">
        <v>14430</v>
      </c>
      <c r="F5041" s="25" t="s">
        <v>15</v>
      </c>
      <c r="G5041" s="25" t="s">
        <v>16</v>
      </c>
      <c r="H5041" s="25"/>
      <c r="I5041" s="25" t="s">
        <v>17</v>
      </c>
      <c r="J5041" s="26">
        <v>270.8</v>
      </c>
    </row>
    <row r="5042" spans="1:10" x14ac:dyDescent="0.2">
      <c r="A5042" s="21"/>
      <c r="B5042" s="22">
        <v>5037</v>
      </c>
      <c r="C5042" s="28" t="s">
        <v>14431</v>
      </c>
      <c r="D5042" s="28" t="s">
        <v>14432</v>
      </c>
      <c r="E5042" s="24" t="s">
        <v>14433</v>
      </c>
      <c r="F5042" s="25" t="s">
        <v>15</v>
      </c>
      <c r="G5042" s="25" t="s">
        <v>16</v>
      </c>
      <c r="H5042" s="25"/>
      <c r="I5042" s="25" t="s">
        <v>17</v>
      </c>
      <c r="J5042" s="26">
        <v>275.98</v>
      </c>
    </row>
    <row r="5043" spans="1:10" x14ac:dyDescent="0.2">
      <c r="A5043" s="21"/>
      <c r="B5043" s="22">
        <v>5038</v>
      </c>
      <c r="C5043" s="28" t="s">
        <v>14434</v>
      </c>
      <c r="D5043" s="28" t="s">
        <v>14435</v>
      </c>
      <c r="E5043" s="24" t="s">
        <v>14436</v>
      </c>
      <c r="F5043" s="25" t="s">
        <v>15</v>
      </c>
      <c r="G5043" s="25" t="s">
        <v>16</v>
      </c>
      <c r="H5043" s="25"/>
      <c r="I5043" s="25" t="s">
        <v>17</v>
      </c>
      <c r="J5043" s="26">
        <v>319.38</v>
      </c>
    </row>
    <row r="5044" spans="1:10" x14ac:dyDescent="0.2">
      <c r="A5044" s="21"/>
      <c r="B5044" s="22">
        <v>5039</v>
      </c>
      <c r="C5044" s="28" t="s">
        <v>14437</v>
      </c>
      <c r="D5044" s="28" t="s">
        <v>14438</v>
      </c>
      <c r="E5044" s="24" t="s">
        <v>14439</v>
      </c>
      <c r="F5044" s="25" t="s">
        <v>15</v>
      </c>
      <c r="G5044" s="25" t="s">
        <v>16</v>
      </c>
      <c r="H5044" s="25"/>
      <c r="I5044" s="25" t="s">
        <v>17</v>
      </c>
      <c r="J5044" s="26">
        <v>51.83</v>
      </c>
    </row>
    <row r="5045" spans="1:10" x14ac:dyDescent="0.2">
      <c r="A5045" s="21"/>
      <c r="B5045" s="22">
        <v>5040</v>
      </c>
      <c r="C5045" s="28" t="s">
        <v>14440</v>
      </c>
      <c r="D5045" s="28" t="s">
        <v>14441</v>
      </c>
      <c r="E5045" s="24" t="s">
        <v>14442</v>
      </c>
      <c r="F5045" s="25" t="s">
        <v>15</v>
      </c>
      <c r="G5045" s="25" t="s">
        <v>16</v>
      </c>
      <c r="H5045" s="25"/>
      <c r="I5045" s="25" t="s">
        <v>17</v>
      </c>
      <c r="J5045" s="26">
        <v>164.56</v>
      </c>
    </row>
    <row r="5046" spans="1:10" x14ac:dyDescent="0.2">
      <c r="A5046" s="21"/>
      <c r="B5046" s="22">
        <v>5041</v>
      </c>
      <c r="C5046" s="28" t="s">
        <v>14443</v>
      </c>
      <c r="D5046" s="28" t="s">
        <v>14444</v>
      </c>
      <c r="E5046" s="24" t="s">
        <v>14445</v>
      </c>
      <c r="F5046" s="25" t="s">
        <v>15</v>
      </c>
      <c r="G5046" s="25" t="s">
        <v>16</v>
      </c>
      <c r="H5046" s="25"/>
      <c r="I5046" s="25" t="s">
        <v>17</v>
      </c>
      <c r="J5046" s="26">
        <v>139.29</v>
      </c>
    </row>
    <row r="5047" spans="1:10" x14ac:dyDescent="0.2">
      <c r="A5047" s="21"/>
      <c r="B5047" s="22">
        <v>5042</v>
      </c>
      <c r="C5047" s="28" t="s">
        <v>14446</v>
      </c>
      <c r="D5047" s="28" t="s">
        <v>14447</v>
      </c>
      <c r="E5047" s="24" t="s">
        <v>14445</v>
      </c>
      <c r="F5047" s="25" t="s">
        <v>15</v>
      </c>
      <c r="G5047" s="25" t="s">
        <v>16</v>
      </c>
      <c r="H5047" s="25"/>
      <c r="I5047" s="25" t="s">
        <v>17</v>
      </c>
      <c r="J5047" s="26">
        <v>1366.92</v>
      </c>
    </row>
    <row r="5048" spans="1:10" x14ac:dyDescent="0.2">
      <c r="A5048" s="21"/>
      <c r="B5048" s="22">
        <v>5043</v>
      </c>
      <c r="C5048" s="28" t="s">
        <v>14448</v>
      </c>
      <c r="D5048" s="28" t="s">
        <v>14449</v>
      </c>
      <c r="E5048" s="24" t="s">
        <v>14450</v>
      </c>
      <c r="F5048" s="25" t="s">
        <v>15</v>
      </c>
      <c r="G5048" s="25" t="s">
        <v>16</v>
      </c>
      <c r="H5048" s="25"/>
      <c r="I5048" s="25" t="s">
        <v>17</v>
      </c>
      <c r="J5048" s="26">
        <v>90.7</v>
      </c>
    </row>
    <row r="5049" spans="1:10" x14ac:dyDescent="0.2">
      <c r="A5049" s="21"/>
      <c r="B5049" s="22">
        <v>5044</v>
      </c>
      <c r="C5049" s="28" t="s">
        <v>14451</v>
      </c>
      <c r="D5049" s="28" t="s">
        <v>14452</v>
      </c>
      <c r="E5049" s="24" t="s">
        <v>14450</v>
      </c>
      <c r="F5049" s="25" t="s">
        <v>15</v>
      </c>
      <c r="G5049" s="25" t="s">
        <v>16</v>
      </c>
      <c r="H5049" s="25"/>
      <c r="I5049" s="25" t="s">
        <v>17</v>
      </c>
      <c r="J5049" s="26">
        <v>1364.34</v>
      </c>
    </row>
    <row r="5050" spans="1:10" x14ac:dyDescent="0.2">
      <c r="A5050" s="21"/>
      <c r="B5050" s="22">
        <v>5045</v>
      </c>
      <c r="C5050" s="28" t="s">
        <v>14453</v>
      </c>
      <c r="D5050" s="28" t="s">
        <v>14454</v>
      </c>
      <c r="E5050" s="24" t="s">
        <v>14455</v>
      </c>
      <c r="F5050" s="25" t="s">
        <v>1624</v>
      </c>
      <c r="G5050" s="25" t="s">
        <v>16</v>
      </c>
      <c r="H5050" s="25"/>
      <c r="I5050" s="25" t="s">
        <v>17</v>
      </c>
      <c r="J5050" s="26">
        <v>252.01</v>
      </c>
    </row>
    <row r="5051" spans="1:10" x14ac:dyDescent="0.2">
      <c r="A5051" s="21"/>
      <c r="B5051" s="22">
        <v>5046</v>
      </c>
      <c r="C5051" s="23" t="s">
        <v>14456</v>
      </c>
      <c r="D5051" s="23" t="s">
        <v>14457</v>
      </c>
      <c r="E5051" s="24" t="s">
        <v>14455</v>
      </c>
      <c r="F5051" s="25" t="s">
        <v>70</v>
      </c>
      <c r="G5051" s="25" t="s">
        <v>16</v>
      </c>
      <c r="H5051" s="25"/>
      <c r="I5051" s="25" t="s">
        <v>17</v>
      </c>
      <c r="J5051" s="26">
        <v>227.39</v>
      </c>
    </row>
    <row r="5052" spans="1:10" x14ac:dyDescent="0.2">
      <c r="A5052" s="21"/>
      <c r="B5052" s="22">
        <v>5047</v>
      </c>
      <c r="C5052" s="28" t="s">
        <v>14458</v>
      </c>
      <c r="D5052" s="28" t="s">
        <v>14459</v>
      </c>
      <c r="E5052" s="24" t="s">
        <v>14455</v>
      </c>
      <c r="F5052" s="25" t="s">
        <v>15</v>
      </c>
      <c r="G5052" s="25" t="s">
        <v>16</v>
      </c>
      <c r="H5052" s="25"/>
      <c r="I5052" s="25" t="s">
        <v>17</v>
      </c>
      <c r="J5052" s="26">
        <v>130.21</v>
      </c>
    </row>
    <row r="5053" spans="1:10" x14ac:dyDescent="0.2">
      <c r="A5053" s="21"/>
      <c r="B5053" s="22">
        <v>5048</v>
      </c>
      <c r="C5053" s="23" t="s">
        <v>14460</v>
      </c>
      <c r="D5053" s="23" t="s">
        <v>14461</v>
      </c>
      <c r="E5053" s="24" t="s">
        <v>14455</v>
      </c>
      <c r="F5053" s="25" t="s">
        <v>15</v>
      </c>
      <c r="G5053" s="25" t="s">
        <v>16</v>
      </c>
      <c r="H5053" s="25"/>
      <c r="I5053" s="25" t="s">
        <v>17</v>
      </c>
      <c r="J5053" s="26">
        <v>1.3</v>
      </c>
    </row>
    <row r="5054" spans="1:10" x14ac:dyDescent="0.2">
      <c r="A5054" s="21"/>
      <c r="B5054" s="22">
        <v>5049</v>
      </c>
      <c r="C5054" s="28" t="s">
        <v>14462</v>
      </c>
      <c r="D5054" s="28" t="s">
        <v>14463</v>
      </c>
      <c r="E5054" s="24" t="s">
        <v>14464</v>
      </c>
      <c r="F5054" s="25" t="s">
        <v>114</v>
      </c>
      <c r="G5054" s="25" t="s">
        <v>16</v>
      </c>
      <c r="H5054" s="25"/>
      <c r="I5054" s="25" t="s">
        <v>17</v>
      </c>
      <c r="J5054" s="26">
        <v>1745.91</v>
      </c>
    </row>
    <row r="5055" spans="1:10" x14ac:dyDescent="0.2">
      <c r="A5055" s="21"/>
      <c r="B5055" s="22">
        <v>5050</v>
      </c>
      <c r="C5055" s="28" t="s">
        <v>14465</v>
      </c>
      <c r="D5055" s="28" t="s">
        <v>14466</v>
      </c>
      <c r="E5055" s="24" t="s">
        <v>14464</v>
      </c>
      <c r="F5055" s="25" t="s">
        <v>15</v>
      </c>
      <c r="G5055" s="25" t="s">
        <v>16</v>
      </c>
      <c r="H5055" s="25"/>
      <c r="I5055" s="25" t="s">
        <v>17</v>
      </c>
      <c r="J5055" s="26">
        <v>2638.62</v>
      </c>
    </row>
    <row r="5056" spans="1:10" x14ac:dyDescent="0.2">
      <c r="A5056" s="21"/>
      <c r="B5056" s="22">
        <v>5051</v>
      </c>
      <c r="C5056" s="28" t="s">
        <v>14467</v>
      </c>
      <c r="D5056" s="28" t="s">
        <v>14468</v>
      </c>
      <c r="E5056" s="24" t="s">
        <v>14469</v>
      </c>
      <c r="F5056" s="25" t="s">
        <v>15</v>
      </c>
      <c r="G5056" s="25" t="s">
        <v>16</v>
      </c>
      <c r="H5056" s="25"/>
      <c r="I5056" s="25" t="s">
        <v>17</v>
      </c>
      <c r="J5056" s="26">
        <v>342.06</v>
      </c>
    </row>
    <row r="5057" spans="1:10" x14ac:dyDescent="0.2">
      <c r="A5057" s="21"/>
      <c r="B5057" s="22">
        <v>5052</v>
      </c>
      <c r="C5057" s="28" t="s">
        <v>14470</v>
      </c>
      <c r="D5057" s="28" t="s">
        <v>14471</v>
      </c>
      <c r="E5057" s="24" t="s">
        <v>14469</v>
      </c>
      <c r="F5057" s="25" t="s">
        <v>15</v>
      </c>
      <c r="G5057" s="25" t="s">
        <v>16</v>
      </c>
      <c r="H5057" s="25"/>
      <c r="I5057" s="25" t="s">
        <v>17</v>
      </c>
      <c r="J5057" s="26">
        <v>1676.59</v>
      </c>
    </row>
    <row r="5058" spans="1:10" x14ac:dyDescent="0.2">
      <c r="A5058" s="21"/>
      <c r="B5058" s="22">
        <v>5053</v>
      </c>
      <c r="C5058" s="28" t="s">
        <v>14472</v>
      </c>
      <c r="D5058" s="28" t="s">
        <v>14473</v>
      </c>
      <c r="E5058" s="24" t="s">
        <v>14474</v>
      </c>
      <c r="F5058" s="25" t="s">
        <v>114</v>
      </c>
      <c r="G5058" s="25" t="s">
        <v>16</v>
      </c>
      <c r="H5058" s="25"/>
      <c r="I5058" s="25" t="s">
        <v>17</v>
      </c>
      <c r="J5058" s="26">
        <v>1630.59</v>
      </c>
    </row>
    <row r="5059" spans="1:10" x14ac:dyDescent="0.2">
      <c r="A5059" s="21"/>
      <c r="B5059" s="22">
        <v>5054</v>
      </c>
      <c r="C5059" s="28" t="s">
        <v>14475</v>
      </c>
      <c r="D5059" s="28" t="s">
        <v>14476</v>
      </c>
      <c r="E5059" s="24" t="s">
        <v>14477</v>
      </c>
      <c r="F5059" s="25" t="s">
        <v>114</v>
      </c>
      <c r="G5059" s="25" t="s">
        <v>16</v>
      </c>
      <c r="H5059" s="25"/>
      <c r="I5059" s="25" t="s">
        <v>17</v>
      </c>
      <c r="J5059" s="26">
        <v>1630.59</v>
      </c>
    </row>
    <row r="5060" spans="1:10" x14ac:dyDescent="0.2">
      <c r="A5060" s="21"/>
      <c r="B5060" s="22">
        <v>5055</v>
      </c>
      <c r="C5060" s="28" t="s">
        <v>14478</v>
      </c>
      <c r="D5060" s="28" t="s">
        <v>14479</v>
      </c>
      <c r="E5060" s="24" t="s">
        <v>14480</v>
      </c>
      <c r="F5060" s="25" t="s">
        <v>15</v>
      </c>
      <c r="G5060" s="25" t="s">
        <v>16</v>
      </c>
      <c r="H5060" s="25"/>
      <c r="I5060" s="25" t="s">
        <v>17</v>
      </c>
      <c r="J5060" s="26">
        <v>107.54</v>
      </c>
    </row>
    <row r="5061" spans="1:10" x14ac:dyDescent="0.2">
      <c r="A5061" s="21"/>
      <c r="B5061" s="22">
        <v>5056</v>
      </c>
      <c r="C5061" s="28" t="s">
        <v>14481</v>
      </c>
      <c r="D5061" s="28" t="s">
        <v>14482</v>
      </c>
      <c r="E5061" s="24" t="s">
        <v>14480</v>
      </c>
      <c r="F5061" s="25" t="s">
        <v>15</v>
      </c>
      <c r="G5061" s="25" t="s">
        <v>16</v>
      </c>
      <c r="H5061" s="25"/>
      <c r="I5061" s="25" t="s">
        <v>17</v>
      </c>
      <c r="J5061" s="26">
        <v>2428.7199999999998</v>
      </c>
    </row>
    <row r="5062" spans="1:10" ht="25.5" x14ac:dyDescent="0.2">
      <c r="A5062" s="21"/>
      <c r="B5062" s="22">
        <v>5057</v>
      </c>
      <c r="C5062" s="23" t="s">
        <v>14483</v>
      </c>
      <c r="D5062" s="23" t="s">
        <v>14484</v>
      </c>
      <c r="E5062" s="24" t="s">
        <v>14485</v>
      </c>
      <c r="F5062" s="25" t="s">
        <v>15</v>
      </c>
      <c r="G5062" s="25" t="s">
        <v>16</v>
      </c>
      <c r="H5062" s="25"/>
      <c r="I5062" s="25" t="s">
        <v>17</v>
      </c>
      <c r="J5062" s="26">
        <v>1259.3800000000001</v>
      </c>
    </row>
    <row r="5063" spans="1:10" x14ac:dyDescent="0.2">
      <c r="A5063" s="21"/>
      <c r="B5063" s="22">
        <v>5058</v>
      </c>
      <c r="C5063" s="23" t="s">
        <v>14486</v>
      </c>
      <c r="D5063" s="23" t="s">
        <v>14487</v>
      </c>
      <c r="E5063" s="24" t="s">
        <v>14488</v>
      </c>
      <c r="F5063" s="25" t="s">
        <v>15</v>
      </c>
      <c r="G5063" s="25" t="s">
        <v>16</v>
      </c>
      <c r="H5063" s="25"/>
      <c r="I5063" s="25" t="s">
        <v>17</v>
      </c>
      <c r="J5063" s="26">
        <v>450.24</v>
      </c>
    </row>
    <row r="5064" spans="1:10" ht="25.5" x14ac:dyDescent="0.2">
      <c r="A5064" s="21"/>
      <c r="B5064" s="22">
        <v>5059</v>
      </c>
      <c r="C5064" s="23" t="s">
        <v>14489</v>
      </c>
      <c r="D5064" s="23" t="s">
        <v>14490</v>
      </c>
      <c r="E5064" s="24" t="s">
        <v>14491</v>
      </c>
      <c r="F5064" s="25" t="s">
        <v>15</v>
      </c>
      <c r="G5064" s="25" t="s">
        <v>16</v>
      </c>
      <c r="H5064" s="25"/>
      <c r="I5064" s="25" t="s">
        <v>17</v>
      </c>
      <c r="J5064" s="26">
        <v>1140.18</v>
      </c>
    </row>
    <row r="5065" spans="1:10" ht="25.5" x14ac:dyDescent="0.2">
      <c r="A5065" s="21"/>
      <c r="B5065" s="22">
        <v>5060</v>
      </c>
      <c r="C5065" s="23" t="s">
        <v>14492</v>
      </c>
      <c r="D5065" s="23" t="s">
        <v>14493</v>
      </c>
      <c r="E5065" s="24" t="s">
        <v>14494</v>
      </c>
      <c r="F5065" s="25" t="s">
        <v>15</v>
      </c>
      <c r="G5065" s="25" t="s">
        <v>16</v>
      </c>
      <c r="H5065" s="25"/>
      <c r="I5065" s="25" t="s">
        <v>17</v>
      </c>
      <c r="J5065" s="26">
        <v>934.83</v>
      </c>
    </row>
    <row r="5066" spans="1:10" x14ac:dyDescent="0.2">
      <c r="A5066" s="21"/>
      <c r="B5066" s="22">
        <v>5061</v>
      </c>
      <c r="C5066" s="28" t="s">
        <v>14495</v>
      </c>
      <c r="D5066" s="28" t="s">
        <v>14496</v>
      </c>
      <c r="E5066" s="24" t="s">
        <v>14497</v>
      </c>
      <c r="F5066" s="25" t="s">
        <v>15</v>
      </c>
      <c r="G5066" s="25" t="s">
        <v>16</v>
      </c>
      <c r="H5066" s="25"/>
      <c r="I5066" s="25" t="s">
        <v>17</v>
      </c>
      <c r="J5066" s="26">
        <v>735.93</v>
      </c>
    </row>
    <row r="5067" spans="1:10" ht="25.5" x14ac:dyDescent="0.2">
      <c r="A5067" s="21"/>
      <c r="B5067" s="22">
        <v>5062</v>
      </c>
      <c r="C5067" s="28" t="s">
        <v>14498</v>
      </c>
      <c r="D5067" s="28" t="s">
        <v>14499</v>
      </c>
      <c r="E5067" s="24" t="s">
        <v>14500</v>
      </c>
      <c r="F5067" s="25" t="s">
        <v>15</v>
      </c>
      <c r="G5067" s="25" t="s">
        <v>16</v>
      </c>
      <c r="H5067" s="25"/>
      <c r="I5067" s="25" t="s">
        <v>17</v>
      </c>
      <c r="J5067" s="26">
        <v>63.48</v>
      </c>
    </row>
    <row r="5068" spans="1:10" x14ac:dyDescent="0.2">
      <c r="A5068" s="21"/>
      <c r="B5068" s="22">
        <v>5063</v>
      </c>
      <c r="C5068" s="28" t="s">
        <v>14501</v>
      </c>
      <c r="D5068" s="28" t="s">
        <v>14502</v>
      </c>
      <c r="E5068" s="24" t="s">
        <v>14503</v>
      </c>
      <c r="F5068" s="25" t="s">
        <v>15</v>
      </c>
      <c r="G5068" s="25" t="s">
        <v>16</v>
      </c>
      <c r="H5068" s="25"/>
      <c r="I5068" s="25" t="s">
        <v>17</v>
      </c>
      <c r="J5068" s="26">
        <v>1670.76</v>
      </c>
    </row>
    <row r="5069" spans="1:10" x14ac:dyDescent="0.2">
      <c r="A5069" s="21"/>
      <c r="B5069" s="22">
        <v>5064</v>
      </c>
      <c r="C5069" s="28" t="s">
        <v>14504</v>
      </c>
      <c r="D5069" s="28" t="s">
        <v>14505</v>
      </c>
      <c r="E5069" s="24" t="s">
        <v>14506</v>
      </c>
      <c r="F5069" s="25" t="s">
        <v>15</v>
      </c>
      <c r="G5069" s="25" t="s">
        <v>16</v>
      </c>
      <c r="H5069" s="25"/>
      <c r="I5069" s="25" t="s">
        <v>17</v>
      </c>
      <c r="J5069" s="26">
        <v>156.12</v>
      </c>
    </row>
    <row r="5070" spans="1:10" x14ac:dyDescent="0.2">
      <c r="A5070" s="21"/>
      <c r="B5070" s="22">
        <v>5065</v>
      </c>
      <c r="C5070" s="28" t="s">
        <v>14507</v>
      </c>
      <c r="D5070" s="28" t="s">
        <v>14508</v>
      </c>
      <c r="E5070" s="24" t="s">
        <v>14509</v>
      </c>
      <c r="F5070" s="25" t="s">
        <v>15</v>
      </c>
      <c r="G5070" s="25" t="s">
        <v>16</v>
      </c>
      <c r="H5070" s="25"/>
      <c r="I5070" s="25" t="s">
        <v>17</v>
      </c>
      <c r="J5070" s="26">
        <v>167.14</v>
      </c>
    </row>
    <row r="5071" spans="1:10" x14ac:dyDescent="0.2">
      <c r="A5071" s="21"/>
      <c r="B5071" s="22">
        <v>5066</v>
      </c>
      <c r="C5071" s="28" t="s">
        <v>14510</v>
      </c>
      <c r="D5071" s="28" t="s">
        <v>14511</v>
      </c>
      <c r="E5071" s="24" t="s">
        <v>14512</v>
      </c>
      <c r="F5071" s="25" t="s">
        <v>114</v>
      </c>
      <c r="G5071" s="25" t="s">
        <v>16</v>
      </c>
      <c r="H5071" s="25"/>
      <c r="I5071" s="25" t="s">
        <v>17</v>
      </c>
      <c r="J5071" s="26">
        <v>163.91</v>
      </c>
    </row>
    <row r="5072" spans="1:10" x14ac:dyDescent="0.2">
      <c r="A5072" s="21"/>
      <c r="B5072" s="22">
        <v>5067</v>
      </c>
      <c r="C5072" s="28" t="s">
        <v>14513</v>
      </c>
      <c r="D5072" s="28" t="s">
        <v>14514</v>
      </c>
      <c r="E5072" s="24" t="s">
        <v>14515</v>
      </c>
      <c r="F5072" s="25" t="s">
        <v>114</v>
      </c>
      <c r="G5072" s="25" t="s">
        <v>16</v>
      </c>
      <c r="H5072" s="25"/>
      <c r="I5072" s="25" t="s">
        <v>17</v>
      </c>
      <c r="J5072" s="26">
        <v>172.98</v>
      </c>
    </row>
    <row r="5073" spans="1:10" x14ac:dyDescent="0.2">
      <c r="A5073" s="21"/>
      <c r="B5073" s="22">
        <v>5068</v>
      </c>
      <c r="C5073" s="28" t="s">
        <v>14516</v>
      </c>
      <c r="D5073" s="28" t="s">
        <v>14517</v>
      </c>
      <c r="E5073" s="24" t="s">
        <v>14518</v>
      </c>
      <c r="F5073" s="25" t="s">
        <v>15</v>
      </c>
      <c r="G5073" s="25" t="s">
        <v>16</v>
      </c>
      <c r="H5073" s="25"/>
      <c r="I5073" s="25" t="s">
        <v>17</v>
      </c>
      <c r="J5073" s="26">
        <v>167.14</v>
      </c>
    </row>
    <row r="5074" spans="1:10" ht="25.5" x14ac:dyDescent="0.2">
      <c r="A5074" s="21"/>
      <c r="B5074" s="22">
        <v>5069</v>
      </c>
      <c r="C5074" s="28" t="s">
        <v>14519</v>
      </c>
      <c r="D5074" s="28" t="s">
        <v>14520</v>
      </c>
      <c r="E5074" s="24" t="s">
        <v>14521</v>
      </c>
      <c r="F5074" s="25" t="s">
        <v>15</v>
      </c>
      <c r="G5074" s="25" t="s">
        <v>16</v>
      </c>
      <c r="H5074" s="25"/>
      <c r="I5074" s="25" t="s">
        <v>17</v>
      </c>
      <c r="J5074" s="26">
        <v>211.2</v>
      </c>
    </row>
    <row r="5075" spans="1:10" ht="25.5" x14ac:dyDescent="0.2">
      <c r="A5075" s="21"/>
      <c r="B5075" s="22">
        <v>5070</v>
      </c>
      <c r="C5075" s="28" t="s">
        <v>14522</v>
      </c>
      <c r="D5075" s="28" t="s">
        <v>14523</v>
      </c>
      <c r="E5075" s="24" t="s">
        <v>14521</v>
      </c>
      <c r="F5075" s="25" t="s">
        <v>15</v>
      </c>
      <c r="G5075" s="25" t="s">
        <v>16</v>
      </c>
      <c r="H5075" s="25"/>
      <c r="I5075" s="25" t="s">
        <v>17</v>
      </c>
      <c r="J5075" s="26">
        <v>169.08</v>
      </c>
    </row>
    <row r="5076" spans="1:10" x14ac:dyDescent="0.2">
      <c r="A5076" s="21"/>
      <c r="B5076" s="22">
        <v>5071</v>
      </c>
      <c r="C5076" s="28" t="s">
        <v>14524</v>
      </c>
      <c r="D5076" s="28" t="s">
        <v>14525</v>
      </c>
      <c r="E5076" s="24" t="s">
        <v>14526</v>
      </c>
      <c r="F5076" s="25" t="s">
        <v>15</v>
      </c>
      <c r="G5076" s="25" t="s">
        <v>16</v>
      </c>
      <c r="H5076" s="25"/>
      <c r="I5076" s="25" t="s">
        <v>17</v>
      </c>
      <c r="J5076" s="26">
        <v>70.61</v>
      </c>
    </row>
    <row r="5077" spans="1:10" x14ac:dyDescent="0.2">
      <c r="A5077" s="21"/>
      <c r="B5077" s="22">
        <v>5072</v>
      </c>
      <c r="C5077" s="23" t="s">
        <v>14527</v>
      </c>
      <c r="D5077" s="23" t="s">
        <v>14528</v>
      </c>
      <c r="E5077" s="24" t="s">
        <v>14529</v>
      </c>
      <c r="F5077" s="25" t="s">
        <v>15</v>
      </c>
      <c r="G5077" s="25" t="s">
        <v>16</v>
      </c>
      <c r="H5077" s="25"/>
      <c r="I5077" s="25" t="s">
        <v>17</v>
      </c>
      <c r="J5077" s="26">
        <v>1288.53</v>
      </c>
    </row>
    <row r="5078" spans="1:10" x14ac:dyDescent="0.2">
      <c r="A5078" s="21"/>
      <c r="B5078" s="22">
        <v>5073</v>
      </c>
      <c r="C5078" s="23" t="s">
        <v>14530</v>
      </c>
      <c r="D5078" s="23" t="s">
        <v>14531</v>
      </c>
      <c r="E5078" s="24" t="s">
        <v>14529</v>
      </c>
      <c r="F5078" s="25" t="s">
        <v>15</v>
      </c>
      <c r="G5078" s="25" t="s">
        <v>16</v>
      </c>
      <c r="H5078" s="25"/>
      <c r="I5078" s="25" t="s">
        <v>17</v>
      </c>
      <c r="J5078" s="26">
        <v>1329.35</v>
      </c>
    </row>
    <row r="5079" spans="1:10" x14ac:dyDescent="0.2">
      <c r="A5079" s="21"/>
      <c r="B5079" s="22">
        <v>5074</v>
      </c>
      <c r="C5079" s="28" t="s">
        <v>14532</v>
      </c>
      <c r="D5079" s="28" t="s">
        <v>14533</v>
      </c>
      <c r="E5079" s="24" t="s">
        <v>14529</v>
      </c>
      <c r="F5079" s="25" t="s">
        <v>15</v>
      </c>
      <c r="G5079" s="25" t="s">
        <v>16</v>
      </c>
      <c r="H5079" s="25"/>
      <c r="I5079" s="25" t="s">
        <v>17</v>
      </c>
      <c r="J5079" s="26">
        <v>1140.18</v>
      </c>
    </row>
    <row r="5080" spans="1:10" x14ac:dyDescent="0.2">
      <c r="A5080" s="21"/>
      <c r="B5080" s="22">
        <v>5075</v>
      </c>
      <c r="C5080" s="28" t="s">
        <v>14534</v>
      </c>
      <c r="D5080" s="28" t="s">
        <v>14535</v>
      </c>
      <c r="E5080" s="24" t="s">
        <v>14529</v>
      </c>
      <c r="F5080" s="25" t="s">
        <v>15</v>
      </c>
      <c r="G5080" s="25" t="s">
        <v>16</v>
      </c>
      <c r="H5080" s="25"/>
      <c r="I5080" s="25" t="s">
        <v>17</v>
      </c>
      <c r="J5080" s="26">
        <v>1209.5</v>
      </c>
    </row>
    <row r="5081" spans="1:10" x14ac:dyDescent="0.2">
      <c r="A5081" s="21"/>
      <c r="B5081" s="22">
        <v>5076</v>
      </c>
      <c r="C5081" s="28" t="s">
        <v>14536</v>
      </c>
      <c r="D5081" s="28" t="s">
        <v>14537</v>
      </c>
      <c r="E5081" s="24" t="s">
        <v>14538</v>
      </c>
      <c r="F5081" s="25" t="s">
        <v>704</v>
      </c>
      <c r="G5081" s="25" t="s">
        <v>16</v>
      </c>
      <c r="H5081" s="25"/>
      <c r="I5081" s="25" t="s">
        <v>17</v>
      </c>
      <c r="J5081" s="26">
        <v>1.3</v>
      </c>
    </row>
    <row r="5082" spans="1:10" x14ac:dyDescent="0.2">
      <c r="A5082" s="21"/>
      <c r="B5082" s="22">
        <v>5077</v>
      </c>
      <c r="C5082" s="23" t="s">
        <v>14539</v>
      </c>
      <c r="D5082" s="23" t="s">
        <v>14540</v>
      </c>
      <c r="E5082" s="24" t="s">
        <v>14538</v>
      </c>
      <c r="F5082" s="25" t="s">
        <v>15</v>
      </c>
      <c r="G5082" s="25" t="s">
        <v>16</v>
      </c>
      <c r="H5082" s="25"/>
      <c r="I5082" s="25" t="s">
        <v>17</v>
      </c>
      <c r="J5082" s="26">
        <v>1.3</v>
      </c>
    </row>
    <row r="5083" spans="1:10" x14ac:dyDescent="0.2">
      <c r="A5083" s="21"/>
      <c r="B5083" s="22">
        <v>5078</v>
      </c>
      <c r="C5083" s="23" t="s">
        <v>14541</v>
      </c>
      <c r="D5083" s="23" t="s">
        <v>14542</v>
      </c>
      <c r="E5083" s="24" t="s">
        <v>14538</v>
      </c>
      <c r="F5083" s="25" t="s">
        <v>15</v>
      </c>
      <c r="G5083" s="25" t="s">
        <v>16</v>
      </c>
      <c r="H5083" s="25"/>
      <c r="I5083" s="25" t="s">
        <v>17</v>
      </c>
      <c r="J5083" s="26">
        <v>8.42</v>
      </c>
    </row>
    <row r="5084" spans="1:10" x14ac:dyDescent="0.2">
      <c r="A5084" s="21"/>
      <c r="B5084" s="22">
        <v>5079</v>
      </c>
      <c r="C5084" s="23" t="s">
        <v>14543</v>
      </c>
      <c r="D5084" s="23" t="s">
        <v>14544</v>
      </c>
      <c r="E5084" s="24" t="s">
        <v>14538</v>
      </c>
      <c r="F5084" s="25" t="s">
        <v>15</v>
      </c>
      <c r="G5084" s="25" t="s">
        <v>16</v>
      </c>
      <c r="H5084" s="25"/>
      <c r="I5084" s="25" t="s">
        <v>17</v>
      </c>
      <c r="J5084" s="26">
        <v>4.55</v>
      </c>
    </row>
    <row r="5085" spans="1:10" x14ac:dyDescent="0.2">
      <c r="A5085" s="21"/>
      <c r="B5085" s="22">
        <v>5080</v>
      </c>
      <c r="C5085" s="23" t="s">
        <v>14545</v>
      </c>
      <c r="D5085" s="23" t="s">
        <v>14546</v>
      </c>
      <c r="E5085" s="24" t="s">
        <v>14538</v>
      </c>
      <c r="F5085" s="25" t="s">
        <v>15</v>
      </c>
      <c r="G5085" s="25" t="s">
        <v>16</v>
      </c>
      <c r="H5085" s="25"/>
      <c r="I5085" s="25" t="s">
        <v>17</v>
      </c>
      <c r="J5085" s="26">
        <v>3.24</v>
      </c>
    </row>
    <row r="5086" spans="1:10" x14ac:dyDescent="0.2">
      <c r="A5086" s="21"/>
      <c r="B5086" s="22">
        <v>5081</v>
      </c>
      <c r="C5086" s="23" t="s">
        <v>14547</v>
      </c>
      <c r="D5086" s="23" t="s">
        <v>14548</v>
      </c>
      <c r="E5086" s="24" t="s">
        <v>14538</v>
      </c>
      <c r="F5086" s="25" t="s">
        <v>15</v>
      </c>
      <c r="G5086" s="25" t="s">
        <v>16</v>
      </c>
      <c r="H5086" s="25"/>
      <c r="I5086" s="25" t="s">
        <v>17</v>
      </c>
      <c r="J5086" s="26">
        <v>1.3</v>
      </c>
    </row>
    <row r="5087" spans="1:10" x14ac:dyDescent="0.2">
      <c r="A5087" s="21"/>
      <c r="B5087" s="22">
        <v>5082</v>
      </c>
      <c r="C5087" s="23" t="s">
        <v>14549</v>
      </c>
      <c r="D5087" s="23" t="s">
        <v>14550</v>
      </c>
      <c r="E5087" s="24" t="s">
        <v>14551</v>
      </c>
      <c r="F5087" s="25" t="s">
        <v>12539</v>
      </c>
      <c r="G5087" s="25" t="s">
        <v>16</v>
      </c>
      <c r="H5087" s="25"/>
      <c r="I5087" s="25" t="s">
        <v>17</v>
      </c>
      <c r="J5087" s="26">
        <v>478.74</v>
      </c>
    </row>
    <row r="5088" spans="1:10" ht="25.5" x14ac:dyDescent="0.2">
      <c r="A5088" s="21"/>
      <c r="B5088" s="22">
        <v>5083</v>
      </c>
      <c r="C5088" s="28" t="s">
        <v>14552</v>
      </c>
      <c r="D5088" s="28" t="s">
        <v>14553</v>
      </c>
      <c r="E5088" s="24" t="s">
        <v>14554</v>
      </c>
      <c r="F5088" s="25" t="s">
        <v>15</v>
      </c>
      <c r="G5088" s="25" t="s">
        <v>16</v>
      </c>
      <c r="H5088" s="25"/>
      <c r="I5088" s="25" t="s">
        <v>17</v>
      </c>
      <c r="J5088" s="26">
        <v>655.6</v>
      </c>
    </row>
    <row r="5089" spans="1:10" ht="25.5" x14ac:dyDescent="0.2">
      <c r="A5089" s="21"/>
      <c r="B5089" s="22">
        <v>5084</v>
      </c>
      <c r="C5089" s="28" t="s">
        <v>14555</v>
      </c>
      <c r="D5089" s="28" t="s">
        <v>14556</v>
      </c>
      <c r="E5089" s="24" t="s">
        <v>14557</v>
      </c>
      <c r="F5089" s="25" t="s">
        <v>15</v>
      </c>
      <c r="G5089" s="25" t="s">
        <v>16</v>
      </c>
      <c r="H5089" s="25"/>
      <c r="I5089" s="25" t="s">
        <v>17</v>
      </c>
      <c r="J5089" s="26">
        <v>276.63</v>
      </c>
    </row>
    <row r="5090" spans="1:10" ht="25.5" x14ac:dyDescent="0.2">
      <c r="A5090" s="21"/>
      <c r="B5090" s="22">
        <v>5085</v>
      </c>
      <c r="C5090" s="28" t="s">
        <v>14558</v>
      </c>
      <c r="D5090" s="28" t="s">
        <v>14559</v>
      </c>
      <c r="E5090" s="24" t="s">
        <v>14560</v>
      </c>
      <c r="F5090" s="25" t="s">
        <v>15</v>
      </c>
      <c r="G5090" s="25" t="s">
        <v>16</v>
      </c>
      <c r="H5090" s="25"/>
      <c r="I5090" s="25" t="s">
        <v>17</v>
      </c>
      <c r="J5090" s="26">
        <v>1828.84</v>
      </c>
    </row>
    <row r="5091" spans="1:10" ht="25.5" x14ac:dyDescent="0.2">
      <c r="A5091" s="21"/>
      <c r="B5091" s="22">
        <v>5086</v>
      </c>
      <c r="C5091" s="28" t="s">
        <v>14561</v>
      </c>
      <c r="D5091" s="28" t="s">
        <v>14562</v>
      </c>
      <c r="E5091" s="24" t="s">
        <v>14563</v>
      </c>
      <c r="F5091" s="25" t="s">
        <v>15</v>
      </c>
      <c r="G5091" s="25" t="s">
        <v>16</v>
      </c>
      <c r="H5091" s="25"/>
      <c r="I5091" s="25" t="s">
        <v>17</v>
      </c>
      <c r="J5091" s="26">
        <v>1469.29</v>
      </c>
    </row>
    <row r="5092" spans="1:10" ht="25.5" x14ac:dyDescent="0.2">
      <c r="A5092" s="21"/>
      <c r="B5092" s="22">
        <v>5087</v>
      </c>
      <c r="C5092" s="28" t="s">
        <v>14564</v>
      </c>
      <c r="D5092" s="28" t="s">
        <v>14565</v>
      </c>
      <c r="E5092" s="24" t="s">
        <v>14566</v>
      </c>
      <c r="F5092" s="25" t="s">
        <v>15</v>
      </c>
      <c r="G5092" s="25" t="s">
        <v>16</v>
      </c>
      <c r="H5092" s="25"/>
      <c r="I5092" s="25" t="s">
        <v>17</v>
      </c>
      <c r="J5092" s="26">
        <v>2754.57</v>
      </c>
    </row>
    <row r="5093" spans="1:10" x14ac:dyDescent="0.2">
      <c r="A5093" s="21"/>
      <c r="B5093" s="22">
        <v>5088</v>
      </c>
      <c r="C5093" s="28" t="s">
        <v>14567</v>
      </c>
      <c r="D5093" s="28" t="s">
        <v>14568</v>
      </c>
      <c r="E5093" s="24" t="s">
        <v>14569</v>
      </c>
      <c r="F5093" s="25" t="s">
        <v>15</v>
      </c>
      <c r="G5093" s="25" t="s">
        <v>16</v>
      </c>
      <c r="H5093" s="25"/>
      <c r="I5093" s="25" t="s">
        <v>17</v>
      </c>
      <c r="J5093" s="26">
        <v>270.8</v>
      </c>
    </row>
    <row r="5094" spans="1:10" x14ac:dyDescent="0.2">
      <c r="A5094" s="21"/>
      <c r="B5094" s="22">
        <v>5089</v>
      </c>
      <c r="C5094" s="28" t="s">
        <v>14570</v>
      </c>
      <c r="D5094" s="28" t="s">
        <v>14571</v>
      </c>
      <c r="E5094" s="24" t="s">
        <v>14569</v>
      </c>
      <c r="F5094" s="25" t="s">
        <v>15</v>
      </c>
      <c r="G5094" s="25" t="s">
        <v>16</v>
      </c>
      <c r="H5094" s="25"/>
      <c r="I5094" s="25" t="s">
        <v>17</v>
      </c>
      <c r="J5094" s="26">
        <v>814.97</v>
      </c>
    </row>
    <row r="5095" spans="1:10" x14ac:dyDescent="0.2">
      <c r="A5095" s="21"/>
      <c r="B5095" s="22">
        <v>5090</v>
      </c>
      <c r="C5095" s="28" t="s">
        <v>14572</v>
      </c>
      <c r="D5095" s="28" t="s">
        <v>14573</v>
      </c>
      <c r="E5095" s="24" t="s">
        <v>14574</v>
      </c>
      <c r="F5095" s="25" t="s">
        <v>15</v>
      </c>
      <c r="G5095" s="25" t="s">
        <v>16</v>
      </c>
      <c r="H5095" s="25"/>
      <c r="I5095" s="25" t="s">
        <v>17</v>
      </c>
      <c r="J5095" s="26">
        <v>401.67</v>
      </c>
    </row>
    <row r="5096" spans="1:10" x14ac:dyDescent="0.2">
      <c r="A5096" s="21"/>
      <c r="B5096" s="22">
        <v>5091</v>
      </c>
      <c r="C5096" s="28" t="s">
        <v>14575</v>
      </c>
      <c r="D5096" s="28" t="s">
        <v>14576</v>
      </c>
      <c r="E5096" s="24" t="s">
        <v>14577</v>
      </c>
      <c r="F5096" s="25" t="s">
        <v>15</v>
      </c>
      <c r="G5096" s="25" t="s">
        <v>16</v>
      </c>
      <c r="H5096" s="25"/>
      <c r="I5096" s="25" t="s">
        <v>17</v>
      </c>
      <c r="J5096" s="26">
        <v>220.26</v>
      </c>
    </row>
    <row r="5097" spans="1:10" x14ac:dyDescent="0.2">
      <c r="A5097" s="21"/>
      <c r="B5097" s="22">
        <v>5092</v>
      </c>
      <c r="C5097" s="28" t="s">
        <v>14578</v>
      </c>
      <c r="D5097" s="28" t="s">
        <v>14579</v>
      </c>
      <c r="E5097" s="24" t="s">
        <v>14580</v>
      </c>
      <c r="F5097" s="25" t="s">
        <v>15</v>
      </c>
      <c r="G5097" s="25" t="s">
        <v>16</v>
      </c>
      <c r="H5097" s="25"/>
      <c r="I5097" s="25" t="s">
        <v>17</v>
      </c>
      <c r="J5097" s="26">
        <v>12.31</v>
      </c>
    </row>
    <row r="5098" spans="1:10" ht="25.5" x14ac:dyDescent="0.2">
      <c r="A5098" s="21"/>
      <c r="B5098" s="22">
        <v>5093</v>
      </c>
      <c r="C5098" s="28" t="s">
        <v>14581</v>
      </c>
      <c r="D5098" s="28" t="s">
        <v>14582</v>
      </c>
      <c r="E5098" s="24" t="s">
        <v>14583</v>
      </c>
      <c r="F5098" s="25" t="s">
        <v>15</v>
      </c>
      <c r="G5098" s="25" t="s">
        <v>16</v>
      </c>
      <c r="H5098" s="25"/>
      <c r="I5098" s="25" t="s">
        <v>17</v>
      </c>
      <c r="J5098" s="26">
        <v>11175.1</v>
      </c>
    </row>
    <row r="5099" spans="1:10" ht="25.5" x14ac:dyDescent="0.2">
      <c r="A5099" s="21"/>
      <c r="B5099" s="22">
        <v>5094</v>
      </c>
      <c r="C5099" s="28" t="s">
        <v>14584</v>
      </c>
      <c r="D5099" s="28" t="s">
        <v>14585</v>
      </c>
      <c r="E5099" s="24" t="s">
        <v>14586</v>
      </c>
      <c r="F5099" s="25" t="s">
        <v>15</v>
      </c>
      <c r="G5099" s="25" t="s">
        <v>16</v>
      </c>
      <c r="H5099" s="25"/>
      <c r="I5099" s="25" t="s">
        <v>17</v>
      </c>
      <c r="J5099" s="26">
        <v>7055.54</v>
      </c>
    </row>
    <row r="5100" spans="1:10" ht="25.5" x14ac:dyDescent="0.2">
      <c r="A5100" s="21"/>
      <c r="B5100" s="22">
        <v>5095</v>
      </c>
      <c r="C5100" s="28" t="s">
        <v>14587</v>
      </c>
      <c r="D5100" s="28" t="s">
        <v>14588</v>
      </c>
      <c r="E5100" s="24" t="s">
        <v>14589</v>
      </c>
      <c r="F5100" s="25" t="s">
        <v>15</v>
      </c>
      <c r="G5100" s="25" t="s">
        <v>16</v>
      </c>
      <c r="H5100" s="25"/>
      <c r="I5100" s="25" t="s">
        <v>17</v>
      </c>
      <c r="J5100" s="26">
        <v>10235.1</v>
      </c>
    </row>
    <row r="5101" spans="1:10" ht="25.5" x14ac:dyDescent="0.2">
      <c r="A5101" s="21"/>
      <c r="B5101" s="22">
        <v>5096</v>
      </c>
      <c r="C5101" s="28" t="s">
        <v>14590</v>
      </c>
      <c r="D5101" s="28" t="s">
        <v>14591</v>
      </c>
      <c r="E5101" s="24" t="s">
        <v>14592</v>
      </c>
      <c r="F5101" s="25" t="s">
        <v>15</v>
      </c>
      <c r="G5101" s="25" t="s">
        <v>16</v>
      </c>
      <c r="H5101" s="25"/>
      <c r="I5101" s="25" t="s">
        <v>17</v>
      </c>
      <c r="J5101" s="26">
        <v>10235.1</v>
      </c>
    </row>
    <row r="5102" spans="1:10" x14ac:dyDescent="0.2">
      <c r="A5102" s="21"/>
      <c r="B5102" s="22">
        <v>5097</v>
      </c>
      <c r="C5102" s="28" t="s">
        <v>14593</v>
      </c>
      <c r="D5102" s="28" t="s">
        <v>14594</v>
      </c>
      <c r="E5102" s="24" t="s">
        <v>14595</v>
      </c>
      <c r="F5102" s="25" t="s">
        <v>15</v>
      </c>
      <c r="G5102" s="25" t="s">
        <v>16</v>
      </c>
      <c r="H5102" s="25"/>
      <c r="I5102" s="25" t="s">
        <v>17</v>
      </c>
      <c r="J5102" s="26">
        <v>8.42</v>
      </c>
    </row>
    <row r="5103" spans="1:10" ht="25.5" x14ac:dyDescent="0.2">
      <c r="A5103" s="21"/>
      <c r="B5103" s="22">
        <v>5098</v>
      </c>
      <c r="C5103" s="28" t="s">
        <v>14596</v>
      </c>
      <c r="D5103" s="28" t="s">
        <v>14597</v>
      </c>
      <c r="E5103" s="24" t="s">
        <v>14598</v>
      </c>
      <c r="F5103" s="25" t="s">
        <v>114</v>
      </c>
      <c r="G5103" s="25" t="s">
        <v>16</v>
      </c>
      <c r="H5103" s="25"/>
      <c r="I5103" s="25" t="s">
        <v>17</v>
      </c>
      <c r="J5103" s="26">
        <v>172.98</v>
      </c>
    </row>
    <row r="5104" spans="1:10" ht="25.5" x14ac:dyDescent="0.2">
      <c r="A5104" s="21"/>
      <c r="B5104" s="22">
        <v>5099</v>
      </c>
      <c r="C5104" s="28" t="s">
        <v>14599</v>
      </c>
      <c r="D5104" s="28" t="s">
        <v>14600</v>
      </c>
      <c r="E5104" s="24" t="s">
        <v>14598</v>
      </c>
      <c r="F5104" s="25" t="s">
        <v>114</v>
      </c>
      <c r="G5104" s="25" t="s">
        <v>16</v>
      </c>
      <c r="H5104" s="25"/>
      <c r="I5104" s="25" t="s">
        <v>17</v>
      </c>
      <c r="J5104" s="26">
        <v>172.98</v>
      </c>
    </row>
    <row r="5105" spans="1:10" ht="25.5" x14ac:dyDescent="0.2">
      <c r="A5105" s="21"/>
      <c r="B5105" s="22">
        <v>5100</v>
      </c>
      <c r="C5105" s="28" t="s">
        <v>14601</v>
      </c>
      <c r="D5105" s="28" t="s">
        <v>14602</v>
      </c>
      <c r="E5105" s="24" t="s">
        <v>14603</v>
      </c>
      <c r="F5105" s="25" t="s">
        <v>114</v>
      </c>
      <c r="G5105" s="25" t="s">
        <v>16</v>
      </c>
      <c r="H5105" s="25"/>
      <c r="I5105" s="25" t="s">
        <v>17</v>
      </c>
      <c r="J5105" s="26">
        <v>172.98</v>
      </c>
    </row>
    <row r="5106" spans="1:10" ht="25.5" x14ac:dyDescent="0.2">
      <c r="A5106" s="21"/>
      <c r="B5106" s="22">
        <v>5101</v>
      </c>
      <c r="C5106" s="28" t="s">
        <v>14604</v>
      </c>
      <c r="D5106" s="28" t="s">
        <v>14605</v>
      </c>
      <c r="E5106" s="24" t="s">
        <v>14603</v>
      </c>
      <c r="F5106" s="25" t="s">
        <v>114</v>
      </c>
      <c r="G5106" s="25" t="s">
        <v>16</v>
      </c>
      <c r="H5106" s="25"/>
      <c r="I5106" s="25" t="s">
        <v>17</v>
      </c>
      <c r="J5106" s="26">
        <v>137.99</v>
      </c>
    </row>
    <row r="5107" spans="1:10" x14ac:dyDescent="0.2">
      <c r="A5107" s="21"/>
      <c r="B5107" s="22">
        <v>5102</v>
      </c>
      <c r="C5107" s="28" t="s">
        <v>14606</v>
      </c>
      <c r="D5107" s="28" t="s">
        <v>14607</v>
      </c>
      <c r="E5107" s="24" t="s">
        <v>14608</v>
      </c>
      <c r="F5107" s="25" t="s">
        <v>15</v>
      </c>
      <c r="G5107" s="25" t="s">
        <v>16</v>
      </c>
      <c r="H5107" s="25"/>
      <c r="I5107" s="25" t="s">
        <v>17</v>
      </c>
      <c r="J5107" s="26">
        <v>167.14</v>
      </c>
    </row>
    <row r="5108" spans="1:10" x14ac:dyDescent="0.2">
      <c r="A5108" s="21"/>
      <c r="B5108" s="22">
        <v>5103</v>
      </c>
      <c r="C5108" s="28" t="s">
        <v>14609</v>
      </c>
      <c r="D5108" s="28" t="s">
        <v>14610</v>
      </c>
      <c r="E5108" s="24" t="s">
        <v>14611</v>
      </c>
      <c r="F5108" s="25" t="s">
        <v>15</v>
      </c>
      <c r="G5108" s="25" t="s">
        <v>16</v>
      </c>
      <c r="H5108" s="25"/>
      <c r="I5108" s="25" t="s">
        <v>17</v>
      </c>
      <c r="J5108" s="26">
        <v>167.14</v>
      </c>
    </row>
    <row r="5109" spans="1:10" x14ac:dyDescent="0.2">
      <c r="A5109" s="21"/>
      <c r="B5109" s="22">
        <v>5104</v>
      </c>
      <c r="C5109" s="28" t="s">
        <v>14612</v>
      </c>
      <c r="D5109" s="28" t="s">
        <v>14613</v>
      </c>
      <c r="E5109" s="24" t="s">
        <v>14614</v>
      </c>
      <c r="F5109" s="25" t="s">
        <v>114</v>
      </c>
      <c r="G5109" s="25" t="s">
        <v>16</v>
      </c>
      <c r="H5109" s="25"/>
      <c r="I5109" s="25" t="s">
        <v>17</v>
      </c>
      <c r="J5109" s="26">
        <v>172.98</v>
      </c>
    </row>
    <row r="5110" spans="1:10" x14ac:dyDescent="0.2">
      <c r="A5110" s="21"/>
      <c r="B5110" s="22">
        <v>5105</v>
      </c>
      <c r="C5110" s="28" t="s">
        <v>14615</v>
      </c>
      <c r="D5110" s="28" t="s">
        <v>14616</v>
      </c>
      <c r="E5110" s="24" t="s">
        <v>14617</v>
      </c>
      <c r="F5110" s="25" t="s">
        <v>114</v>
      </c>
      <c r="G5110" s="25" t="s">
        <v>16</v>
      </c>
      <c r="H5110" s="25"/>
      <c r="I5110" s="25" t="s">
        <v>17</v>
      </c>
      <c r="J5110" s="26">
        <v>172.98</v>
      </c>
    </row>
    <row r="5111" spans="1:10" x14ac:dyDescent="0.2">
      <c r="A5111" s="21"/>
      <c r="B5111" s="22">
        <v>5106</v>
      </c>
      <c r="C5111" s="28" t="s">
        <v>14618</v>
      </c>
      <c r="D5111" s="28" t="s">
        <v>14619</v>
      </c>
      <c r="E5111" s="24" t="s">
        <v>14620</v>
      </c>
      <c r="F5111" s="25" t="s">
        <v>15</v>
      </c>
      <c r="G5111" s="25" t="s">
        <v>16</v>
      </c>
      <c r="H5111" s="25"/>
      <c r="I5111" s="25" t="s">
        <v>17</v>
      </c>
      <c r="J5111" s="26">
        <v>167.14</v>
      </c>
    </row>
    <row r="5112" spans="1:10" x14ac:dyDescent="0.2">
      <c r="A5112" s="21"/>
      <c r="B5112" s="22">
        <v>5107</v>
      </c>
      <c r="C5112" s="28" t="s">
        <v>14621</v>
      </c>
      <c r="D5112" s="28" t="s">
        <v>14622</v>
      </c>
      <c r="E5112" s="24" t="s">
        <v>14623</v>
      </c>
      <c r="F5112" s="25" t="s">
        <v>15</v>
      </c>
      <c r="G5112" s="25" t="s">
        <v>16</v>
      </c>
      <c r="H5112" s="25"/>
      <c r="I5112" s="25" t="s">
        <v>17</v>
      </c>
      <c r="J5112" s="26">
        <v>96.53</v>
      </c>
    </row>
    <row r="5113" spans="1:10" x14ac:dyDescent="0.2">
      <c r="A5113" s="21"/>
      <c r="B5113" s="22">
        <v>5108</v>
      </c>
      <c r="C5113" s="28" t="s">
        <v>14624</v>
      </c>
      <c r="D5113" s="28" t="s">
        <v>14625</v>
      </c>
      <c r="E5113" s="24" t="s">
        <v>14623</v>
      </c>
      <c r="F5113" s="25" t="s">
        <v>15</v>
      </c>
      <c r="G5113" s="25" t="s">
        <v>16</v>
      </c>
      <c r="H5113" s="25"/>
      <c r="I5113" s="25" t="s">
        <v>17</v>
      </c>
      <c r="J5113" s="26">
        <v>96.53</v>
      </c>
    </row>
    <row r="5114" spans="1:10" x14ac:dyDescent="0.2">
      <c r="A5114" s="21"/>
      <c r="B5114" s="22">
        <v>5109</v>
      </c>
      <c r="C5114" s="28" t="s">
        <v>14626</v>
      </c>
      <c r="D5114" s="28" t="s">
        <v>14627</v>
      </c>
      <c r="E5114" s="24" t="s">
        <v>14628</v>
      </c>
      <c r="F5114" s="25" t="s">
        <v>15</v>
      </c>
      <c r="G5114" s="25" t="s">
        <v>16</v>
      </c>
      <c r="H5114" s="25"/>
      <c r="I5114" s="25" t="s">
        <v>17</v>
      </c>
      <c r="J5114" s="26">
        <v>1425.88</v>
      </c>
    </row>
    <row r="5115" spans="1:10" x14ac:dyDescent="0.2">
      <c r="A5115" s="21"/>
      <c r="B5115" s="22">
        <v>5110</v>
      </c>
      <c r="C5115" s="28" t="s">
        <v>14629</v>
      </c>
      <c r="D5115" s="28" t="s">
        <v>14630</v>
      </c>
      <c r="E5115" s="24" t="s">
        <v>14631</v>
      </c>
      <c r="F5115" s="25" t="s">
        <v>15</v>
      </c>
      <c r="G5115" s="25" t="s">
        <v>16</v>
      </c>
      <c r="H5115" s="25"/>
      <c r="I5115" s="25" t="s">
        <v>17</v>
      </c>
      <c r="J5115" s="26">
        <v>14.26</v>
      </c>
    </row>
    <row r="5116" spans="1:10" ht="25.5" x14ac:dyDescent="0.2">
      <c r="A5116" s="21"/>
      <c r="B5116" s="22">
        <v>5111</v>
      </c>
      <c r="C5116" s="28" t="s">
        <v>14632</v>
      </c>
      <c r="D5116" s="28" t="s">
        <v>14633</v>
      </c>
      <c r="E5116" s="24" t="s">
        <v>14634</v>
      </c>
      <c r="F5116" s="25" t="s">
        <v>15</v>
      </c>
      <c r="G5116" s="25" t="s">
        <v>16</v>
      </c>
      <c r="H5116" s="25"/>
      <c r="I5116" s="25" t="s">
        <v>17</v>
      </c>
      <c r="J5116" s="26">
        <v>172.98</v>
      </c>
    </row>
    <row r="5117" spans="1:10" x14ac:dyDescent="0.2">
      <c r="A5117" s="21"/>
      <c r="B5117" s="22">
        <v>5112</v>
      </c>
      <c r="C5117" s="28" t="s">
        <v>14635</v>
      </c>
      <c r="D5117" s="28" t="s">
        <v>14636</v>
      </c>
      <c r="E5117" s="24" t="s">
        <v>14637</v>
      </c>
      <c r="F5117" s="25" t="s">
        <v>15</v>
      </c>
      <c r="G5117" s="25" t="s">
        <v>16</v>
      </c>
      <c r="H5117" s="25"/>
      <c r="I5117" s="25" t="s">
        <v>17</v>
      </c>
      <c r="J5117" s="26">
        <v>325.20999999999998</v>
      </c>
    </row>
    <row r="5118" spans="1:10" x14ac:dyDescent="0.2">
      <c r="A5118" s="21"/>
      <c r="B5118" s="22">
        <v>5113</v>
      </c>
      <c r="C5118" s="28" t="s">
        <v>14638</v>
      </c>
      <c r="D5118" s="28" t="s">
        <v>14639</v>
      </c>
      <c r="E5118" s="24" t="s">
        <v>14640</v>
      </c>
      <c r="F5118" s="25" t="s">
        <v>114</v>
      </c>
      <c r="G5118" s="25" t="s">
        <v>16</v>
      </c>
      <c r="H5118" s="25"/>
      <c r="I5118" s="25" t="s">
        <v>17</v>
      </c>
      <c r="J5118" s="26">
        <v>1495.84</v>
      </c>
    </row>
    <row r="5119" spans="1:10" x14ac:dyDescent="0.2">
      <c r="A5119" s="21"/>
      <c r="B5119" s="22">
        <v>5114</v>
      </c>
      <c r="C5119" s="28" t="s">
        <v>14641</v>
      </c>
      <c r="D5119" s="28" t="s">
        <v>14642</v>
      </c>
      <c r="E5119" s="24" t="s">
        <v>14640</v>
      </c>
      <c r="F5119" s="25" t="s">
        <v>114</v>
      </c>
      <c r="G5119" s="25" t="s">
        <v>16</v>
      </c>
      <c r="H5119" s="25"/>
      <c r="I5119" s="25" t="s">
        <v>17</v>
      </c>
      <c r="J5119" s="26">
        <v>1802.26</v>
      </c>
    </row>
    <row r="5120" spans="1:10" x14ac:dyDescent="0.2">
      <c r="A5120" s="21"/>
      <c r="B5120" s="22">
        <v>5115</v>
      </c>
      <c r="C5120" s="28" t="s">
        <v>14643</v>
      </c>
      <c r="D5120" s="28" t="s">
        <v>14644</v>
      </c>
      <c r="E5120" s="24" t="s">
        <v>14640</v>
      </c>
      <c r="F5120" s="25" t="s">
        <v>15</v>
      </c>
      <c r="G5120" s="25" t="s">
        <v>16</v>
      </c>
      <c r="H5120" s="25"/>
      <c r="I5120" s="25" t="s">
        <v>17</v>
      </c>
      <c r="J5120" s="26">
        <v>803.31</v>
      </c>
    </row>
    <row r="5121" spans="1:10" x14ac:dyDescent="0.2">
      <c r="A5121" s="21"/>
      <c r="B5121" s="22">
        <v>5116</v>
      </c>
      <c r="C5121" s="28" t="s">
        <v>14645</v>
      </c>
      <c r="D5121" s="28" t="s">
        <v>14646</v>
      </c>
      <c r="E5121" s="24" t="s">
        <v>14647</v>
      </c>
      <c r="F5121" s="25" t="s">
        <v>15</v>
      </c>
      <c r="G5121" s="25" t="s">
        <v>16</v>
      </c>
      <c r="H5121" s="25"/>
      <c r="I5121" s="25" t="s">
        <v>17</v>
      </c>
      <c r="J5121" s="26">
        <v>178.8</v>
      </c>
    </row>
    <row r="5122" spans="1:10" x14ac:dyDescent="0.2">
      <c r="A5122" s="21"/>
      <c r="B5122" s="22">
        <v>5117</v>
      </c>
      <c r="C5122" s="28" t="s">
        <v>14648</v>
      </c>
      <c r="D5122" s="28" t="s">
        <v>14649</v>
      </c>
      <c r="E5122" s="24" t="s">
        <v>14650</v>
      </c>
      <c r="F5122" s="25" t="s">
        <v>15</v>
      </c>
      <c r="G5122" s="25" t="s">
        <v>16</v>
      </c>
      <c r="H5122" s="25"/>
      <c r="I5122" s="25" t="s">
        <v>17</v>
      </c>
      <c r="J5122" s="26">
        <v>14.26</v>
      </c>
    </row>
    <row r="5123" spans="1:10" x14ac:dyDescent="0.2">
      <c r="A5123" s="21"/>
      <c r="B5123" s="22">
        <v>5118</v>
      </c>
      <c r="C5123" s="28" t="s">
        <v>14651</v>
      </c>
      <c r="D5123" s="28" t="s">
        <v>14652</v>
      </c>
      <c r="E5123" s="24" t="s">
        <v>14653</v>
      </c>
      <c r="F5123" s="25" t="s">
        <v>15</v>
      </c>
      <c r="G5123" s="25" t="s">
        <v>16</v>
      </c>
      <c r="H5123" s="25"/>
      <c r="I5123" s="25" t="s">
        <v>17</v>
      </c>
      <c r="J5123" s="26">
        <v>118.56</v>
      </c>
    </row>
    <row r="5124" spans="1:10" x14ac:dyDescent="0.2">
      <c r="A5124" s="21"/>
      <c r="B5124" s="22">
        <v>5119</v>
      </c>
      <c r="C5124" s="28" t="s">
        <v>14654</v>
      </c>
      <c r="D5124" s="28" t="s">
        <v>14655</v>
      </c>
      <c r="E5124" s="24" t="s">
        <v>14656</v>
      </c>
      <c r="F5124" s="25" t="s">
        <v>15</v>
      </c>
      <c r="G5124" s="25" t="s">
        <v>16</v>
      </c>
      <c r="H5124" s="25"/>
      <c r="I5124" s="25" t="s">
        <v>17</v>
      </c>
      <c r="J5124" s="26">
        <v>7.13</v>
      </c>
    </row>
    <row r="5125" spans="1:10" x14ac:dyDescent="0.2">
      <c r="A5125" s="21"/>
      <c r="B5125" s="22">
        <v>5120</v>
      </c>
      <c r="C5125" s="28" t="s">
        <v>14657</v>
      </c>
      <c r="D5125" s="28" t="s">
        <v>14658</v>
      </c>
      <c r="E5125" s="24" t="s">
        <v>14659</v>
      </c>
      <c r="F5125" s="25" t="s">
        <v>544</v>
      </c>
      <c r="G5125" s="25" t="s">
        <v>16</v>
      </c>
      <c r="H5125" s="25"/>
      <c r="I5125" s="25" t="s">
        <v>17</v>
      </c>
      <c r="J5125" s="26">
        <v>112.08</v>
      </c>
    </row>
    <row r="5126" spans="1:10" x14ac:dyDescent="0.2">
      <c r="A5126" s="21"/>
      <c r="B5126" s="22">
        <v>5121</v>
      </c>
      <c r="C5126" s="28" t="s">
        <v>14660</v>
      </c>
      <c r="D5126" s="28" t="s">
        <v>14661</v>
      </c>
      <c r="E5126" s="24" t="s">
        <v>14662</v>
      </c>
      <c r="F5126" s="25" t="s">
        <v>15</v>
      </c>
      <c r="G5126" s="25" t="s">
        <v>16</v>
      </c>
      <c r="H5126" s="25"/>
      <c r="I5126" s="25" t="s">
        <v>17</v>
      </c>
      <c r="J5126" s="26">
        <v>133.46</v>
      </c>
    </row>
    <row r="5127" spans="1:10" x14ac:dyDescent="0.2">
      <c r="A5127" s="21"/>
      <c r="B5127" s="22">
        <v>5122</v>
      </c>
      <c r="C5127" s="28" t="s">
        <v>14663</v>
      </c>
      <c r="D5127" s="28" t="s">
        <v>14664</v>
      </c>
      <c r="E5127" s="24" t="s">
        <v>14665</v>
      </c>
      <c r="F5127" s="25" t="s">
        <v>15</v>
      </c>
      <c r="G5127" s="25" t="s">
        <v>16</v>
      </c>
      <c r="H5127" s="25"/>
      <c r="I5127" s="25" t="s">
        <v>17</v>
      </c>
      <c r="J5127" s="26">
        <v>863.55</v>
      </c>
    </row>
    <row r="5128" spans="1:10" x14ac:dyDescent="0.2">
      <c r="A5128" s="21"/>
      <c r="B5128" s="22">
        <v>5123</v>
      </c>
      <c r="C5128" s="28" t="s">
        <v>14666</v>
      </c>
      <c r="D5128" s="28" t="s">
        <v>14667</v>
      </c>
      <c r="E5128" s="24" t="s">
        <v>14668</v>
      </c>
      <c r="F5128" s="25" t="s">
        <v>15</v>
      </c>
      <c r="G5128" s="25" t="s">
        <v>16</v>
      </c>
      <c r="H5128" s="25"/>
      <c r="I5128" s="25" t="s">
        <v>17</v>
      </c>
      <c r="J5128" s="26">
        <v>342.06</v>
      </c>
    </row>
    <row r="5129" spans="1:10" x14ac:dyDescent="0.2">
      <c r="A5129" s="21"/>
      <c r="B5129" s="22">
        <v>5124</v>
      </c>
      <c r="C5129" s="28" t="s">
        <v>14669</v>
      </c>
      <c r="D5129" s="28" t="s">
        <v>14670</v>
      </c>
      <c r="E5129" s="24" t="s">
        <v>14671</v>
      </c>
      <c r="F5129" s="25" t="s">
        <v>15</v>
      </c>
      <c r="G5129" s="25" t="s">
        <v>16</v>
      </c>
      <c r="H5129" s="25"/>
      <c r="I5129" s="25" t="s">
        <v>17</v>
      </c>
      <c r="J5129" s="26">
        <v>434.69</v>
      </c>
    </row>
    <row r="5130" spans="1:10" x14ac:dyDescent="0.2">
      <c r="A5130" s="21"/>
      <c r="B5130" s="22">
        <v>5125</v>
      </c>
      <c r="C5130" s="28" t="s">
        <v>14672</v>
      </c>
      <c r="D5130" s="28" t="s">
        <v>14673</v>
      </c>
      <c r="E5130" s="24" t="s">
        <v>14674</v>
      </c>
      <c r="F5130" s="25" t="s">
        <v>15</v>
      </c>
      <c r="G5130" s="25" t="s">
        <v>16</v>
      </c>
      <c r="H5130" s="25"/>
      <c r="I5130" s="25" t="s">
        <v>17</v>
      </c>
      <c r="J5130" s="26">
        <v>1158.97</v>
      </c>
    </row>
    <row r="5131" spans="1:10" x14ac:dyDescent="0.2">
      <c r="A5131" s="21"/>
      <c r="B5131" s="22">
        <v>5126</v>
      </c>
      <c r="C5131" s="28" t="s">
        <v>14675</v>
      </c>
      <c r="D5131" s="28" t="s">
        <v>14676</v>
      </c>
      <c r="E5131" s="24" t="s">
        <v>14677</v>
      </c>
      <c r="F5131" s="25" t="s">
        <v>15</v>
      </c>
      <c r="G5131" s="25" t="s">
        <v>16</v>
      </c>
      <c r="H5131" s="25"/>
      <c r="I5131" s="25" t="s">
        <v>17</v>
      </c>
      <c r="J5131" s="26">
        <v>1271.05</v>
      </c>
    </row>
    <row r="5132" spans="1:10" x14ac:dyDescent="0.2">
      <c r="A5132" s="21"/>
      <c r="B5132" s="22">
        <v>5127</v>
      </c>
      <c r="C5132" s="28" t="s">
        <v>14678</v>
      </c>
      <c r="D5132" s="28" t="s">
        <v>14679</v>
      </c>
      <c r="E5132" s="24" t="s">
        <v>14680</v>
      </c>
      <c r="F5132" s="25" t="s">
        <v>15</v>
      </c>
      <c r="G5132" s="25" t="s">
        <v>16</v>
      </c>
      <c r="H5132" s="25"/>
      <c r="I5132" s="25" t="s">
        <v>17</v>
      </c>
      <c r="J5132" s="26">
        <v>1430.42</v>
      </c>
    </row>
    <row r="5133" spans="1:10" x14ac:dyDescent="0.2">
      <c r="A5133" s="21"/>
      <c r="B5133" s="22">
        <v>5128</v>
      </c>
      <c r="C5133" s="28" t="s">
        <v>14681</v>
      </c>
      <c r="D5133" s="28" t="s">
        <v>14682</v>
      </c>
      <c r="E5133" s="24" t="s">
        <v>14683</v>
      </c>
      <c r="F5133" s="25" t="s">
        <v>15</v>
      </c>
      <c r="G5133" s="25" t="s">
        <v>16</v>
      </c>
      <c r="H5133" s="25"/>
      <c r="I5133" s="25" t="s">
        <v>17</v>
      </c>
      <c r="J5133" s="26">
        <v>1221.1500000000001</v>
      </c>
    </row>
    <row r="5134" spans="1:10" x14ac:dyDescent="0.2">
      <c r="A5134" s="21"/>
      <c r="B5134" s="22">
        <v>5129</v>
      </c>
      <c r="C5134" s="28" t="s">
        <v>14684</v>
      </c>
      <c r="D5134" s="28" t="s">
        <v>14685</v>
      </c>
      <c r="E5134" s="24" t="s">
        <v>14686</v>
      </c>
      <c r="F5134" s="25" t="s">
        <v>15</v>
      </c>
      <c r="G5134" s="25" t="s">
        <v>16</v>
      </c>
      <c r="H5134" s="25"/>
      <c r="I5134" s="25" t="s">
        <v>17</v>
      </c>
      <c r="J5134" s="26">
        <v>1366.92</v>
      </c>
    </row>
    <row r="5135" spans="1:10" x14ac:dyDescent="0.2">
      <c r="A5135" s="21"/>
      <c r="B5135" s="22">
        <v>5130</v>
      </c>
      <c r="C5135" s="28" t="s">
        <v>14687</v>
      </c>
      <c r="D5135" s="28" t="s">
        <v>14688</v>
      </c>
      <c r="E5135" s="24" t="s">
        <v>14689</v>
      </c>
      <c r="F5135" s="25" t="s">
        <v>15</v>
      </c>
      <c r="G5135" s="25" t="s">
        <v>16</v>
      </c>
      <c r="H5135" s="25"/>
      <c r="I5135" s="25" t="s">
        <v>17</v>
      </c>
      <c r="J5135" s="26">
        <v>1224.4100000000001</v>
      </c>
    </row>
    <row r="5136" spans="1:10" ht="38.25" x14ac:dyDescent="0.2">
      <c r="A5136" s="21"/>
      <c r="B5136" s="22">
        <v>5131</v>
      </c>
      <c r="C5136" s="23" t="s">
        <v>14690</v>
      </c>
      <c r="D5136" s="23" t="s">
        <v>14691</v>
      </c>
      <c r="E5136" s="24" t="s">
        <v>14692</v>
      </c>
      <c r="F5136" s="25" t="s">
        <v>15</v>
      </c>
      <c r="G5136" s="25" t="s">
        <v>16</v>
      </c>
      <c r="H5136" s="25"/>
      <c r="I5136" s="25" t="s">
        <v>17</v>
      </c>
      <c r="J5136" s="26">
        <v>2062.6999999999998</v>
      </c>
    </row>
    <row r="5137" spans="1:10" ht="25.5" x14ac:dyDescent="0.2">
      <c r="A5137" s="21"/>
      <c r="B5137" s="22">
        <v>5132</v>
      </c>
      <c r="C5137" s="23" t="s">
        <v>14693</v>
      </c>
      <c r="D5137" s="23" t="s">
        <v>14694</v>
      </c>
      <c r="E5137" s="24" t="s">
        <v>14695</v>
      </c>
      <c r="F5137" s="25" t="s">
        <v>15</v>
      </c>
      <c r="G5137" s="25" t="s">
        <v>16</v>
      </c>
      <c r="H5137" s="25"/>
      <c r="I5137" s="25" t="s">
        <v>17</v>
      </c>
      <c r="J5137" s="26">
        <v>1779.59</v>
      </c>
    </row>
    <row r="5138" spans="1:10" ht="25.5" x14ac:dyDescent="0.2">
      <c r="A5138" s="21"/>
      <c r="B5138" s="22">
        <v>5133</v>
      </c>
      <c r="C5138" s="23" t="s">
        <v>14696</v>
      </c>
      <c r="D5138" s="23" t="s">
        <v>14697</v>
      </c>
      <c r="E5138" s="24" t="s">
        <v>14695</v>
      </c>
      <c r="F5138" s="25" t="s">
        <v>15</v>
      </c>
      <c r="G5138" s="25" t="s">
        <v>16</v>
      </c>
      <c r="H5138" s="25"/>
      <c r="I5138" s="25" t="s">
        <v>17</v>
      </c>
      <c r="J5138" s="26">
        <v>2058.16</v>
      </c>
    </row>
    <row r="5139" spans="1:10" ht="38.25" x14ac:dyDescent="0.2">
      <c r="A5139" s="21"/>
      <c r="B5139" s="22">
        <v>5134</v>
      </c>
      <c r="C5139" s="23" t="s">
        <v>14698</v>
      </c>
      <c r="D5139" s="23" t="s">
        <v>14699</v>
      </c>
      <c r="E5139" s="24" t="s">
        <v>14700</v>
      </c>
      <c r="F5139" s="25" t="s">
        <v>15</v>
      </c>
      <c r="G5139" s="25" t="s">
        <v>16</v>
      </c>
      <c r="H5139" s="25"/>
      <c r="I5139" s="25" t="s">
        <v>17</v>
      </c>
      <c r="J5139" s="26">
        <v>1716.11</v>
      </c>
    </row>
    <row r="5140" spans="1:10" ht="38.25" x14ac:dyDescent="0.2">
      <c r="A5140" s="21"/>
      <c r="B5140" s="22">
        <v>5135</v>
      </c>
      <c r="C5140" s="23" t="s">
        <v>14701</v>
      </c>
      <c r="D5140" s="23" t="s">
        <v>14702</v>
      </c>
      <c r="E5140" s="24" t="s">
        <v>14703</v>
      </c>
      <c r="F5140" s="25" t="s">
        <v>15</v>
      </c>
      <c r="G5140" s="25" t="s">
        <v>16</v>
      </c>
      <c r="H5140" s="25"/>
      <c r="I5140" s="25" t="s">
        <v>17</v>
      </c>
      <c r="J5140" s="26">
        <v>1832.71</v>
      </c>
    </row>
    <row r="5141" spans="1:10" ht="38.25" x14ac:dyDescent="0.2">
      <c r="A5141" s="21"/>
      <c r="B5141" s="22">
        <v>5136</v>
      </c>
      <c r="C5141" s="23" t="s">
        <v>14704</v>
      </c>
      <c r="D5141" s="23" t="s">
        <v>14705</v>
      </c>
      <c r="E5141" s="24" t="s">
        <v>14703</v>
      </c>
      <c r="F5141" s="25" t="s">
        <v>15</v>
      </c>
      <c r="G5141" s="25" t="s">
        <v>16</v>
      </c>
      <c r="H5141" s="25"/>
      <c r="I5141" s="25" t="s">
        <v>17</v>
      </c>
      <c r="J5141" s="26">
        <v>1869.64</v>
      </c>
    </row>
    <row r="5142" spans="1:10" ht="38.25" x14ac:dyDescent="0.2">
      <c r="A5142" s="21"/>
      <c r="B5142" s="22">
        <v>5137</v>
      </c>
      <c r="C5142" s="23" t="s">
        <v>14706</v>
      </c>
      <c r="D5142" s="23" t="s">
        <v>14707</v>
      </c>
      <c r="E5142" s="24" t="s">
        <v>14708</v>
      </c>
      <c r="F5142" s="25" t="s">
        <v>15</v>
      </c>
      <c r="G5142" s="25" t="s">
        <v>16</v>
      </c>
      <c r="H5142" s="25"/>
      <c r="I5142" s="25" t="s">
        <v>17</v>
      </c>
      <c r="J5142" s="26">
        <v>1791.25</v>
      </c>
    </row>
    <row r="5143" spans="1:10" ht="25.5" x14ac:dyDescent="0.2">
      <c r="A5143" s="21"/>
      <c r="B5143" s="22">
        <v>5138</v>
      </c>
      <c r="C5143" s="23" t="s">
        <v>14709</v>
      </c>
      <c r="D5143" s="23" t="s">
        <v>14710</v>
      </c>
      <c r="E5143" s="24" t="s">
        <v>14711</v>
      </c>
      <c r="F5143" s="25" t="s">
        <v>15</v>
      </c>
      <c r="G5143" s="25" t="s">
        <v>16</v>
      </c>
      <c r="H5143" s="25"/>
      <c r="I5143" s="25" t="s">
        <v>17</v>
      </c>
      <c r="J5143" s="26">
        <v>594.71</v>
      </c>
    </row>
    <row r="5144" spans="1:10" ht="38.25" x14ac:dyDescent="0.2">
      <c r="A5144" s="21"/>
      <c r="B5144" s="22">
        <v>5139</v>
      </c>
      <c r="C5144" s="23" t="s">
        <v>14712</v>
      </c>
      <c r="D5144" s="23" t="s">
        <v>14713</v>
      </c>
      <c r="E5144" s="24" t="s">
        <v>14714</v>
      </c>
      <c r="F5144" s="25" t="s">
        <v>114</v>
      </c>
      <c r="G5144" s="25" t="s">
        <v>16</v>
      </c>
      <c r="H5144" s="25"/>
      <c r="I5144" s="25" t="s">
        <v>17</v>
      </c>
      <c r="J5144" s="26">
        <v>2393.73</v>
      </c>
    </row>
    <row r="5145" spans="1:10" ht="38.25" x14ac:dyDescent="0.2">
      <c r="A5145" s="21"/>
      <c r="B5145" s="22">
        <v>5140</v>
      </c>
      <c r="C5145" s="23" t="s">
        <v>14715</v>
      </c>
      <c r="D5145" s="23" t="s">
        <v>14716</v>
      </c>
      <c r="E5145" s="24" t="s">
        <v>14714</v>
      </c>
      <c r="F5145" s="25" t="s">
        <v>15</v>
      </c>
      <c r="G5145" s="25" t="s">
        <v>16</v>
      </c>
      <c r="H5145" s="25"/>
      <c r="I5145" s="25" t="s">
        <v>17</v>
      </c>
      <c r="J5145" s="26">
        <v>1702.5</v>
      </c>
    </row>
    <row r="5146" spans="1:10" ht="38.25" x14ac:dyDescent="0.2">
      <c r="A5146" s="21"/>
      <c r="B5146" s="22">
        <v>5141</v>
      </c>
      <c r="C5146" s="23" t="s">
        <v>14717</v>
      </c>
      <c r="D5146" s="23" t="s">
        <v>14718</v>
      </c>
      <c r="E5146" s="24" t="s">
        <v>14714</v>
      </c>
      <c r="F5146" s="25" t="s">
        <v>15</v>
      </c>
      <c r="G5146" s="25" t="s">
        <v>16</v>
      </c>
      <c r="H5146" s="25"/>
      <c r="I5146" s="25" t="s">
        <v>17</v>
      </c>
      <c r="J5146" s="26">
        <v>1856.03</v>
      </c>
    </row>
    <row r="5147" spans="1:10" ht="38.25" x14ac:dyDescent="0.2">
      <c r="A5147" s="21"/>
      <c r="B5147" s="22">
        <v>5142</v>
      </c>
      <c r="C5147" s="23" t="s">
        <v>14719</v>
      </c>
      <c r="D5147" s="23" t="s">
        <v>14720</v>
      </c>
      <c r="E5147" s="24" t="s">
        <v>14721</v>
      </c>
      <c r="F5147" s="25" t="s">
        <v>15</v>
      </c>
      <c r="G5147" s="25" t="s">
        <v>16</v>
      </c>
      <c r="H5147" s="25"/>
      <c r="I5147" s="25" t="s">
        <v>17</v>
      </c>
      <c r="J5147" s="26">
        <v>1856.03</v>
      </c>
    </row>
    <row r="5148" spans="1:10" ht="38.25" x14ac:dyDescent="0.2">
      <c r="A5148" s="21"/>
      <c r="B5148" s="22">
        <v>5143</v>
      </c>
      <c r="C5148" s="23" t="s">
        <v>14722</v>
      </c>
      <c r="D5148" s="23" t="s">
        <v>14723</v>
      </c>
      <c r="E5148" s="24" t="s">
        <v>14721</v>
      </c>
      <c r="F5148" s="25" t="s">
        <v>15</v>
      </c>
      <c r="G5148" s="25" t="s">
        <v>16</v>
      </c>
      <c r="H5148" s="25"/>
      <c r="I5148" s="25" t="s">
        <v>17</v>
      </c>
      <c r="J5148" s="26">
        <v>1835.31</v>
      </c>
    </row>
    <row r="5149" spans="1:10" ht="38.25" x14ac:dyDescent="0.2">
      <c r="A5149" s="21"/>
      <c r="B5149" s="22">
        <v>5144</v>
      </c>
      <c r="C5149" s="23" t="s">
        <v>14724</v>
      </c>
      <c r="D5149" s="23" t="s">
        <v>14725</v>
      </c>
      <c r="E5149" s="24" t="s">
        <v>14726</v>
      </c>
      <c r="F5149" s="25" t="s">
        <v>15</v>
      </c>
      <c r="G5149" s="25" t="s">
        <v>16</v>
      </c>
      <c r="H5149" s="25"/>
      <c r="I5149" s="25" t="s">
        <v>17</v>
      </c>
      <c r="J5149" s="26">
        <v>1734.89</v>
      </c>
    </row>
    <row r="5150" spans="1:10" ht="38.25" x14ac:dyDescent="0.2">
      <c r="A5150" s="21"/>
      <c r="B5150" s="22">
        <v>5145</v>
      </c>
      <c r="C5150" s="23" t="s">
        <v>14727</v>
      </c>
      <c r="D5150" s="23" t="s">
        <v>14728</v>
      </c>
      <c r="E5150" s="24" t="s">
        <v>14729</v>
      </c>
      <c r="F5150" s="25" t="s">
        <v>15</v>
      </c>
      <c r="G5150" s="25" t="s">
        <v>16</v>
      </c>
      <c r="H5150" s="25"/>
      <c r="I5150" s="25" t="s">
        <v>17</v>
      </c>
      <c r="J5150" s="26">
        <v>854.49</v>
      </c>
    </row>
    <row r="5151" spans="1:10" ht="38.25" x14ac:dyDescent="0.2">
      <c r="A5151" s="21"/>
      <c r="B5151" s="22">
        <v>5146</v>
      </c>
      <c r="C5151" s="23" t="s">
        <v>14730</v>
      </c>
      <c r="D5151" s="23" t="s">
        <v>14731</v>
      </c>
      <c r="E5151" s="24" t="s">
        <v>14732</v>
      </c>
      <c r="F5151" s="25" t="s">
        <v>15</v>
      </c>
      <c r="G5151" s="25" t="s">
        <v>16</v>
      </c>
      <c r="H5151" s="25"/>
      <c r="I5151" s="25" t="s">
        <v>17</v>
      </c>
      <c r="J5151" s="26">
        <v>798.13</v>
      </c>
    </row>
    <row r="5152" spans="1:10" ht="38.25" x14ac:dyDescent="0.2">
      <c r="A5152" s="21"/>
      <c r="B5152" s="22">
        <v>5147</v>
      </c>
      <c r="C5152" s="23" t="s">
        <v>14733</v>
      </c>
      <c r="D5152" s="23" t="s">
        <v>14734</v>
      </c>
      <c r="E5152" s="24" t="s">
        <v>14735</v>
      </c>
      <c r="F5152" s="25" t="s">
        <v>15</v>
      </c>
      <c r="G5152" s="25" t="s">
        <v>16</v>
      </c>
      <c r="H5152" s="25"/>
      <c r="I5152" s="25" t="s">
        <v>17</v>
      </c>
      <c r="J5152" s="26">
        <v>1571.64</v>
      </c>
    </row>
    <row r="5153" spans="1:10" ht="38.25" x14ac:dyDescent="0.2">
      <c r="A5153" s="21"/>
      <c r="B5153" s="22">
        <v>5148</v>
      </c>
      <c r="C5153" s="23" t="s">
        <v>14736</v>
      </c>
      <c r="D5153" s="23" t="s">
        <v>14737</v>
      </c>
      <c r="E5153" s="24" t="s">
        <v>14738</v>
      </c>
      <c r="F5153" s="25" t="s">
        <v>15</v>
      </c>
      <c r="G5153" s="25" t="s">
        <v>16</v>
      </c>
      <c r="H5153" s="25"/>
      <c r="I5153" s="25" t="s">
        <v>17</v>
      </c>
      <c r="J5153" s="26">
        <v>2000.51</v>
      </c>
    </row>
    <row r="5154" spans="1:10" ht="38.25" x14ac:dyDescent="0.2">
      <c r="A5154" s="21"/>
      <c r="B5154" s="22">
        <v>5149</v>
      </c>
      <c r="C5154" s="23" t="s">
        <v>14739</v>
      </c>
      <c r="D5154" s="23" t="s">
        <v>14740</v>
      </c>
      <c r="E5154" s="24" t="s">
        <v>14741</v>
      </c>
      <c r="F5154" s="25" t="s">
        <v>15</v>
      </c>
      <c r="G5154" s="25" t="s">
        <v>16</v>
      </c>
      <c r="H5154" s="25"/>
      <c r="I5154" s="25" t="s">
        <v>17</v>
      </c>
      <c r="J5154" s="26">
        <v>1662.34</v>
      </c>
    </row>
    <row r="5155" spans="1:10" ht="38.25" x14ac:dyDescent="0.2">
      <c r="A5155" s="21"/>
      <c r="B5155" s="22">
        <v>5150</v>
      </c>
      <c r="C5155" s="23" t="s">
        <v>14742</v>
      </c>
      <c r="D5155" s="23" t="s">
        <v>14743</v>
      </c>
      <c r="E5155" s="24" t="s">
        <v>14744</v>
      </c>
      <c r="F5155" s="25" t="s">
        <v>15</v>
      </c>
      <c r="G5155" s="25" t="s">
        <v>16</v>
      </c>
      <c r="H5155" s="25"/>
      <c r="I5155" s="25" t="s">
        <v>17</v>
      </c>
      <c r="J5155" s="26">
        <v>1230.24</v>
      </c>
    </row>
    <row r="5156" spans="1:10" ht="38.25" x14ac:dyDescent="0.2">
      <c r="A5156" s="21"/>
      <c r="B5156" s="22">
        <v>5151</v>
      </c>
      <c r="C5156" s="23" t="s">
        <v>14745</v>
      </c>
      <c r="D5156" s="23" t="s">
        <v>14746</v>
      </c>
      <c r="E5156" s="24" t="s">
        <v>14747</v>
      </c>
      <c r="F5156" s="25" t="s">
        <v>15</v>
      </c>
      <c r="G5156" s="25" t="s">
        <v>16</v>
      </c>
      <c r="H5156" s="25"/>
      <c r="I5156" s="25" t="s">
        <v>17</v>
      </c>
      <c r="J5156" s="26">
        <v>1891.67</v>
      </c>
    </row>
    <row r="5157" spans="1:10" ht="38.25" x14ac:dyDescent="0.2">
      <c r="A5157" s="21"/>
      <c r="B5157" s="22">
        <v>5152</v>
      </c>
      <c r="C5157" s="23" t="s">
        <v>14748</v>
      </c>
      <c r="D5157" s="23" t="s">
        <v>14749</v>
      </c>
      <c r="E5157" s="24" t="s">
        <v>14750</v>
      </c>
      <c r="F5157" s="25" t="s">
        <v>15</v>
      </c>
      <c r="G5157" s="25" t="s">
        <v>16</v>
      </c>
      <c r="H5157" s="25"/>
      <c r="I5157" s="25" t="s">
        <v>17</v>
      </c>
      <c r="J5157" s="26">
        <v>2166.9899999999998</v>
      </c>
    </row>
    <row r="5158" spans="1:10" ht="51" x14ac:dyDescent="0.2">
      <c r="A5158" s="21"/>
      <c r="B5158" s="22">
        <v>5153</v>
      </c>
      <c r="C5158" s="23" t="s">
        <v>14751</v>
      </c>
      <c r="D5158" s="23" t="s">
        <v>14752</v>
      </c>
      <c r="E5158" s="24" t="s">
        <v>14753</v>
      </c>
      <c r="F5158" s="25" t="s">
        <v>15</v>
      </c>
      <c r="G5158" s="25" t="s">
        <v>16</v>
      </c>
      <c r="H5158" s="25"/>
      <c r="I5158" s="25" t="s">
        <v>17</v>
      </c>
      <c r="J5158" s="26">
        <v>1974.59</v>
      </c>
    </row>
    <row r="5159" spans="1:10" ht="51" x14ac:dyDescent="0.2">
      <c r="A5159" s="21"/>
      <c r="B5159" s="22">
        <v>5154</v>
      </c>
      <c r="C5159" s="23" t="s">
        <v>14754</v>
      </c>
      <c r="D5159" s="23" t="s">
        <v>14755</v>
      </c>
      <c r="E5159" s="24" t="s">
        <v>14756</v>
      </c>
      <c r="F5159" s="25" t="s">
        <v>15</v>
      </c>
      <c r="G5159" s="25" t="s">
        <v>16</v>
      </c>
      <c r="H5159" s="25"/>
      <c r="I5159" s="25" t="s">
        <v>17</v>
      </c>
      <c r="J5159" s="26">
        <v>1974.59</v>
      </c>
    </row>
    <row r="5160" spans="1:10" ht="38.25" x14ac:dyDescent="0.2">
      <c r="A5160" s="21"/>
      <c r="B5160" s="22">
        <v>5155</v>
      </c>
      <c r="C5160" s="23" t="s">
        <v>14757</v>
      </c>
      <c r="D5160" s="23" t="s">
        <v>14758</v>
      </c>
      <c r="E5160" s="24" t="s">
        <v>14759</v>
      </c>
      <c r="F5160" s="25" t="s">
        <v>15</v>
      </c>
      <c r="G5160" s="25" t="s">
        <v>16</v>
      </c>
      <c r="H5160" s="25"/>
      <c r="I5160" s="25" t="s">
        <v>17</v>
      </c>
      <c r="J5160" s="26">
        <v>1745.91</v>
      </c>
    </row>
    <row r="5161" spans="1:10" ht="25.5" x14ac:dyDescent="0.2">
      <c r="A5161" s="21"/>
      <c r="B5161" s="22">
        <v>5156</v>
      </c>
      <c r="C5161" s="23" t="s">
        <v>14760</v>
      </c>
      <c r="D5161" s="23" t="s">
        <v>14761</v>
      </c>
      <c r="E5161" s="24" t="s">
        <v>14762</v>
      </c>
      <c r="F5161" s="25" t="s">
        <v>15</v>
      </c>
      <c r="G5161" s="25" t="s">
        <v>16</v>
      </c>
      <c r="H5161" s="25"/>
      <c r="I5161" s="25" t="s">
        <v>17</v>
      </c>
      <c r="J5161" s="26">
        <v>1874.82</v>
      </c>
    </row>
    <row r="5162" spans="1:10" ht="25.5" x14ac:dyDescent="0.2">
      <c r="A5162" s="21"/>
      <c r="B5162" s="22">
        <v>5157</v>
      </c>
      <c r="C5162" s="23" t="s">
        <v>14763</v>
      </c>
      <c r="D5162" s="23" t="s">
        <v>14764</v>
      </c>
      <c r="E5162" s="24" t="s">
        <v>14765</v>
      </c>
      <c r="F5162" s="25" t="s">
        <v>15</v>
      </c>
      <c r="G5162" s="25" t="s">
        <v>16</v>
      </c>
      <c r="H5162" s="25"/>
      <c r="I5162" s="25" t="s">
        <v>17</v>
      </c>
      <c r="J5162" s="26">
        <v>1525</v>
      </c>
    </row>
    <row r="5163" spans="1:10" x14ac:dyDescent="0.2">
      <c r="A5163" s="21"/>
      <c r="B5163" s="22">
        <v>5158</v>
      </c>
      <c r="C5163" s="28" t="s">
        <v>14766</v>
      </c>
      <c r="D5163" s="28" t="s">
        <v>14767</v>
      </c>
      <c r="E5163" s="24" t="s">
        <v>14768</v>
      </c>
      <c r="F5163" s="25" t="s">
        <v>15</v>
      </c>
      <c r="G5163" s="25" t="s">
        <v>16</v>
      </c>
      <c r="H5163" s="25"/>
      <c r="I5163" s="25" t="s">
        <v>17</v>
      </c>
      <c r="J5163" s="26">
        <v>424.33</v>
      </c>
    </row>
    <row r="5164" spans="1:10" x14ac:dyDescent="0.2">
      <c r="A5164" s="21"/>
      <c r="B5164" s="22">
        <v>5159</v>
      </c>
      <c r="C5164" s="28" t="s">
        <v>14769</v>
      </c>
      <c r="D5164" s="28" t="s">
        <v>14770</v>
      </c>
      <c r="E5164" s="24" t="s">
        <v>14771</v>
      </c>
      <c r="F5164" s="25" t="s">
        <v>15</v>
      </c>
      <c r="G5164" s="25" t="s">
        <v>16</v>
      </c>
      <c r="H5164" s="25"/>
      <c r="I5164" s="25" t="s">
        <v>17</v>
      </c>
      <c r="J5164" s="26">
        <v>158.08000000000001</v>
      </c>
    </row>
    <row r="5165" spans="1:10" x14ac:dyDescent="0.2">
      <c r="A5165" s="21"/>
      <c r="B5165" s="22">
        <v>5160</v>
      </c>
      <c r="C5165" s="28" t="s">
        <v>14772</v>
      </c>
      <c r="D5165" s="28" t="s">
        <v>14773</v>
      </c>
      <c r="E5165" s="24" t="s">
        <v>14774</v>
      </c>
      <c r="F5165" s="25" t="s">
        <v>15</v>
      </c>
      <c r="G5165" s="25" t="s">
        <v>16</v>
      </c>
      <c r="H5165" s="25"/>
      <c r="I5165" s="25" t="s">
        <v>17</v>
      </c>
      <c r="J5165" s="26">
        <v>63.48</v>
      </c>
    </row>
    <row r="5166" spans="1:10" x14ac:dyDescent="0.2">
      <c r="A5166" s="21"/>
      <c r="B5166" s="22">
        <v>5161</v>
      </c>
      <c r="C5166" s="23" t="s">
        <v>14775</v>
      </c>
      <c r="D5166" s="23" t="s">
        <v>14776</v>
      </c>
      <c r="E5166" s="24" t="s">
        <v>14777</v>
      </c>
      <c r="F5166" s="25" t="s">
        <v>15</v>
      </c>
      <c r="G5166" s="25" t="s">
        <v>16</v>
      </c>
      <c r="H5166" s="25"/>
      <c r="I5166" s="25" t="s">
        <v>17</v>
      </c>
      <c r="J5166" s="26">
        <v>117.25</v>
      </c>
    </row>
    <row r="5167" spans="1:10" x14ac:dyDescent="0.2">
      <c r="A5167" s="21"/>
      <c r="B5167" s="22">
        <v>5162</v>
      </c>
      <c r="C5167" s="28" t="s">
        <v>14778</v>
      </c>
      <c r="D5167" s="28" t="s">
        <v>14779</v>
      </c>
      <c r="E5167" s="24" t="s">
        <v>14777</v>
      </c>
      <c r="F5167" s="25" t="s">
        <v>15</v>
      </c>
      <c r="G5167" s="25" t="s">
        <v>16</v>
      </c>
      <c r="H5167" s="25"/>
      <c r="I5167" s="25" t="s">
        <v>17</v>
      </c>
      <c r="J5167" s="26">
        <v>5.18</v>
      </c>
    </row>
    <row r="5168" spans="1:10" x14ac:dyDescent="0.2">
      <c r="A5168" s="21"/>
      <c r="B5168" s="22">
        <v>5163</v>
      </c>
      <c r="C5168" s="23" t="s">
        <v>14780</v>
      </c>
      <c r="D5168" s="23" t="s">
        <v>14781</v>
      </c>
      <c r="E5168" s="24" t="s">
        <v>14782</v>
      </c>
      <c r="F5168" s="25" t="s">
        <v>15</v>
      </c>
      <c r="G5168" s="25" t="s">
        <v>16</v>
      </c>
      <c r="H5168" s="25"/>
      <c r="I5168" s="25" t="s">
        <v>17</v>
      </c>
      <c r="J5168" s="26">
        <v>1.3</v>
      </c>
    </row>
    <row r="5169" spans="1:10" x14ac:dyDescent="0.2">
      <c r="A5169" s="21"/>
      <c r="B5169" s="22">
        <v>5164</v>
      </c>
      <c r="C5169" s="23" t="s">
        <v>14783</v>
      </c>
      <c r="D5169" s="23" t="s">
        <v>14784</v>
      </c>
      <c r="E5169" s="24" t="s">
        <v>14785</v>
      </c>
      <c r="F5169" s="25" t="s">
        <v>70</v>
      </c>
      <c r="G5169" s="25" t="s">
        <v>16</v>
      </c>
      <c r="H5169" s="25"/>
      <c r="I5169" s="25" t="s">
        <v>17</v>
      </c>
      <c r="J5169" s="26">
        <v>386.11</v>
      </c>
    </row>
    <row r="5170" spans="1:10" x14ac:dyDescent="0.2">
      <c r="A5170" s="21"/>
      <c r="B5170" s="22">
        <v>5165</v>
      </c>
      <c r="C5170" s="28" t="s">
        <v>14786</v>
      </c>
      <c r="D5170" s="28" t="s">
        <v>14787</v>
      </c>
      <c r="E5170" s="24" t="s">
        <v>14788</v>
      </c>
      <c r="F5170" s="25" t="s">
        <v>15</v>
      </c>
      <c r="G5170" s="25" t="s">
        <v>16</v>
      </c>
      <c r="H5170" s="25"/>
      <c r="I5170" s="25" t="s">
        <v>17</v>
      </c>
      <c r="J5170" s="26">
        <v>99.12</v>
      </c>
    </row>
    <row r="5171" spans="1:10" x14ac:dyDescent="0.2">
      <c r="A5171" s="21"/>
      <c r="B5171" s="22">
        <v>5166</v>
      </c>
      <c r="C5171" s="28" t="s">
        <v>14789</v>
      </c>
      <c r="D5171" s="28" t="s">
        <v>14790</v>
      </c>
      <c r="E5171" s="24" t="s">
        <v>14791</v>
      </c>
      <c r="F5171" s="25" t="s">
        <v>15</v>
      </c>
      <c r="G5171" s="25" t="s">
        <v>16</v>
      </c>
      <c r="H5171" s="25"/>
      <c r="I5171" s="25" t="s">
        <v>17</v>
      </c>
      <c r="J5171" s="26">
        <v>509.85</v>
      </c>
    </row>
    <row r="5172" spans="1:10" x14ac:dyDescent="0.2">
      <c r="A5172" s="21"/>
      <c r="B5172" s="22">
        <v>5167</v>
      </c>
      <c r="C5172" s="28" t="s">
        <v>14792</v>
      </c>
      <c r="D5172" s="28" t="s">
        <v>14793</v>
      </c>
      <c r="E5172" s="24" t="s">
        <v>14794</v>
      </c>
      <c r="F5172" s="25" t="s">
        <v>15</v>
      </c>
      <c r="G5172" s="25" t="s">
        <v>16</v>
      </c>
      <c r="H5172" s="25"/>
      <c r="I5172" s="25" t="s">
        <v>17</v>
      </c>
      <c r="J5172" s="26">
        <v>235.17</v>
      </c>
    </row>
    <row r="5173" spans="1:10" x14ac:dyDescent="0.2">
      <c r="A5173" s="21"/>
      <c r="B5173" s="22">
        <v>5168</v>
      </c>
      <c r="C5173" s="28" t="s">
        <v>14795</v>
      </c>
      <c r="D5173" s="28" t="s">
        <v>14796</v>
      </c>
      <c r="E5173" s="24" t="s">
        <v>14797</v>
      </c>
      <c r="F5173" s="25" t="s">
        <v>15</v>
      </c>
      <c r="G5173" s="25" t="s">
        <v>16</v>
      </c>
      <c r="H5173" s="25"/>
      <c r="I5173" s="25" t="s">
        <v>17</v>
      </c>
      <c r="J5173" s="26">
        <v>891.42</v>
      </c>
    </row>
    <row r="5174" spans="1:10" ht="25.5" x14ac:dyDescent="0.2">
      <c r="A5174" s="21"/>
      <c r="B5174" s="22">
        <v>5169</v>
      </c>
      <c r="C5174" s="28" t="s">
        <v>14798</v>
      </c>
      <c r="D5174" s="28" t="s">
        <v>14799</v>
      </c>
      <c r="E5174" s="24" t="s">
        <v>14800</v>
      </c>
      <c r="F5174" s="25" t="s">
        <v>15</v>
      </c>
      <c r="G5174" s="25" t="s">
        <v>16</v>
      </c>
      <c r="H5174" s="25"/>
      <c r="I5174" s="25" t="s">
        <v>17</v>
      </c>
      <c r="J5174" s="26">
        <v>867.45</v>
      </c>
    </row>
    <row r="5175" spans="1:10" x14ac:dyDescent="0.2">
      <c r="A5175" s="21"/>
      <c r="B5175" s="22">
        <v>5170</v>
      </c>
      <c r="C5175" s="28" t="s">
        <v>14801</v>
      </c>
      <c r="D5175" s="28" t="s">
        <v>14802</v>
      </c>
      <c r="E5175" s="24" t="s">
        <v>14803</v>
      </c>
      <c r="F5175" s="25" t="s">
        <v>15</v>
      </c>
      <c r="G5175" s="25" t="s">
        <v>16</v>
      </c>
      <c r="H5175" s="25"/>
      <c r="I5175" s="25" t="s">
        <v>17</v>
      </c>
      <c r="J5175" s="26">
        <v>80.34</v>
      </c>
    </row>
    <row r="5176" spans="1:10" x14ac:dyDescent="0.2">
      <c r="A5176" s="21"/>
      <c r="B5176" s="22">
        <v>5171</v>
      </c>
      <c r="C5176" s="23" t="s">
        <v>14804</v>
      </c>
      <c r="D5176" s="23" t="s">
        <v>14805</v>
      </c>
      <c r="E5176" s="24" t="s">
        <v>14806</v>
      </c>
      <c r="F5176" s="25" t="s">
        <v>15</v>
      </c>
      <c r="G5176" s="25" t="s">
        <v>16</v>
      </c>
      <c r="H5176" s="25"/>
      <c r="I5176" s="25" t="s">
        <v>17</v>
      </c>
      <c r="J5176" s="26">
        <v>213.13</v>
      </c>
    </row>
    <row r="5177" spans="1:10" x14ac:dyDescent="0.2">
      <c r="A5177" s="21"/>
      <c r="B5177" s="22">
        <v>5172</v>
      </c>
      <c r="C5177" s="23" t="s">
        <v>14807</v>
      </c>
      <c r="D5177" s="23" t="s">
        <v>14808</v>
      </c>
      <c r="E5177" s="24" t="s">
        <v>14809</v>
      </c>
      <c r="F5177" s="25" t="s">
        <v>1624</v>
      </c>
      <c r="G5177" s="25" t="s">
        <v>16</v>
      </c>
      <c r="H5177" s="25"/>
      <c r="I5177" s="25" t="s">
        <v>17</v>
      </c>
      <c r="J5177" s="26">
        <v>283.74</v>
      </c>
    </row>
    <row r="5178" spans="1:10" x14ac:dyDescent="0.2">
      <c r="A5178" s="21"/>
      <c r="B5178" s="22">
        <v>5173</v>
      </c>
      <c r="C5178" s="28" t="s">
        <v>14810</v>
      </c>
      <c r="D5178" s="28" t="s">
        <v>14811</v>
      </c>
      <c r="E5178" s="24" t="s">
        <v>14812</v>
      </c>
      <c r="F5178" s="25" t="s">
        <v>15</v>
      </c>
      <c r="G5178" s="25" t="s">
        <v>16</v>
      </c>
      <c r="H5178" s="25"/>
      <c r="I5178" s="25" t="s">
        <v>17</v>
      </c>
      <c r="J5178" s="26">
        <v>1980.42</v>
      </c>
    </row>
    <row r="5179" spans="1:10" x14ac:dyDescent="0.2">
      <c r="A5179" s="21"/>
      <c r="B5179" s="22">
        <v>5174</v>
      </c>
      <c r="C5179" s="28" t="s">
        <v>14813</v>
      </c>
      <c r="D5179" s="28" t="s">
        <v>14814</v>
      </c>
      <c r="E5179" s="24" t="s">
        <v>14815</v>
      </c>
      <c r="F5179" s="25" t="s">
        <v>15</v>
      </c>
      <c r="G5179" s="25" t="s">
        <v>16</v>
      </c>
      <c r="H5179" s="25"/>
      <c r="I5179" s="25" t="s">
        <v>17</v>
      </c>
      <c r="J5179" s="26">
        <v>1.3</v>
      </c>
    </row>
    <row r="5180" spans="1:10" x14ac:dyDescent="0.2">
      <c r="A5180" s="21"/>
      <c r="B5180" s="22">
        <v>5175</v>
      </c>
      <c r="C5180" s="28" t="s">
        <v>14816</v>
      </c>
      <c r="D5180" s="28" t="s">
        <v>14817</v>
      </c>
      <c r="E5180" s="24" t="s">
        <v>14818</v>
      </c>
      <c r="F5180" s="25" t="s">
        <v>15</v>
      </c>
      <c r="G5180" s="25" t="s">
        <v>16</v>
      </c>
      <c r="H5180" s="25"/>
      <c r="I5180" s="25" t="s">
        <v>17</v>
      </c>
      <c r="J5180" s="26">
        <v>9.06</v>
      </c>
    </row>
    <row r="5181" spans="1:10" x14ac:dyDescent="0.2">
      <c r="A5181" s="21"/>
      <c r="B5181" s="22">
        <v>5176</v>
      </c>
      <c r="C5181" s="28" t="s">
        <v>14819</v>
      </c>
      <c r="D5181" s="28" t="s">
        <v>14820</v>
      </c>
      <c r="E5181" s="24" t="s">
        <v>14821</v>
      </c>
      <c r="F5181" s="25" t="s">
        <v>15</v>
      </c>
      <c r="G5181" s="25" t="s">
        <v>16</v>
      </c>
      <c r="H5181" s="25"/>
      <c r="I5181" s="25" t="s">
        <v>17</v>
      </c>
      <c r="J5181" s="26">
        <v>978.86</v>
      </c>
    </row>
    <row r="5182" spans="1:10" x14ac:dyDescent="0.2">
      <c r="A5182" s="21"/>
      <c r="B5182" s="22">
        <v>5177</v>
      </c>
      <c r="C5182" s="28" t="s">
        <v>14822</v>
      </c>
      <c r="D5182" s="28" t="s">
        <v>14823</v>
      </c>
      <c r="E5182" s="24" t="s">
        <v>14824</v>
      </c>
      <c r="F5182" s="25" t="s">
        <v>15</v>
      </c>
      <c r="G5182" s="25" t="s">
        <v>16</v>
      </c>
      <c r="H5182" s="25"/>
      <c r="I5182" s="25" t="s">
        <v>17</v>
      </c>
      <c r="J5182" s="26">
        <v>856.42</v>
      </c>
    </row>
    <row r="5183" spans="1:10" x14ac:dyDescent="0.2">
      <c r="A5183" s="21"/>
      <c r="B5183" s="22">
        <v>5178</v>
      </c>
      <c r="C5183" s="28" t="s">
        <v>14825</v>
      </c>
      <c r="D5183" s="28" t="s">
        <v>14826</v>
      </c>
      <c r="E5183" s="24" t="s">
        <v>14827</v>
      </c>
      <c r="F5183" s="25" t="s">
        <v>1624</v>
      </c>
      <c r="G5183" s="25" t="s">
        <v>16</v>
      </c>
      <c r="H5183" s="25"/>
      <c r="I5183" s="25" t="s">
        <v>17</v>
      </c>
      <c r="J5183" s="26">
        <v>1669.46</v>
      </c>
    </row>
    <row r="5184" spans="1:10" x14ac:dyDescent="0.2">
      <c r="A5184" s="21"/>
      <c r="B5184" s="22">
        <v>5179</v>
      </c>
      <c r="C5184" s="28" t="s">
        <v>14828</v>
      </c>
      <c r="D5184" s="28" t="s">
        <v>14829</v>
      </c>
      <c r="E5184" s="24" t="s">
        <v>14827</v>
      </c>
      <c r="F5184" s="25" t="s">
        <v>15</v>
      </c>
      <c r="G5184" s="25" t="s">
        <v>16</v>
      </c>
      <c r="H5184" s="25"/>
      <c r="I5184" s="25" t="s">
        <v>17</v>
      </c>
      <c r="J5184" s="26">
        <v>1293.72</v>
      </c>
    </row>
    <row r="5185" spans="1:10" x14ac:dyDescent="0.2">
      <c r="A5185" s="21"/>
      <c r="B5185" s="22">
        <v>5180</v>
      </c>
      <c r="C5185" s="28" t="s">
        <v>14830</v>
      </c>
      <c r="D5185" s="28" t="s">
        <v>14831</v>
      </c>
      <c r="E5185" s="24" t="s">
        <v>14832</v>
      </c>
      <c r="F5185" s="25" t="s">
        <v>15</v>
      </c>
      <c r="G5185" s="25" t="s">
        <v>16</v>
      </c>
      <c r="H5185" s="25"/>
      <c r="I5185" s="25" t="s">
        <v>17</v>
      </c>
      <c r="J5185" s="26">
        <v>214.43</v>
      </c>
    </row>
    <row r="5186" spans="1:10" ht="25.5" x14ac:dyDescent="0.2">
      <c r="A5186" s="21"/>
      <c r="B5186" s="22">
        <v>5181</v>
      </c>
      <c r="C5186" s="28" t="s">
        <v>14833</v>
      </c>
      <c r="D5186" s="28" t="s">
        <v>14834</v>
      </c>
      <c r="E5186" s="24" t="s">
        <v>14835</v>
      </c>
      <c r="F5186" s="25" t="s">
        <v>1624</v>
      </c>
      <c r="G5186" s="25" t="s">
        <v>16</v>
      </c>
      <c r="H5186" s="25"/>
      <c r="I5186" s="25" t="s">
        <v>17</v>
      </c>
      <c r="J5186" s="26">
        <v>711.97</v>
      </c>
    </row>
    <row r="5187" spans="1:10" ht="25.5" x14ac:dyDescent="0.2">
      <c r="A5187" s="21"/>
      <c r="B5187" s="22">
        <v>5182</v>
      </c>
      <c r="C5187" s="28" t="s">
        <v>14836</v>
      </c>
      <c r="D5187" s="28" t="s">
        <v>14837</v>
      </c>
      <c r="E5187" s="24" t="s">
        <v>14838</v>
      </c>
      <c r="F5187" s="25" t="s">
        <v>1624</v>
      </c>
      <c r="G5187" s="25" t="s">
        <v>16</v>
      </c>
      <c r="H5187" s="25"/>
      <c r="I5187" s="25" t="s">
        <v>17</v>
      </c>
      <c r="J5187" s="26">
        <v>618.03</v>
      </c>
    </row>
    <row r="5188" spans="1:10" ht="25.5" x14ac:dyDescent="0.2">
      <c r="A5188" s="21"/>
      <c r="B5188" s="22">
        <v>5183</v>
      </c>
      <c r="C5188" s="28" t="s">
        <v>14839</v>
      </c>
      <c r="D5188" s="28" t="s">
        <v>14840</v>
      </c>
      <c r="E5188" s="24" t="s">
        <v>14838</v>
      </c>
      <c r="F5188" s="25" t="s">
        <v>1624</v>
      </c>
      <c r="G5188" s="25" t="s">
        <v>16</v>
      </c>
      <c r="H5188" s="25"/>
      <c r="I5188" s="25" t="s">
        <v>17</v>
      </c>
      <c r="J5188" s="26">
        <v>618.67999999999995</v>
      </c>
    </row>
    <row r="5189" spans="1:10" ht="25.5" x14ac:dyDescent="0.2">
      <c r="A5189" s="21"/>
      <c r="B5189" s="22">
        <v>5184</v>
      </c>
      <c r="C5189" s="28" t="s">
        <v>14841</v>
      </c>
      <c r="D5189" s="28" t="s">
        <v>14842</v>
      </c>
      <c r="E5189" s="24" t="s">
        <v>14843</v>
      </c>
      <c r="F5189" s="25" t="s">
        <v>1624</v>
      </c>
      <c r="G5189" s="25" t="s">
        <v>16</v>
      </c>
      <c r="H5189" s="25"/>
      <c r="I5189" s="25" t="s">
        <v>17</v>
      </c>
      <c r="J5189" s="26">
        <v>622.55999999999995</v>
      </c>
    </row>
    <row r="5190" spans="1:10" ht="25.5" x14ac:dyDescent="0.2">
      <c r="A5190" s="21"/>
      <c r="B5190" s="22">
        <v>5185</v>
      </c>
      <c r="C5190" s="28" t="s">
        <v>14844</v>
      </c>
      <c r="D5190" s="28" t="s">
        <v>14845</v>
      </c>
      <c r="E5190" s="24" t="s">
        <v>14846</v>
      </c>
      <c r="F5190" s="25" t="s">
        <v>1624</v>
      </c>
      <c r="G5190" s="25" t="s">
        <v>16</v>
      </c>
      <c r="H5190" s="25"/>
      <c r="I5190" s="25" t="s">
        <v>17</v>
      </c>
      <c r="J5190" s="26">
        <v>711.97</v>
      </c>
    </row>
    <row r="5191" spans="1:10" ht="25.5" x14ac:dyDescent="0.2">
      <c r="A5191" s="21"/>
      <c r="B5191" s="22">
        <v>5186</v>
      </c>
      <c r="C5191" s="28" t="s">
        <v>14847</v>
      </c>
      <c r="D5191" s="28" t="s">
        <v>14848</v>
      </c>
      <c r="E5191" s="24" t="s">
        <v>14849</v>
      </c>
      <c r="F5191" s="25" t="s">
        <v>1624</v>
      </c>
      <c r="G5191" s="25" t="s">
        <v>16</v>
      </c>
      <c r="H5191" s="25"/>
      <c r="I5191" s="25" t="s">
        <v>17</v>
      </c>
      <c r="J5191" s="26">
        <v>618.03</v>
      </c>
    </row>
    <row r="5192" spans="1:10" ht="25.5" x14ac:dyDescent="0.2">
      <c r="A5192" s="21"/>
      <c r="B5192" s="22">
        <v>5187</v>
      </c>
      <c r="C5192" s="28" t="s">
        <v>14850</v>
      </c>
      <c r="D5192" s="28" t="s">
        <v>14851</v>
      </c>
      <c r="E5192" s="24" t="s">
        <v>14849</v>
      </c>
      <c r="F5192" s="25" t="s">
        <v>1624</v>
      </c>
      <c r="G5192" s="25" t="s">
        <v>16</v>
      </c>
      <c r="H5192" s="25"/>
      <c r="I5192" s="25" t="s">
        <v>17</v>
      </c>
      <c r="J5192" s="26">
        <v>618.67999999999995</v>
      </c>
    </row>
    <row r="5193" spans="1:10" x14ac:dyDescent="0.2">
      <c r="A5193" s="21"/>
      <c r="B5193" s="22">
        <v>5188</v>
      </c>
      <c r="C5193" s="28" t="s">
        <v>14852</v>
      </c>
      <c r="D5193" s="28" t="s">
        <v>14853</v>
      </c>
      <c r="E5193" s="24" t="s">
        <v>14854</v>
      </c>
      <c r="F5193" s="25" t="s">
        <v>15</v>
      </c>
      <c r="G5193" s="25" t="s">
        <v>16</v>
      </c>
      <c r="H5193" s="25"/>
      <c r="I5193" s="25" t="s">
        <v>17</v>
      </c>
      <c r="J5193" s="26">
        <v>607.02</v>
      </c>
    </row>
    <row r="5194" spans="1:10" ht="25.5" x14ac:dyDescent="0.2">
      <c r="A5194" s="21"/>
      <c r="B5194" s="22">
        <v>5189</v>
      </c>
      <c r="C5194" s="28" t="s">
        <v>14855</v>
      </c>
      <c r="D5194" s="28" t="s">
        <v>14856</v>
      </c>
      <c r="E5194" s="24" t="s">
        <v>14857</v>
      </c>
      <c r="F5194" s="25" t="s">
        <v>15</v>
      </c>
      <c r="G5194" s="25" t="s">
        <v>16</v>
      </c>
      <c r="H5194" s="25"/>
      <c r="I5194" s="25" t="s">
        <v>17</v>
      </c>
      <c r="J5194" s="26">
        <v>1628.64</v>
      </c>
    </row>
    <row r="5195" spans="1:10" x14ac:dyDescent="0.2">
      <c r="A5195" s="21"/>
      <c r="B5195" s="22">
        <v>5190</v>
      </c>
      <c r="C5195" s="28" t="s">
        <v>14858</v>
      </c>
      <c r="D5195" s="28" t="s">
        <v>14859</v>
      </c>
      <c r="E5195" s="24" t="s">
        <v>14860</v>
      </c>
      <c r="F5195" s="25" t="s">
        <v>15</v>
      </c>
      <c r="G5195" s="25" t="s">
        <v>16</v>
      </c>
      <c r="H5195" s="25"/>
      <c r="I5195" s="25" t="s">
        <v>17</v>
      </c>
      <c r="J5195" s="26">
        <v>113.38</v>
      </c>
    </row>
    <row r="5196" spans="1:10" x14ac:dyDescent="0.2">
      <c r="A5196" s="21"/>
      <c r="B5196" s="22">
        <v>5191</v>
      </c>
      <c r="C5196" s="28" t="s">
        <v>14861</v>
      </c>
      <c r="D5196" s="28" t="s">
        <v>14862</v>
      </c>
      <c r="E5196" s="24" t="s">
        <v>14863</v>
      </c>
      <c r="F5196" s="25" t="s">
        <v>15</v>
      </c>
      <c r="G5196" s="25" t="s">
        <v>16</v>
      </c>
      <c r="H5196" s="25"/>
      <c r="I5196" s="25" t="s">
        <v>17</v>
      </c>
      <c r="J5196" s="26">
        <v>85.51</v>
      </c>
    </row>
    <row r="5197" spans="1:10" x14ac:dyDescent="0.2">
      <c r="A5197" s="21"/>
      <c r="B5197" s="22">
        <v>5192</v>
      </c>
      <c r="C5197" s="28" t="s">
        <v>14864</v>
      </c>
      <c r="D5197" s="28" t="s">
        <v>14865</v>
      </c>
      <c r="E5197" s="24" t="s">
        <v>14866</v>
      </c>
      <c r="F5197" s="25" t="s">
        <v>15</v>
      </c>
      <c r="G5197" s="25" t="s">
        <v>16</v>
      </c>
      <c r="H5197" s="25"/>
      <c r="I5197" s="25" t="s">
        <v>17</v>
      </c>
      <c r="J5197" s="26">
        <v>377.69</v>
      </c>
    </row>
    <row r="5198" spans="1:10" x14ac:dyDescent="0.2">
      <c r="A5198" s="21"/>
      <c r="B5198" s="22">
        <v>5193</v>
      </c>
      <c r="C5198" s="28" t="s">
        <v>14867</v>
      </c>
      <c r="D5198" s="28" t="s">
        <v>14868</v>
      </c>
      <c r="E5198" s="24" t="s">
        <v>14869</v>
      </c>
      <c r="F5198" s="25" t="s">
        <v>15</v>
      </c>
      <c r="G5198" s="25" t="s">
        <v>16</v>
      </c>
      <c r="H5198" s="25"/>
      <c r="I5198" s="25" t="s">
        <v>17</v>
      </c>
      <c r="J5198" s="26">
        <v>723.63</v>
      </c>
    </row>
    <row r="5199" spans="1:10" ht="25.5" x14ac:dyDescent="0.2">
      <c r="A5199" s="21"/>
      <c r="B5199" s="22">
        <v>5194</v>
      </c>
      <c r="C5199" s="28" t="s">
        <v>14870</v>
      </c>
      <c r="D5199" s="28" t="s">
        <v>14871</v>
      </c>
      <c r="E5199" s="24" t="s">
        <v>14872</v>
      </c>
      <c r="F5199" s="25" t="s">
        <v>15</v>
      </c>
      <c r="G5199" s="25" t="s">
        <v>16</v>
      </c>
      <c r="H5199" s="25"/>
      <c r="I5199" s="25" t="s">
        <v>17</v>
      </c>
      <c r="J5199" s="26">
        <v>554.54999999999995</v>
      </c>
    </row>
    <row r="5200" spans="1:10" ht="25.5" x14ac:dyDescent="0.2">
      <c r="A5200" s="21"/>
      <c r="B5200" s="22">
        <v>5195</v>
      </c>
      <c r="C5200" s="28" t="s">
        <v>14873</v>
      </c>
      <c r="D5200" s="28" t="s">
        <v>14874</v>
      </c>
      <c r="E5200" s="24" t="s">
        <v>14872</v>
      </c>
      <c r="F5200" s="25" t="s">
        <v>15</v>
      </c>
      <c r="G5200" s="25" t="s">
        <v>16</v>
      </c>
      <c r="H5200" s="25"/>
      <c r="I5200" s="25" t="s">
        <v>17</v>
      </c>
      <c r="J5200" s="26">
        <v>554.54999999999995</v>
      </c>
    </row>
    <row r="5201" spans="1:10" ht="25.5" x14ac:dyDescent="0.2">
      <c r="A5201" s="21"/>
      <c r="B5201" s="22">
        <v>5196</v>
      </c>
      <c r="C5201" s="28" t="s">
        <v>14875</v>
      </c>
      <c r="D5201" s="28" t="s">
        <v>14876</v>
      </c>
      <c r="E5201" s="24" t="s">
        <v>14877</v>
      </c>
      <c r="F5201" s="25" t="s">
        <v>15</v>
      </c>
      <c r="G5201" s="25" t="s">
        <v>16</v>
      </c>
      <c r="H5201" s="25"/>
      <c r="I5201" s="25" t="s">
        <v>17</v>
      </c>
      <c r="J5201" s="26">
        <v>634.23</v>
      </c>
    </row>
    <row r="5202" spans="1:10" ht="25.5" x14ac:dyDescent="0.2">
      <c r="A5202" s="21"/>
      <c r="B5202" s="22">
        <v>5197</v>
      </c>
      <c r="C5202" s="28" t="s">
        <v>14878</v>
      </c>
      <c r="D5202" s="28" t="s">
        <v>14879</v>
      </c>
      <c r="E5202" s="24" t="s">
        <v>14880</v>
      </c>
      <c r="F5202" s="25" t="s">
        <v>15</v>
      </c>
      <c r="G5202" s="25" t="s">
        <v>16</v>
      </c>
      <c r="H5202" s="25"/>
      <c r="I5202" s="25" t="s">
        <v>17</v>
      </c>
      <c r="J5202" s="26">
        <v>3324.67</v>
      </c>
    </row>
    <row r="5203" spans="1:10" x14ac:dyDescent="0.2">
      <c r="A5203" s="21"/>
      <c r="B5203" s="22">
        <v>5198</v>
      </c>
      <c r="C5203" s="28" t="s">
        <v>14881</v>
      </c>
      <c r="D5203" s="28" t="s">
        <v>14882</v>
      </c>
      <c r="E5203" s="24" t="s">
        <v>14883</v>
      </c>
      <c r="F5203" s="25" t="s">
        <v>15</v>
      </c>
      <c r="G5203" s="25" t="s">
        <v>16</v>
      </c>
      <c r="H5203" s="25"/>
      <c r="I5203" s="25" t="s">
        <v>17</v>
      </c>
      <c r="J5203" s="26">
        <v>70.61</v>
      </c>
    </row>
    <row r="5204" spans="1:10" x14ac:dyDescent="0.2">
      <c r="A5204" s="21"/>
      <c r="B5204" s="22">
        <v>5199</v>
      </c>
      <c r="C5204" s="28" t="s">
        <v>14884</v>
      </c>
      <c r="D5204" s="28" t="s">
        <v>14885</v>
      </c>
      <c r="E5204" s="24" t="s">
        <v>14883</v>
      </c>
      <c r="F5204" s="25" t="s">
        <v>15</v>
      </c>
      <c r="G5204" s="25" t="s">
        <v>16</v>
      </c>
      <c r="H5204" s="25"/>
      <c r="I5204" s="25" t="s">
        <v>17</v>
      </c>
      <c r="J5204" s="26">
        <v>83.58</v>
      </c>
    </row>
    <row r="5205" spans="1:10" x14ac:dyDescent="0.2">
      <c r="A5205" s="21"/>
      <c r="B5205" s="22">
        <v>5200</v>
      </c>
      <c r="C5205" s="28" t="s">
        <v>14886</v>
      </c>
      <c r="D5205" s="28" t="s">
        <v>14887</v>
      </c>
      <c r="E5205" s="24" t="s">
        <v>14888</v>
      </c>
      <c r="F5205" s="25" t="s">
        <v>15</v>
      </c>
      <c r="G5205" s="25" t="s">
        <v>16</v>
      </c>
      <c r="H5205" s="25"/>
      <c r="I5205" s="25" t="s">
        <v>17</v>
      </c>
      <c r="J5205" s="26">
        <v>22.03</v>
      </c>
    </row>
    <row r="5206" spans="1:10" x14ac:dyDescent="0.2">
      <c r="A5206" s="21"/>
      <c r="B5206" s="22">
        <v>5201</v>
      </c>
      <c r="C5206" s="28" t="s">
        <v>14889</v>
      </c>
      <c r="D5206" s="28" t="s">
        <v>14890</v>
      </c>
      <c r="E5206" s="24" t="s">
        <v>14888</v>
      </c>
      <c r="F5206" s="25" t="s">
        <v>15</v>
      </c>
      <c r="G5206" s="25" t="s">
        <v>16</v>
      </c>
      <c r="H5206" s="25"/>
      <c r="I5206" s="25" t="s">
        <v>17</v>
      </c>
      <c r="J5206" s="26">
        <v>687.35</v>
      </c>
    </row>
    <row r="5207" spans="1:10" x14ac:dyDescent="0.2">
      <c r="A5207" s="21"/>
      <c r="B5207" s="22">
        <v>5202</v>
      </c>
      <c r="C5207" s="28" t="s">
        <v>14891</v>
      </c>
      <c r="D5207" s="28" t="s">
        <v>14892</v>
      </c>
      <c r="E5207" s="24" t="s">
        <v>14888</v>
      </c>
      <c r="F5207" s="25" t="s">
        <v>15</v>
      </c>
      <c r="G5207" s="25" t="s">
        <v>16</v>
      </c>
      <c r="H5207" s="25"/>
      <c r="I5207" s="25" t="s">
        <v>17</v>
      </c>
      <c r="J5207" s="26">
        <v>31.74</v>
      </c>
    </row>
    <row r="5208" spans="1:10" x14ac:dyDescent="0.2">
      <c r="A5208" s="21"/>
      <c r="B5208" s="22">
        <v>5203</v>
      </c>
      <c r="C5208" s="28" t="s">
        <v>14893</v>
      </c>
      <c r="D5208" s="28" t="s">
        <v>14894</v>
      </c>
      <c r="E5208" s="24" t="s">
        <v>14895</v>
      </c>
      <c r="F5208" s="25" t="s">
        <v>15</v>
      </c>
      <c r="G5208" s="25" t="s">
        <v>16</v>
      </c>
      <c r="H5208" s="25"/>
      <c r="I5208" s="25" t="s">
        <v>17</v>
      </c>
      <c r="J5208" s="26">
        <v>756.67</v>
      </c>
    </row>
    <row r="5209" spans="1:10" x14ac:dyDescent="0.2">
      <c r="A5209" s="21"/>
      <c r="B5209" s="22">
        <v>5204</v>
      </c>
      <c r="C5209" s="28" t="s">
        <v>14896</v>
      </c>
      <c r="D5209" s="28" t="s">
        <v>14897</v>
      </c>
      <c r="E5209" s="24" t="s">
        <v>14898</v>
      </c>
      <c r="F5209" s="25" t="s">
        <v>15</v>
      </c>
      <c r="G5209" s="25" t="s">
        <v>16</v>
      </c>
      <c r="H5209" s="25"/>
      <c r="I5209" s="25" t="s">
        <v>17</v>
      </c>
      <c r="J5209" s="26">
        <v>543.52</v>
      </c>
    </row>
    <row r="5210" spans="1:10" x14ac:dyDescent="0.2">
      <c r="A5210" s="21"/>
      <c r="B5210" s="22">
        <v>5205</v>
      </c>
      <c r="C5210" s="28" t="s">
        <v>14899</v>
      </c>
      <c r="D5210" s="28" t="s">
        <v>14900</v>
      </c>
      <c r="E5210" s="24" t="s">
        <v>14898</v>
      </c>
      <c r="F5210" s="25" t="s">
        <v>15</v>
      </c>
      <c r="G5210" s="25" t="s">
        <v>16</v>
      </c>
      <c r="H5210" s="25"/>
      <c r="I5210" s="25" t="s">
        <v>17</v>
      </c>
      <c r="J5210" s="26">
        <v>651.71</v>
      </c>
    </row>
    <row r="5211" spans="1:10" ht="25.5" x14ac:dyDescent="0.2">
      <c r="A5211" s="21"/>
      <c r="B5211" s="22">
        <v>5206</v>
      </c>
      <c r="C5211" s="28" t="s">
        <v>14901</v>
      </c>
      <c r="D5211" s="28" t="s">
        <v>14902</v>
      </c>
      <c r="E5211" s="24" t="s">
        <v>14903</v>
      </c>
      <c r="F5211" s="25" t="s">
        <v>15</v>
      </c>
      <c r="G5211" s="25" t="s">
        <v>16</v>
      </c>
      <c r="H5211" s="25"/>
      <c r="I5211" s="25" t="s">
        <v>17</v>
      </c>
      <c r="J5211" s="26">
        <v>863.55</v>
      </c>
    </row>
    <row r="5212" spans="1:10" ht="25.5" x14ac:dyDescent="0.2">
      <c r="A5212" s="21"/>
      <c r="B5212" s="22">
        <v>5207</v>
      </c>
      <c r="C5212" s="28" t="s">
        <v>14904</v>
      </c>
      <c r="D5212" s="28" t="s">
        <v>14905</v>
      </c>
      <c r="E5212" s="24" t="s">
        <v>14906</v>
      </c>
      <c r="F5212" s="25" t="s">
        <v>15</v>
      </c>
      <c r="G5212" s="25" t="s">
        <v>16</v>
      </c>
      <c r="H5212" s="25"/>
      <c r="I5212" s="25" t="s">
        <v>17</v>
      </c>
      <c r="J5212" s="26">
        <v>837.01</v>
      </c>
    </row>
    <row r="5213" spans="1:10" ht="25.5" x14ac:dyDescent="0.2">
      <c r="A5213" s="21"/>
      <c r="B5213" s="22">
        <v>5208</v>
      </c>
      <c r="C5213" s="28" t="s">
        <v>14907</v>
      </c>
      <c r="D5213" s="28" t="s">
        <v>14908</v>
      </c>
      <c r="E5213" s="24" t="s">
        <v>14909</v>
      </c>
      <c r="F5213" s="25" t="s">
        <v>15</v>
      </c>
      <c r="G5213" s="25" t="s">
        <v>16</v>
      </c>
      <c r="H5213" s="25"/>
      <c r="I5213" s="25" t="s">
        <v>17</v>
      </c>
      <c r="J5213" s="26">
        <v>435.34</v>
      </c>
    </row>
    <row r="5214" spans="1:10" ht="25.5" x14ac:dyDescent="0.2">
      <c r="A5214" s="21"/>
      <c r="B5214" s="22">
        <v>5209</v>
      </c>
      <c r="C5214" s="28" t="s">
        <v>14910</v>
      </c>
      <c r="D5214" s="28" t="s">
        <v>14911</v>
      </c>
      <c r="E5214" s="24" t="s">
        <v>14912</v>
      </c>
      <c r="F5214" s="25" t="s">
        <v>15</v>
      </c>
      <c r="G5214" s="25" t="s">
        <v>16</v>
      </c>
      <c r="H5214" s="25"/>
      <c r="I5214" s="25" t="s">
        <v>17</v>
      </c>
      <c r="J5214" s="26">
        <v>559.07000000000005</v>
      </c>
    </row>
    <row r="5215" spans="1:10" x14ac:dyDescent="0.2">
      <c r="A5215" s="21"/>
      <c r="B5215" s="22">
        <v>5210</v>
      </c>
      <c r="C5215" s="28" t="s">
        <v>14913</v>
      </c>
      <c r="D5215" s="28" t="s">
        <v>14914</v>
      </c>
      <c r="E5215" s="24" t="s">
        <v>14915</v>
      </c>
      <c r="F5215" s="25" t="s">
        <v>15</v>
      </c>
      <c r="G5215" s="25" t="s">
        <v>16</v>
      </c>
      <c r="H5215" s="25"/>
      <c r="I5215" s="25" t="s">
        <v>17</v>
      </c>
      <c r="J5215" s="26">
        <v>5.18</v>
      </c>
    </row>
    <row r="5216" spans="1:10" x14ac:dyDescent="0.2">
      <c r="A5216" s="21"/>
      <c r="B5216" s="22">
        <v>5211</v>
      </c>
      <c r="C5216" s="28" t="s">
        <v>14916</v>
      </c>
      <c r="D5216" s="28" t="s">
        <v>14917</v>
      </c>
      <c r="E5216" s="24" t="s">
        <v>14918</v>
      </c>
      <c r="F5216" s="25" t="s">
        <v>15</v>
      </c>
      <c r="G5216" s="25" t="s">
        <v>16</v>
      </c>
      <c r="H5216" s="25"/>
      <c r="I5216" s="25" t="s">
        <v>17</v>
      </c>
      <c r="J5216" s="26">
        <v>49.88</v>
      </c>
    </row>
    <row r="5217" spans="1:10" ht="25.5" x14ac:dyDescent="0.2">
      <c r="A5217" s="21"/>
      <c r="B5217" s="22">
        <v>5212</v>
      </c>
      <c r="C5217" s="28" t="s">
        <v>14919</v>
      </c>
      <c r="D5217" s="28" t="s">
        <v>14920</v>
      </c>
      <c r="E5217" s="24" t="s">
        <v>14921</v>
      </c>
      <c r="F5217" s="25" t="s">
        <v>15</v>
      </c>
      <c r="G5217" s="25" t="s">
        <v>16</v>
      </c>
      <c r="H5217" s="25"/>
      <c r="I5217" s="25" t="s">
        <v>17</v>
      </c>
      <c r="J5217" s="26">
        <v>4121.49</v>
      </c>
    </row>
    <row r="5218" spans="1:10" ht="25.5" x14ac:dyDescent="0.2">
      <c r="A5218" s="21"/>
      <c r="B5218" s="22">
        <v>5213</v>
      </c>
      <c r="C5218" s="28" t="s">
        <v>14922</v>
      </c>
      <c r="D5218" s="28" t="s">
        <v>14923</v>
      </c>
      <c r="E5218" s="24" t="s">
        <v>14924</v>
      </c>
      <c r="F5218" s="25" t="s">
        <v>15</v>
      </c>
      <c r="G5218" s="25" t="s">
        <v>16</v>
      </c>
      <c r="H5218" s="25"/>
      <c r="I5218" s="25" t="s">
        <v>17</v>
      </c>
      <c r="J5218" s="26">
        <v>3288.4</v>
      </c>
    </row>
    <row r="5219" spans="1:10" x14ac:dyDescent="0.2">
      <c r="A5219" s="21"/>
      <c r="B5219" s="22">
        <v>5214</v>
      </c>
      <c r="C5219" s="23" t="s">
        <v>14925</v>
      </c>
      <c r="D5219" s="23" t="s">
        <v>14926</v>
      </c>
      <c r="E5219" s="24" t="s">
        <v>14927</v>
      </c>
      <c r="F5219" s="25" t="s">
        <v>15</v>
      </c>
      <c r="G5219" s="25" t="s">
        <v>16</v>
      </c>
      <c r="H5219" s="25"/>
      <c r="I5219" s="25" t="s">
        <v>17</v>
      </c>
      <c r="J5219" s="26">
        <v>137.99</v>
      </c>
    </row>
    <row r="5220" spans="1:10" x14ac:dyDescent="0.2">
      <c r="A5220" s="21"/>
      <c r="B5220" s="22">
        <v>5215</v>
      </c>
      <c r="C5220" s="29" t="s">
        <v>14928</v>
      </c>
      <c r="D5220" s="29" t="s">
        <v>14928</v>
      </c>
      <c r="E5220" s="30" t="s">
        <v>14929</v>
      </c>
      <c r="F5220" s="22" t="s">
        <v>14930</v>
      </c>
      <c r="G5220" s="25" t="s">
        <v>1502</v>
      </c>
      <c r="H5220" s="33" t="s">
        <v>8958</v>
      </c>
      <c r="I5220" s="25" t="s">
        <v>17</v>
      </c>
      <c r="J5220" s="31">
        <v>3037.95</v>
      </c>
    </row>
    <row r="5221" spans="1:10" ht="25.5" x14ac:dyDescent="0.2">
      <c r="A5221" s="21"/>
      <c r="B5221" s="22">
        <v>5216</v>
      </c>
      <c r="C5221" s="28" t="s">
        <v>14931</v>
      </c>
      <c r="D5221" s="28" t="s">
        <v>14932</v>
      </c>
      <c r="E5221" s="24" t="s">
        <v>14933</v>
      </c>
      <c r="F5221" s="25" t="s">
        <v>15</v>
      </c>
      <c r="G5221" s="25" t="s">
        <v>16</v>
      </c>
      <c r="H5221" s="25"/>
      <c r="I5221" s="25" t="s">
        <v>17</v>
      </c>
      <c r="J5221" s="26">
        <v>7393.69</v>
      </c>
    </row>
    <row r="5222" spans="1:10" x14ac:dyDescent="0.2">
      <c r="A5222" s="21"/>
      <c r="B5222" s="22">
        <v>5217</v>
      </c>
      <c r="C5222" s="28" t="s">
        <v>14934</v>
      </c>
      <c r="D5222" s="28" t="s">
        <v>14935</v>
      </c>
      <c r="E5222" s="24" t="s">
        <v>14936</v>
      </c>
      <c r="F5222" s="25" t="s">
        <v>14937</v>
      </c>
      <c r="G5222" s="25" t="s">
        <v>16</v>
      </c>
      <c r="H5222" s="25"/>
      <c r="I5222" s="25" t="s">
        <v>17</v>
      </c>
      <c r="J5222" s="26">
        <v>1405.8</v>
      </c>
    </row>
    <row r="5223" spans="1:10" ht="25.5" x14ac:dyDescent="0.2">
      <c r="A5223" s="21"/>
      <c r="B5223" s="22">
        <v>5218</v>
      </c>
      <c r="C5223" s="28" t="s">
        <v>14938</v>
      </c>
      <c r="D5223" s="28" t="s">
        <v>14939</v>
      </c>
      <c r="E5223" s="24" t="s">
        <v>14940</v>
      </c>
      <c r="F5223" s="25" t="s">
        <v>14937</v>
      </c>
      <c r="G5223" s="25" t="s">
        <v>16</v>
      </c>
      <c r="H5223" s="25"/>
      <c r="I5223" s="25" t="s">
        <v>17</v>
      </c>
      <c r="J5223" s="26">
        <v>3130.32</v>
      </c>
    </row>
    <row r="5224" spans="1:10" ht="25.5" x14ac:dyDescent="0.2">
      <c r="A5224" s="21"/>
      <c r="B5224" s="22">
        <v>5219</v>
      </c>
      <c r="C5224" s="28" t="s">
        <v>14941</v>
      </c>
      <c r="D5224" s="28" t="s">
        <v>14942</v>
      </c>
      <c r="E5224" s="24" t="s">
        <v>14943</v>
      </c>
      <c r="F5224" s="25" t="s">
        <v>15</v>
      </c>
      <c r="G5224" s="25" t="s">
        <v>16</v>
      </c>
      <c r="H5224" s="25"/>
      <c r="I5224" s="25" t="s">
        <v>17</v>
      </c>
      <c r="J5224" s="26">
        <v>5954.21</v>
      </c>
    </row>
    <row r="5225" spans="1:10" x14ac:dyDescent="0.2">
      <c r="A5225" s="21"/>
      <c r="B5225" s="22">
        <v>5220</v>
      </c>
      <c r="C5225" s="28" t="s">
        <v>14944</v>
      </c>
      <c r="D5225" s="28" t="s">
        <v>14945</v>
      </c>
      <c r="E5225" s="24" t="s">
        <v>14946</v>
      </c>
      <c r="F5225" s="25" t="s">
        <v>15</v>
      </c>
      <c r="G5225" s="25" t="s">
        <v>16</v>
      </c>
      <c r="H5225" s="25"/>
      <c r="I5225" s="25" t="s">
        <v>17</v>
      </c>
      <c r="J5225" s="26">
        <v>3589.64</v>
      </c>
    </row>
    <row r="5226" spans="1:10" ht="25.5" x14ac:dyDescent="0.2">
      <c r="A5226" s="21"/>
      <c r="B5226" s="22">
        <v>5221</v>
      </c>
      <c r="C5226" s="28" t="s">
        <v>14947</v>
      </c>
      <c r="D5226" s="28" t="s">
        <v>14948</v>
      </c>
      <c r="E5226" s="24" t="s">
        <v>14949</v>
      </c>
      <c r="F5226" s="25" t="s">
        <v>15</v>
      </c>
      <c r="G5226" s="25" t="s">
        <v>16</v>
      </c>
      <c r="H5226" s="25"/>
      <c r="I5226" s="25" t="s">
        <v>17</v>
      </c>
      <c r="J5226" s="26">
        <v>5385.42</v>
      </c>
    </row>
    <row r="5227" spans="1:10" ht="25.5" x14ac:dyDescent="0.2">
      <c r="A5227" s="21"/>
      <c r="B5227" s="22">
        <v>5222</v>
      </c>
      <c r="C5227" s="28" t="s">
        <v>14950</v>
      </c>
      <c r="D5227" s="28" t="s">
        <v>14951</v>
      </c>
      <c r="E5227" s="24" t="s">
        <v>14952</v>
      </c>
      <c r="F5227" s="25" t="s">
        <v>15</v>
      </c>
      <c r="G5227" s="25" t="s">
        <v>16</v>
      </c>
      <c r="H5227" s="25"/>
      <c r="I5227" s="25" t="s">
        <v>17</v>
      </c>
      <c r="J5227" s="26">
        <v>7122.26</v>
      </c>
    </row>
    <row r="5228" spans="1:10" x14ac:dyDescent="0.2">
      <c r="A5228" s="21"/>
      <c r="B5228" s="22">
        <v>5223</v>
      </c>
      <c r="C5228" s="28" t="s">
        <v>14953</v>
      </c>
      <c r="D5228" s="28" t="s">
        <v>14954</v>
      </c>
      <c r="E5228" s="24" t="s">
        <v>14955</v>
      </c>
      <c r="F5228" s="25" t="s">
        <v>14937</v>
      </c>
      <c r="G5228" s="25" t="s">
        <v>16</v>
      </c>
      <c r="H5228" s="25"/>
      <c r="I5228" s="25" t="s">
        <v>17</v>
      </c>
      <c r="J5228" s="26">
        <v>4453.84</v>
      </c>
    </row>
    <row r="5229" spans="1:10" x14ac:dyDescent="0.2">
      <c r="A5229" s="21"/>
      <c r="B5229" s="22">
        <v>5224</v>
      </c>
      <c r="C5229" s="28" t="s">
        <v>14956</v>
      </c>
      <c r="D5229" s="28" t="s">
        <v>14957</v>
      </c>
      <c r="E5229" s="24" t="s">
        <v>14958</v>
      </c>
      <c r="F5229" s="25" t="s">
        <v>14937</v>
      </c>
      <c r="G5229" s="25" t="s">
        <v>16</v>
      </c>
      <c r="H5229" s="25"/>
      <c r="I5229" s="25" t="s">
        <v>17</v>
      </c>
      <c r="J5229" s="26">
        <v>5499.45</v>
      </c>
    </row>
    <row r="5230" spans="1:10" x14ac:dyDescent="0.2">
      <c r="A5230" s="21"/>
      <c r="B5230" s="22">
        <v>5225</v>
      </c>
      <c r="C5230" s="28" t="s">
        <v>14959</v>
      </c>
      <c r="D5230" s="28" t="s">
        <v>14960</v>
      </c>
      <c r="E5230" s="24" t="s">
        <v>14958</v>
      </c>
      <c r="F5230" s="25" t="s">
        <v>14937</v>
      </c>
      <c r="G5230" s="25" t="s">
        <v>16</v>
      </c>
      <c r="H5230" s="25"/>
      <c r="I5230" s="25" t="s">
        <v>17</v>
      </c>
      <c r="J5230" s="26">
        <v>5551.28</v>
      </c>
    </row>
    <row r="5231" spans="1:10" ht="25.5" x14ac:dyDescent="0.2">
      <c r="A5231" s="21"/>
      <c r="B5231" s="22">
        <v>5226</v>
      </c>
      <c r="C5231" s="23" t="s">
        <v>14961</v>
      </c>
      <c r="D5231" s="23" t="s">
        <v>14962</v>
      </c>
      <c r="E5231" s="24" t="s">
        <v>14963</v>
      </c>
      <c r="F5231" s="25" t="s">
        <v>15</v>
      </c>
      <c r="G5231" s="25" t="s">
        <v>16</v>
      </c>
      <c r="H5231" s="25"/>
      <c r="I5231" s="25" t="s">
        <v>17</v>
      </c>
      <c r="J5231" s="26">
        <v>1061.8</v>
      </c>
    </row>
    <row r="5232" spans="1:10" x14ac:dyDescent="0.2">
      <c r="A5232" s="21"/>
      <c r="B5232" s="22">
        <v>5227</v>
      </c>
      <c r="C5232" s="23" t="s">
        <v>14964</v>
      </c>
      <c r="D5232" s="23" t="s">
        <v>14965</v>
      </c>
      <c r="E5232" s="24" t="s">
        <v>14966</v>
      </c>
      <c r="F5232" s="25" t="s">
        <v>14937</v>
      </c>
      <c r="G5232" s="25" t="s">
        <v>16</v>
      </c>
      <c r="H5232" s="25"/>
      <c r="I5232" s="25" t="s">
        <v>17</v>
      </c>
      <c r="J5232" s="26">
        <v>3391.4</v>
      </c>
    </row>
    <row r="5233" spans="1:10" x14ac:dyDescent="0.2">
      <c r="A5233" s="21"/>
      <c r="B5233" s="22">
        <v>5228</v>
      </c>
      <c r="C5233" s="28" t="s">
        <v>14967</v>
      </c>
      <c r="D5233" s="28" t="s">
        <v>14968</v>
      </c>
      <c r="E5233" s="24" t="s">
        <v>14969</v>
      </c>
      <c r="F5233" s="25" t="s">
        <v>14937</v>
      </c>
      <c r="G5233" s="25" t="s">
        <v>16</v>
      </c>
      <c r="H5233" s="25"/>
      <c r="I5233" s="25" t="s">
        <v>17</v>
      </c>
      <c r="J5233" s="26">
        <v>6616.3</v>
      </c>
    </row>
    <row r="5234" spans="1:10" x14ac:dyDescent="0.2">
      <c r="A5234" s="21"/>
      <c r="B5234" s="22">
        <v>5229</v>
      </c>
      <c r="C5234" s="28" t="s">
        <v>14970</v>
      </c>
      <c r="D5234" s="28" t="s">
        <v>14971</v>
      </c>
      <c r="E5234" s="24" t="s">
        <v>14969</v>
      </c>
      <c r="F5234" s="25" t="s">
        <v>15</v>
      </c>
      <c r="G5234" s="25" t="s">
        <v>16</v>
      </c>
      <c r="H5234" s="25"/>
      <c r="I5234" s="25" t="s">
        <v>17</v>
      </c>
      <c r="J5234" s="26">
        <v>7278.38</v>
      </c>
    </row>
    <row r="5235" spans="1:10" ht="25.5" x14ac:dyDescent="0.2">
      <c r="A5235" s="21"/>
      <c r="B5235" s="22">
        <v>5230</v>
      </c>
      <c r="C5235" s="28" t="s">
        <v>14972</v>
      </c>
      <c r="D5235" s="28" t="s">
        <v>14973</v>
      </c>
      <c r="E5235" s="24" t="s">
        <v>14974</v>
      </c>
      <c r="F5235" s="25" t="s">
        <v>14937</v>
      </c>
      <c r="G5235" s="25" t="s">
        <v>16</v>
      </c>
      <c r="H5235" s="25"/>
      <c r="I5235" s="25" t="s">
        <v>17</v>
      </c>
      <c r="J5235" s="26">
        <v>3135.5</v>
      </c>
    </row>
    <row r="5236" spans="1:10" ht="25.5" x14ac:dyDescent="0.2">
      <c r="A5236" s="21"/>
      <c r="B5236" s="22">
        <v>5231</v>
      </c>
      <c r="C5236" s="23" t="s">
        <v>14975</v>
      </c>
      <c r="D5236" s="23" t="s">
        <v>14976</v>
      </c>
      <c r="E5236" s="24" t="s">
        <v>14974</v>
      </c>
      <c r="F5236" s="25" t="s">
        <v>15</v>
      </c>
      <c r="G5236" s="25" t="s">
        <v>16</v>
      </c>
      <c r="H5236" s="25"/>
      <c r="I5236" s="25" t="s">
        <v>17</v>
      </c>
      <c r="J5236" s="26">
        <v>4123.4399999999996</v>
      </c>
    </row>
    <row r="5237" spans="1:10" ht="25.5" x14ac:dyDescent="0.2">
      <c r="A5237" s="21"/>
      <c r="B5237" s="22">
        <v>5232</v>
      </c>
      <c r="C5237" s="28" t="s">
        <v>14977</v>
      </c>
      <c r="D5237" s="28" t="s">
        <v>14978</v>
      </c>
      <c r="E5237" s="24" t="s">
        <v>14979</v>
      </c>
      <c r="F5237" s="25" t="s">
        <v>14937</v>
      </c>
      <c r="G5237" s="25" t="s">
        <v>16</v>
      </c>
      <c r="H5237" s="25"/>
      <c r="I5237" s="25" t="s">
        <v>17</v>
      </c>
      <c r="J5237" s="26">
        <v>6621.48</v>
      </c>
    </row>
    <row r="5238" spans="1:10" ht="38.25" x14ac:dyDescent="0.2">
      <c r="A5238" s="21"/>
      <c r="B5238" s="22">
        <v>5233</v>
      </c>
      <c r="C5238" s="28" t="s">
        <v>14980</v>
      </c>
      <c r="D5238" s="28" t="s">
        <v>14981</v>
      </c>
      <c r="E5238" s="24" t="s">
        <v>14982</v>
      </c>
      <c r="F5238" s="25" t="s">
        <v>14937</v>
      </c>
      <c r="G5238" s="25" t="s">
        <v>16</v>
      </c>
      <c r="H5238" s="25"/>
      <c r="I5238" s="25" t="s">
        <v>17</v>
      </c>
      <c r="J5238" s="26">
        <v>8415.32</v>
      </c>
    </row>
    <row r="5239" spans="1:10" ht="38.25" x14ac:dyDescent="0.2">
      <c r="A5239" s="21"/>
      <c r="B5239" s="22">
        <v>5234</v>
      </c>
      <c r="C5239" s="28" t="s">
        <v>14983</v>
      </c>
      <c r="D5239" s="28" t="s">
        <v>14984</v>
      </c>
      <c r="E5239" s="24" t="s">
        <v>14985</v>
      </c>
      <c r="F5239" s="25" t="s">
        <v>14937</v>
      </c>
      <c r="G5239" s="25" t="s">
        <v>16</v>
      </c>
      <c r="H5239" s="25"/>
      <c r="I5239" s="25" t="s">
        <v>17</v>
      </c>
      <c r="J5239" s="26">
        <v>2539.5</v>
      </c>
    </row>
    <row r="5240" spans="1:10" ht="25.5" x14ac:dyDescent="0.2">
      <c r="A5240" s="21"/>
      <c r="B5240" s="22">
        <v>5235</v>
      </c>
      <c r="C5240" s="28" t="s">
        <v>14986</v>
      </c>
      <c r="D5240" s="28" t="s">
        <v>14987</v>
      </c>
      <c r="E5240" s="24" t="s">
        <v>14988</v>
      </c>
      <c r="F5240" s="25" t="s">
        <v>15</v>
      </c>
      <c r="G5240" s="25" t="s">
        <v>16</v>
      </c>
      <c r="H5240" s="25"/>
      <c r="I5240" s="25" t="s">
        <v>17</v>
      </c>
      <c r="J5240" s="26">
        <v>9230.9500000000007</v>
      </c>
    </row>
    <row r="5241" spans="1:10" ht="25.5" x14ac:dyDescent="0.2">
      <c r="A5241" s="21"/>
      <c r="B5241" s="22">
        <v>5236</v>
      </c>
      <c r="C5241" s="28" t="s">
        <v>14989</v>
      </c>
      <c r="D5241" s="28" t="s">
        <v>14990</v>
      </c>
      <c r="E5241" s="24" t="s">
        <v>14991</v>
      </c>
      <c r="F5241" s="25" t="s">
        <v>15</v>
      </c>
      <c r="G5241" s="25" t="s">
        <v>16</v>
      </c>
      <c r="H5241" s="25"/>
      <c r="I5241" s="25" t="s">
        <v>17</v>
      </c>
      <c r="J5241" s="26">
        <v>3126.43</v>
      </c>
    </row>
    <row r="5242" spans="1:10" ht="38.25" x14ac:dyDescent="0.2">
      <c r="A5242" s="21"/>
      <c r="B5242" s="22">
        <v>5237</v>
      </c>
      <c r="C5242" s="28" t="s">
        <v>14992</v>
      </c>
      <c r="D5242" s="28" t="s">
        <v>14993</v>
      </c>
      <c r="E5242" s="24" t="s">
        <v>14994</v>
      </c>
      <c r="F5242" s="25" t="s">
        <v>15</v>
      </c>
      <c r="G5242" s="25" t="s">
        <v>16</v>
      </c>
      <c r="H5242" s="25"/>
      <c r="I5242" s="25" t="s">
        <v>17</v>
      </c>
      <c r="J5242" s="26">
        <v>6931.81</v>
      </c>
    </row>
    <row r="5243" spans="1:10" ht="25.5" x14ac:dyDescent="0.2">
      <c r="A5243" s="21"/>
      <c r="B5243" s="22">
        <v>5238</v>
      </c>
      <c r="C5243" s="28" t="s">
        <v>14995</v>
      </c>
      <c r="D5243" s="28" t="s">
        <v>14996</v>
      </c>
      <c r="E5243" s="24" t="s">
        <v>14997</v>
      </c>
      <c r="F5243" s="25" t="s">
        <v>14937</v>
      </c>
      <c r="G5243" s="25" t="s">
        <v>16</v>
      </c>
      <c r="H5243" s="25"/>
      <c r="I5243" s="25" t="s">
        <v>17</v>
      </c>
      <c r="J5243" s="26">
        <v>2075.65</v>
      </c>
    </row>
    <row r="5244" spans="1:10" ht="25.5" x14ac:dyDescent="0.2">
      <c r="A5244" s="21"/>
      <c r="B5244" s="22">
        <v>5239</v>
      </c>
      <c r="C5244" s="28" t="s">
        <v>14998</v>
      </c>
      <c r="D5244" s="28" t="s">
        <v>14999</v>
      </c>
      <c r="E5244" s="24" t="s">
        <v>15000</v>
      </c>
      <c r="F5244" s="25" t="s">
        <v>15</v>
      </c>
      <c r="G5244" s="25" t="s">
        <v>16</v>
      </c>
      <c r="H5244" s="25"/>
      <c r="I5244" s="25" t="s">
        <v>17</v>
      </c>
      <c r="J5244" s="26">
        <v>4023.67</v>
      </c>
    </row>
    <row r="5245" spans="1:10" ht="25.5" x14ac:dyDescent="0.2">
      <c r="A5245" s="21"/>
      <c r="B5245" s="22">
        <v>5240</v>
      </c>
      <c r="C5245" s="28" t="s">
        <v>15001</v>
      </c>
      <c r="D5245" s="28" t="s">
        <v>15002</v>
      </c>
      <c r="E5245" s="24" t="s">
        <v>15000</v>
      </c>
      <c r="F5245" s="25" t="s">
        <v>15</v>
      </c>
      <c r="G5245" s="25" t="s">
        <v>16</v>
      </c>
      <c r="H5245" s="25"/>
      <c r="I5245" s="25" t="s">
        <v>17</v>
      </c>
      <c r="J5245" s="26">
        <v>2965.13</v>
      </c>
    </row>
    <row r="5246" spans="1:10" ht="38.25" x14ac:dyDescent="0.2">
      <c r="A5246" s="21"/>
      <c r="B5246" s="22">
        <v>5241</v>
      </c>
      <c r="C5246" s="28" t="s">
        <v>15003</v>
      </c>
      <c r="D5246" s="28" t="s">
        <v>15004</v>
      </c>
      <c r="E5246" s="24" t="s">
        <v>15005</v>
      </c>
      <c r="F5246" s="25" t="s">
        <v>15006</v>
      </c>
      <c r="G5246" s="25" t="s">
        <v>1502</v>
      </c>
      <c r="H5246" s="33" t="s">
        <v>8958</v>
      </c>
      <c r="I5246" s="25" t="s">
        <v>17</v>
      </c>
      <c r="J5246" s="26">
        <v>2303.69</v>
      </c>
    </row>
    <row r="5247" spans="1:10" ht="63.75" x14ac:dyDescent="0.2">
      <c r="A5247" s="21"/>
      <c r="B5247" s="22">
        <v>5242</v>
      </c>
      <c r="C5247" s="28" t="s">
        <v>15007</v>
      </c>
      <c r="D5247" s="28" t="s">
        <v>15008</v>
      </c>
      <c r="E5247" s="24" t="s">
        <v>15009</v>
      </c>
      <c r="F5247" s="25" t="s">
        <v>15</v>
      </c>
      <c r="G5247" s="25" t="s">
        <v>16</v>
      </c>
      <c r="H5247" s="25"/>
      <c r="I5247" s="25" t="s">
        <v>17</v>
      </c>
      <c r="J5247" s="26">
        <v>2303.69</v>
      </c>
    </row>
    <row r="5248" spans="1:10" ht="25.5" x14ac:dyDescent="0.2">
      <c r="A5248" s="21"/>
      <c r="B5248" s="22">
        <v>5243</v>
      </c>
      <c r="C5248" s="28" t="s">
        <v>15010</v>
      </c>
      <c r="D5248" s="28" t="s">
        <v>15011</v>
      </c>
      <c r="E5248" s="24" t="s">
        <v>15012</v>
      </c>
      <c r="F5248" s="25" t="s">
        <v>14937</v>
      </c>
      <c r="G5248" s="25" t="s">
        <v>16</v>
      </c>
      <c r="H5248" s="25"/>
      <c r="I5248" s="25" t="s">
        <v>17</v>
      </c>
      <c r="J5248" s="26">
        <v>7448.76</v>
      </c>
    </row>
    <row r="5249" spans="1:10" ht="25.5" x14ac:dyDescent="0.2">
      <c r="A5249" s="21"/>
      <c r="B5249" s="22">
        <v>5244</v>
      </c>
      <c r="C5249" s="28" t="s">
        <v>15013</v>
      </c>
      <c r="D5249" s="28" t="s">
        <v>15014</v>
      </c>
      <c r="E5249" s="24" t="s">
        <v>15015</v>
      </c>
      <c r="F5249" s="25" t="s">
        <v>14937</v>
      </c>
      <c r="G5249" s="25" t="s">
        <v>16</v>
      </c>
      <c r="H5249" s="25"/>
      <c r="I5249" s="25" t="s">
        <v>17</v>
      </c>
      <c r="J5249" s="26">
        <v>4453.84</v>
      </c>
    </row>
    <row r="5250" spans="1:10" ht="25.5" x14ac:dyDescent="0.2">
      <c r="A5250" s="21"/>
      <c r="B5250" s="22">
        <v>5245</v>
      </c>
      <c r="C5250" s="28" t="s">
        <v>15016</v>
      </c>
      <c r="D5250" s="28" t="s">
        <v>15017</v>
      </c>
      <c r="E5250" s="24" t="s">
        <v>15018</v>
      </c>
      <c r="F5250" s="25" t="s">
        <v>15</v>
      </c>
      <c r="G5250" s="25" t="s">
        <v>16</v>
      </c>
      <c r="H5250" s="25"/>
      <c r="I5250" s="25" t="s">
        <v>17</v>
      </c>
      <c r="J5250" s="26">
        <v>7274.49</v>
      </c>
    </row>
    <row r="5251" spans="1:10" ht="25.5" x14ac:dyDescent="0.2">
      <c r="A5251" s="21"/>
      <c r="B5251" s="22">
        <v>5246</v>
      </c>
      <c r="C5251" s="28" t="s">
        <v>15019</v>
      </c>
      <c r="D5251" s="28" t="s">
        <v>15020</v>
      </c>
      <c r="E5251" s="24" t="s">
        <v>15021</v>
      </c>
      <c r="F5251" s="25" t="s">
        <v>15</v>
      </c>
      <c r="G5251" s="25" t="s">
        <v>16</v>
      </c>
      <c r="H5251" s="25"/>
      <c r="I5251" s="25" t="s">
        <v>17</v>
      </c>
      <c r="J5251" s="26">
        <v>3015.01</v>
      </c>
    </row>
    <row r="5252" spans="1:10" ht="25.5" x14ac:dyDescent="0.2">
      <c r="A5252" s="21"/>
      <c r="B5252" s="22">
        <v>5247</v>
      </c>
      <c r="C5252" s="28" t="s">
        <v>15022</v>
      </c>
      <c r="D5252" s="28" t="s">
        <v>15023</v>
      </c>
      <c r="E5252" s="24" t="s">
        <v>15024</v>
      </c>
      <c r="F5252" s="25" t="s">
        <v>15</v>
      </c>
      <c r="G5252" s="25" t="s">
        <v>16</v>
      </c>
      <c r="H5252" s="25"/>
      <c r="I5252" s="25" t="s">
        <v>17</v>
      </c>
      <c r="J5252" s="26">
        <v>17175.29</v>
      </c>
    </row>
    <row r="5253" spans="1:10" ht="38.25" x14ac:dyDescent="0.2">
      <c r="A5253" s="21"/>
      <c r="B5253" s="22">
        <v>5248</v>
      </c>
      <c r="C5253" s="28" t="s">
        <v>15025</v>
      </c>
      <c r="D5253" s="28" t="s">
        <v>15026</v>
      </c>
      <c r="E5253" s="24" t="s">
        <v>15027</v>
      </c>
      <c r="F5253" s="25" t="s">
        <v>1624</v>
      </c>
      <c r="G5253" s="25" t="s">
        <v>16</v>
      </c>
      <c r="H5253" s="25"/>
      <c r="I5253" s="25" t="s">
        <v>17</v>
      </c>
      <c r="J5253" s="26">
        <v>21092.75</v>
      </c>
    </row>
    <row r="5254" spans="1:10" ht="38.25" x14ac:dyDescent="0.2">
      <c r="A5254" s="21"/>
      <c r="B5254" s="22">
        <v>5249</v>
      </c>
      <c r="C5254" s="28" t="s">
        <v>15028</v>
      </c>
      <c r="D5254" s="28" t="s">
        <v>15029</v>
      </c>
      <c r="E5254" s="24" t="s">
        <v>15030</v>
      </c>
      <c r="F5254" s="25" t="s">
        <v>15</v>
      </c>
      <c r="G5254" s="25" t="s">
        <v>16</v>
      </c>
      <c r="H5254" s="25"/>
      <c r="I5254" s="25" t="s">
        <v>17</v>
      </c>
      <c r="J5254" s="26">
        <v>21887.62</v>
      </c>
    </row>
    <row r="5255" spans="1:10" ht="38.25" x14ac:dyDescent="0.2">
      <c r="A5255" s="21"/>
      <c r="B5255" s="22">
        <v>5250</v>
      </c>
      <c r="C5255" s="28" t="s">
        <v>15031</v>
      </c>
      <c r="D5255" s="28" t="s">
        <v>15032</v>
      </c>
      <c r="E5255" s="24" t="s">
        <v>15033</v>
      </c>
      <c r="F5255" s="25" t="s">
        <v>1624</v>
      </c>
      <c r="G5255" s="25" t="s">
        <v>16</v>
      </c>
      <c r="H5255" s="25"/>
      <c r="I5255" s="25" t="s">
        <v>17</v>
      </c>
      <c r="J5255" s="26">
        <v>9709.7000000000007</v>
      </c>
    </row>
    <row r="5256" spans="1:10" ht="25.5" x14ac:dyDescent="0.2">
      <c r="A5256" s="21"/>
      <c r="B5256" s="22">
        <v>5251</v>
      </c>
      <c r="C5256" s="23" t="s">
        <v>15034</v>
      </c>
      <c r="D5256" s="23" t="s">
        <v>15035</v>
      </c>
      <c r="E5256" s="24" t="s">
        <v>15036</v>
      </c>
      <c r="F5256" s="25" t="s">
        <v>15</v>
      </c>
      <c r="G5256" s="25" t="s">
        <v>16</v>
      </c>
      <c r="H5256" s="25"/>
      <c r="I5256" s="25" t="s">
        <v>17</v>
      </c>
      <c r="J5256" s="26">
        <v>24316.99</v>
      </c>
    </row>
    <row r="5257" spans="1:10" ht="38.25" x14ac:dyDescent="0.2">
      <c r="A5257" s="21"/>
      <c r="B5257" s="22">
        <v>5252</v>
      </c>
      <c r="C5257" s="23" t="s">
        <v>15037</v>
      </c>
      <c r="D5257" s="23" t="s">
        <v>15038</v>
      </c>
      <c r="E5257" s="24" t="s">
        <v>15039</v>
      </c>
      <c r="F5257" s="25" t="s">
        <v>15</v>
      </c>
      <c r="G5257" s="25" t="s">
        <v>16</v>
      </c>
      <c r="H5257" s="25"/>
      <c r="I5257" s="25" t="s">
        <v>17</v>
      </c>
      <c r="J5257" s="26">
        <v>21512.54</v>
      </c>
    </row>
    <row r="5258" spans="1:10" ht="25.5" x14ac:dyDescent="0.2">
      <c r="A5258" s="21"/>
      <c r="B5258" s="22">
        <v>5253</v>
      </c>
      <c r="C5258" s="28" t="s">
        <v>15040</v>
      </c>
      <c r="D5258" s="28" t="s">
        <v>15041</v>
      </c>
      <c r="E5258" s="24" t="s">
        <v>15042</v>
      </c>
      <c r="F5258" s="25" t="s">
        <v>15043</v>
      </c>
      <c r="G5258" s="25" t="s">
        <v>16</v>
      </c>
      <c r="H5258" s="25"/>
      <c r="I5258" s="25" t="s">
        <v>17</v>
      </c>
      <c r="J5258" s="26">
        <v>28097.1</v>
      </c>
    </row>
    <row r="5259" spans="1:10" ht="25.5" x14ac:dyDescent="0.2">
      <c r="A5259" s="21"/>
      <c r="B5259" s="22">
        <v>5254</v>
      </c>
      <c r="C5259" s="28" t="s">
        <v>15044</v>
      </c>
      <c r="D5259" s="28" t="s">
        <v>15045</v>
      </c>
      <c r="E5259" s="24" t="s">
        <v>15046</v>
      </c>
      <c r="F5259" s="25" t="s">
        <v>1624</v>
      </c>
      <c r="G5259" s="25" t="s">
        <v>16</v>
      </c>
      <c r="H5259" s="25"/>
      <c r="I5259" s="25" t="s">
        <v>17</v>
      </c>
      <c r="J5259" s="26">
        <v>14005.47</v>
      </c>
    </row>
    <row r="5260" spans="1:10" x14ac:dyDescent="0.2">
      <c r="A5260" s="21"/>
      <c r="B5260" s="22">
        <v>5255</v>
      </c>
      <c r="C5260" s="28" t="s">
        <v>15047</v>
      </c>
      <c r="D5260" s="28" t="s">
        <v>15048</v>
      </c>
      <c r="E5260" s="24" t="s">
        <v>15049</v>
      </c>
      <c r="F5260" s="25" t="s">
        <v>15043</v>
      </c>
      <c r="G5260" s="25" t="s">
        <v>16</v>
      </c>
      <c r="H5260" s="25"/>
      <c r="I5260" s="25" t="s">
        <v>17</v>
      </c>
      <c r="J5260" s="26">
        <v>5004.5</v>
      </c>
    </row>
    <row r="5261" spans="1:10" x14ac:dyDescent="0.2">
      <c r="A5261" s="21"/>
      <c r="B5261" s="22">
        <v>5256</v>
      </c>
      <c r="C5261" s="28" t="s">
        <v>15050</v>
      </c>
      <c r="D5261" s="28" t="s">
        <v>15051</v>
      </c>
      <c r="E5261" s="24" t="s">
        <v>15052</v>
      </c>
      <c r="F5261" s="25" t="s">
        <v>15043</v>
      </c>
      <c r="G5261" s="25" t="s">
        <v>16</v>
      </c>
      <c r="H5261" s="25"/>
      <c r="I5261" s="25" t="s">
        <v>17</v>
      </c>
      <c r="J5261" s="26">
        <v>4516.03</v>
      </c>
    </row>
    <row r="5262" spans="1:10" ht="25.5" x14ac:dyDescent="0.2">
      <c r="A5262" s="21"/>
      <c r="B5262" s="22">
        <v>5257</v>
      </c>
      <c r="C5262" s="28" t="s">
        <v>15053</v>
      </c>
      <c r="D5262" s="28" t="s">
        <v>15054</v>
      </c>
      <c r="E5262" s="24" t="s">
        <v>15055</v>
      </c>
      <c r="F5262" s="25" t="s">
        <v>27</v>
      </c>
      <c r="G5262" s="25" t="s">
        <v>16</v>
      </c>
      <c r="H5262" s="25"/>
      <c r="I5262" s="25" t="s">
        <v>17</v>
      </c>
      <c r="J5262" s="26">
        <v>2731.26</v>
      </c>
    </row>
    <row r="5263" spans="1:10" x14ac:dyDescent="0.2">
      <c r="A5263" s="21"/>
      <c r="B5263" s="22">
        <v>5258</v>
      </c>
      <c r="C5263" s="28" t="s">
        <v>15056</v>
      </c>
      <c r="D5263" s="28" t="s">
        <v>15057</v>
      </c>
      <c r="E5263" s="24" t="s">
        <v>15058</v>
      </c>
      <c r="F5263" s="25" t="s">
        <v>15043</v>
      </c>
      <c r="G5263" s="25" t="s">
        <v>16</v>
      </c>
      <c r="H5263" s="25"/>
      <c r="I5263" s="25" t="s">
        <v>17</v>
      </c>
      <c r="J5263" s="26">
        <v>2709.24</v>
      </c>
    </row>
    <row r="5264" spans="1:10" x14ac:dyDescent="0.2">
      <c r="A5264" s="21"/>
      <c r="B5264" s="22">
        <v>5259</v>
      </c>
      <c r="C5264" s="28" t="s">
        <v>15059</v>
      </c>
      <c r="D5264" s="28" t="s">
        <v>15060</v>
      </c>
      <c r="E5264" s="24" t="s">
        <v>15061</v>
      </c>
      <c r="F5264" s="25" t="s">
        <v>15043</v>
      </c>
      <c r="G5264" s="25" t="s">
        <v>16</v>
      </c>
      <c r="H5264" s="25"/>
      <c r="I5264" s="25" t="s">
        <v>17</v>
      </c>
      <c r="J5264" s="26">
        <v>2901.64</v>
      </c>
    </row>
    <row r="5265" spans="1:10" x14ac:dyDescent="0.2">
      <c r="A5265" s="21"/>
      <c r="B5265" s="22">
        <v>5260</v>
      </c>
      <c r="C5265" s="28" t="s">
        <v>15062</v>
      </c>
      <c r="D5265" s="28" t="s">
        <v>15063</v>
      </c>
      <c r="E5265" s="24" t="s">
        <v>15064</v>
      </c>
      <c r="F5265" s="25" t="s">
        <v>15043</v>
      </c>
      <c r="G5265" s="25" t="s">
        <v>16</v>
      </c>
      <c r="H5265" s="25"/>
      <c r="I5265" s="25" t="s">
        <v>17</v>
      </c>
      <c r="J5265" s="26">
        <v>4655.97</v>
      </c>
    </row>
    <row r="5266" spans="1:10" ht="25.5" x14ac:dyDescent="0.2">
      <c r="A5266" s="21"/>
      <c r="B5266" s="22">
        <v>5261</v>
      </c>
      <c r="C5266" s="28" t="s">
        <v>15065</v>
      </c>
      <c r="D5266" s="28" t="s">
        <v>15066</v>
      </c>
      <c r="E5266" s="24" t="s">
        <v>15067</v>
      </c>
      <c r="F5266" s="25" t="s">
        <v>15043</v>
      </c>
      <c r="G5266" s="25" t="s">
        <v>16</v>
      </c>
      <c r="H5266" s="25"/>
      <c r="I5266" s="25" t="s">
        <v>17</v>
      </c>
      <c r="J5266" s="26">
        <v>2806.4</v>
      </c>
    </row>
    <row r="5267" spans="1:10" x14ac:dyDescent="0.2">
      <c r="A5267" s="21"/>
      <c r="B5267" s="22">
        <v>5262</v>
      </c>
      <c r="C5267" s="23" t="s">
        <v>15068</v>
      </c>
      <c r="D5267" s="23" t="s">
        <v>15069</v>
      </c>
      <c r="E5267" s="24" t="s">
        <v>15070</v>
      </c>
      <c r="F5267" s="25" t="s">
        <v>15</v>
      </c>
      <c r="G5267" s="25" t="s">
        <v>16</v>
      </c>
      <c r="H5267" s="25"/>
      <c r="I5267" s="25" t="s">
        <v>17</v>
      </c>
      <c r="J5267" s="26">
        <v>8325.92</v>
      </c>
    </row>
    <row r="5268" spans="1:10" ht="25.5" x14ac:dyDescent="0.2">
      <c r="A5268" s="21"/>
      <c r="B5268" s="22">
        <v>5263</v>
      </c>
      <c r="C5268" s="28" t="s">
        <v>15071</v>
      </c>
      <c r="D5268" s="28" t="s">
        <v>15072</v>
      </c>
      <c r="E5268" s="24" t="s">
        <v>15073</v>
      </c>
      <c r="F5268" s="25" t="s">
        <v>15</v>
      </c>
      <c r="G5268" s="25" t="s">
        <v>16</v>
      </c>
      <c r="H5268" s="25"/>
      <c r="I5268" s="25" t="s">
        <v>17</v>
      </c>
      <c r="J5268" s="26">
        <v>7182.49</v>
      </c>
    </row>
    <row r="5269" spans="1:10" ht="25.5" x14ac:dyDescent="0.2">
      <c r="A5269" s="21"/>
      <c r="B5269" s="22">
        <v>5264</v>
      </c>
      <c r="C5269" s="23" t="s">
        <v>15074</v>
      </c>
      <c r="D5269" s="23" t="s">
        <v>15075</v>
      </c>
      <c r="E5269" s="24" t="s">
        <v>15076</v>
      </c>
      <c r="F5269" s="25" t="s">
        <v>15</v>
      </c>
      <c r="G5269" s="25" t="s">
        <v>16</v>
      </c>
      <c r="H5269" s="25"/>
      <c r="I5269" s="25" t="s">
        <v>17</v>
      </c>
      <c r="J5269" s="26">
        <v>14906.6</v>
      </c>
    </row>
    <row r="5270" spans="1:10" x14ac:dyDescent="0.2">
      <c r="A5270" s="21"/>
      <c r="B5270" s="22">
        <v>5265</v>
      </c>
      <c r="C5270" s="28" t="s">
        <v>15077</v>
      </c>
      <c r="D5270" s="28" t="s">
        <v>15078</v>
      </c>
      <c r="E5270" s="24" t="s">
        <v>15079</v>
      </c>
      <c r="F5270" s="25" t="s">
        <v>15043</v>
      </c>
      <c r="G5270" s="25" t="s">
        <v>16</v>
      </c>
      <c r="H5270" s="25"/>
      <c r="I5270" s="25" t="s">
        <v>17</v>
      </c>
      <c r="J5270" s="26">
        <v>20811.57</v>
      </c>
    </row>
    <row r="5271" spans="1:10" x14ac:dyDescent="0.2">
      <c r="A5271" s="21"/>
      <c r="B5271" s="22">
        <v>5266</v>
      </c>
      <c r="C5271" s="23" t="s">
        <v>15080</v>
      </c>
      <c r="D5271" s="23" t="s">
        <v>15081</v>
      </c>
      <c r="E5271" s="24" t="s">
        <v>15082</v>
      </c>
      <c r="F5271" s="25" t="s">
        <v>15083</v>
      </c>
      <c r="G5271" s="25" t="s">
        <v>1502</v>
      </c>
      <c r="H5271" s="33" t="s">
        <v>8958</v>
      </c>
      <c r="I5271" s="25" t="s">
        <v>17</v>
      </c>
      <c r="J5271" s="26">
        <v>175.56</v>
      </c>
    </row>
    <row r="5272" spans="1:10" x14ac:dyDescent="0.2">
      <c r="A5272" s="21"/>
      <c r="B5272" s="22">
        <v>5267</v>
      </c>
      <c r="C5272" s="28" t="s">
        <v>15084</v>
      </c>
      <c r="D5272" s="28" t="s">
        <v>15085</v>
      </c>
      <c r="E5272" s="24" t="s">
        <v>15082</v>
      </c>
      <c r="F5272" s="25" t="s">
        <v>15083</v>
      </c>
      <c r="G5272" s="25" t="s">
        <v>1502</v>
      </c>
      <c r="H5272" s="33" t="s">
        <v>8958</v>
      </c>
      <c r="I5272" s="25" t="s">
        <v>17</v>
      </c>
      <c r="J5272" s="26">
        <v>218.33</v>
      </c>
    </row>
    <row r="5273" spans="1:10" x14ac:dyDescent="0.2">
      <c r="A5273" s="21"/>
      <c r="B5273" s="22">
        <v>5268</v>
      </c>
      <c r="C5273" s="28" t="s">
        <v>15086</v>
      </c>
      <c r="D5273" s="28" t="s">
        <v>15087</v>
      </c>
      <c r="E5273" s="24" t="s">
        <v>15088</v>
      </c>
      <c r="F5273" s="25" t="s">
        <v>14930</v>
      </c>
      <c r="G5273" s="25" t="s">
        <v>1502</v>
      </c>
      <c r="H5273" s="33" t="s">
        <v>8958</v>
      </c>
      <c r="I5273" s="25" t="s">
        <v>17</v>
      </c>
      <c r="J5273" s="26">
        <v>2814.18</v>
      </c>
    </row>
    <row r="5274" spans="1:10" x14ac:dyDescent="0.2">
      <c r="A5274" s="21"/>
      <c r="B5274" s="22">
        <v>5269</v>
      </c>
      <c r="C5274" s="28" t="s">
        <v>15089</v>
      </c>
      <c r="D5274" s="28" t="s">
        <v>15090</v>
      </c>
      <c r="E5274" s="24" t="s">
        <v>15088</v>
      </c>
      <c r="F5274" s="25" t="s">
        <v>14930</v>
      </c>
      <c r="G5274" s="25" t="s">
        <v>1502</v>
      </c>
      <c r="H5274" s="33" t="s">
        <v>8958</v>
      </c>
      <c r="I5274" s="25" t="s">
        <v>17</v>
      </c>
      <c r="J5274" s="26">
        <v>1907.21</v>
      </c>
    </row>
    <row r="5275" spans="1:10" x14ac:dyDescent="0.2">
      <c r="A5275" s="21"/>
      <c r="B5275" s="22">
        <v>5270</v>
      </c>
      <c r="C5275" s="28" t="s">
        <v>15091</v>
      </c>
      <c r="D5275" s="28" t="s">
        <v>15092</v>
      </c>
      <c r="E5275" s="24" t="s">
        <v>15088</v>
      </c>
      <c r="F5275" s="25" t="s">
        <v>14930</v>
      </c>
      <c r="G5275" s="25" t="s">
        <v>1502</v>
      </c>
      <c r="H5275" s="33" t="s">
        <v>8958</v>
      </c>
      <c r="I5275" s="25" t="s">
        <v>17</v>
      </c>
      <c r="J5275" s="26">
        <v>2672.3</v>
      </c>
    </row>
    <row r="5276" spans="1:10" x14ac:dyDescent="0.2">
      <c r="A5276" s="21"/>
      <c r="B5276" s="22">
        <v>5271</v>
      </c>
      <c r="C5276" s="28" t="s">
        <v>15093</v>
      </c>
      <c r="D5276" s="28" t="s">
        <v>15094</v>
      </c>
      <c r="E5276" s="24" t="s">
        <v>15088</v>
      </c>
      <c r="F5276" s="25" t="s">
        <v>15</v>
      </c>
      <c r="G5276" s="25" t="s">
        <v>16</v>
      </c>
      <c r="H5276" s="25"/>
      <c r="I5276" s="25" t="s">
        <v>17</v>
      </c>
      <c r="J5276" s="26">
        <v>1065.03</v>
      </c>
    </row>
    <row r="5277" spans="1:10" x14ac:dyDescent="0.2">
      <c r="A5277" s="21"/>
      <c r="B5277" s="22">
        <v>5272</v>
      </c>
      <c r="C5277" s="28" t="s">
        <v>15095</v>
      </c>
      <c r="D5277" s="28" t="s">
        <v>15096</v>
      </c>
      <c r="E5277" s="24" t="s">
        <v>15097</v>
      </c>
      <c r="F5277" s="25" t="s">
        <v>15</v>
      </c>
      <c r="G5277" s="25" t="s">
        <v>16</v>
      </c>
      <c r="H5277" s="25"/>
      <c r="I5277" s="25" t="s">
        <v>17</v>
      </c>
      <c r="J5277" s="26">
        <v>62553.3</v>
      </c>
    </row>
    <row r="5278" spans="1:10" x14ac:dyDescent="0.2">
      <c r="A5278" s="21"/>
      <c r="B5278" s="22">
        <v>5273</v>
      </c>
      <c r="C5278" s="23" t="s">
        <v>15098</v>
      </c>
      <c r="D5278" s="23" t="s">
        <v>15099</v>
      </c>
      <c r="E5278" s="24" t="s">
        <v>15097</v>
      </c>
      <c r="F5278" s="25" t="s">
        <v>15</v>
      </c>
      <c r="G5278" s="25" t="s">
        <v>16</v>
      </c>
      <c r="H5278" s="25"/>
      <c r="I5278" s="25" t="s">
        <v>17</v>
      </c>
      <c r="J5278" s="26">
        <v>204953.08</v>
      </c>
    </row>
    <row r="5279" spans="1:10" ht="25.5" x14ac:dyDescent="0.2">
      <c r="A5279" s="21"/>
      <c r="B5279" s="22">
        <v>5274</v>
      </c>
      <c r="C5279" s="28" t="s">
        <v>15100</v>
      </c>
      <c r="D5279" s="28" t="s">
        <v>15101</v>
      </c>
      <c r="E5279" s="24" t="s">
        <v>15102</v>
      </c>
      <c r="F5279" s="25" t="s">
        <v>14930</v>
      </c>
      <c r="G5279" s="25" t="s">
        <v>1502</v>
      </c>
      <c r="H5279" s="33" t="s">
        <v>8958</v>
      </c>
      <c r="I5279" s="25" t="s">
        <v>17</v>
      </c>
      <c r="J5279" s="26">
        <v>1742.02</v>
      </c>
    </row>
    <row r="5280" spans="1:10" ht="25.5" x14ac:dyDescent="0.2">
      <c r="A5280" s="21"/>
      <c r="B5280" s="22">
        <v>5275</v>
      </c>
      <c r="C5280" s="23" t="s">
        <v>15103</v>
      </c>
      <c r="D5280" s="23" t="s">
        <v>15104</v>
      </c>
      <c r="E5280" s="24" t="s">
        <v>15105</v>
      </c>
      <c r="F5280" s="25" t="s">
        <v>15</v>
      </c>
      <c r="G5280" s="25" t="s">
        <v>16</v>
      </c>
      <c r="H5280" s="25"/>
      <c r="I5280" s="25" t="s">
        <v>17</v>
      </c>
      <c r="J5280" s="26">
        <v>1689.54</v>
      </c>
    </row>
    <row r="5281" spans="1:10" ht="25.5" x14ac:dyDescent="0.2">
      <c r="A5281" s="21"/>
      <c r="B5281" s="22">
        <v>5276</v>
      </c>
      <c r="C5281" s="28" t="s">
        <v>15106</v>
      </c>
      <c r="D5281" s="28" t="s">
        <v>15107</v>
      </c>
      <c r="E5281" s="24" t="s">
        <v>15108</v>
      </c>
      <c r="F5281" s="25" t="s">
        <v>14930</v>
      </c>
      <c r="G5281" s="25" t="s">
        <v>1502</v>
      </c>
      <c r="H5281" s="33" t="s">
        <v>8958</v>
      </c>
      <c r="I5281" s="25" t="s">
        <v>17</v>
      </c>
      <c r="J5281" s="26">
        <v>14924.74</v>
      </c>
    </row>
    <row r="5282" spans="1:10" ht="25.5" x14ac:dyDescent="0.2">
      <c r="A5282" s="21"/>
      <c r="B5282" s="22">
        <v>5277</v>
      </c>
      <c r="C5282" s="23" t="s">
        <v>15109</v>
      </c>
      <c r="D5282" s="23" t="s">
        <v>15110</v>
      </c>
      <c r="E5282" s="24" t="s">
        <v>15111</v>
      </c>
      <c r="F5282" s="25" t="s">
        <v>14930</v>
      </c>
      <c r="G5282" s="25" t="s">
        <v>1502</v>
      </c>
      <c r="H5282" s="33" t="s">
        <v>8958</v>
      </c>
      <c r="I5282" s="25" t="s">
        <v>17</v>
      </c>
      <c r="J5282" s="26">
        <v>8237.83</v>
      </c>
    </row>
    <row r="5283" spans="1:10" ht="38.25" x14ac:dyDescent="0.2">
      <c r="A5283" s="21"/>
      <c r="B5283" s="22">
        <v>5278</v>
      </c>
      <c r="C5283" s="23" t="s">
        <v>15112</v>
      </c>
      <c r="D5283" s="23" t="s">
        <v>15113</v>
      </c>
      <c r="E5283" s="24" t="s">
        <v>15114</v>
      </c>
      <c r="F5283" s="25" t="s">
        <v>15</v>
      </c>
      <c r="G5283" s="25" t="s">
        <v>16</v>
      </c>
      <c r="H5283" s="25"/>
      <c r="I5283" s="25" t="s">
        <v>17</v>
      </c>
      <c r="J5283" s="26">
        <v>10053.040000000001</v>
      </c>
    </row>
    <row r="5284" spans="1:10" ht="25.5" x14ac:dyDescent="0.2">
      <c r="A5284" s="21"/>
      <c r="B5284" s="22">
        <v>5279</v>
      </c>
      <c r="C5284" s="28" t="s">
        <v>15115</v>
      </c>
      <c r="D5284" s="28" t="s">
        <v>15116</v>
      </c>
      <c r="E5284" s="24" t="s">
        <v>15117</v>
      </c>
      <c r="F5284" s="25" t="s">
        <v>14930</v>
      </c>
      <c r="G5284" s="25" t="s">
        <v>1502</v>
      </c>
      <c r="H5284" s="33" t="s">
        <v>8958</v>
      </c>
      <c r="I5284" s="25" t="s">
        <v>17</v>
      </c>
      <c r="J5284" s="26">
        <v>8360.91</v>
      </c>
    </row>
    <row r="5285" spans="1:10" ht="25.5" x14ac:dyDescent="0.2">
      <c r="A5285" s="21"/>
      <c r="B5285" s="22">
        <v>5280</v>
      </c>
      <c r="C5285" s="28" t="s">
        <v>15118</v>
      </c>
      <c r="D5285" s="28" t="s">
        <v>15119</v>
      </c>
      <c r="E5285" s="24" t="s">
        <v>15120</v>
      </c>
      <c r="F5285" s="25" t="s">
        <v>15</v>
      </c>
      <c r="G5285" s="25" t="s">
        <v>16</v>
      </c>
      <c r="H5285" s="25"/>
      <c r="I5285" s="25" t="s">
        <v>17</v>
      </c>
      <c r="J5285" s="26">
        <v>6761.42</v>
      </c>
    </row>
    <row r="5286" spans="1:10" ht="25.5" x14ac:dyDescent="0.2">
      <c r="A5286" s="21"/>
      <c r="B5286" s="22">
        <v>5281</v>
      </c>
      <c r="C5286" s="28" t="s">
        <v>15121</v>
      </c>
      <c r="D5286" s="28" t="s">
        <v>15122</v>
      </c>
      <c r="E5286" s="24" t="s">
        <v>15123</v>
      </c>
      <c r="F5286" s="25" t="s">
        <v>14930</v>
      </c>
      <c r="G5286" s="25" t="s">
        <v>1502</v>
      </c>
      <c r="H5286" s="33" t="s">
        <v>8958</v>
      </c>
      <c r="I5286" s="25" t="s">
        <v>17</v>
      </c>
      <c r="J5286" s="26">
        <v>3717.26</v>
      </c>
    </row>
    <row r="5287" spans="1:10" ht="38.25" x14ac:dyDescent="0.2">
      <c r="A5287" s="21"/>
      <c r="B5287" s="22">
        <v>5282</v>
      </c>
      <c r="C5287" s="28" t="s">
        <v>15124</v>
      </c>
      <c r="D5287" s="28" t="s">
        <v>15125</v>
      </c>
      <c r="E5287" s="24" t="s">
        <v>15126</v>
      </c>
      <c r="F5287" s="25" t="s">
        <v>14930</v>
      </c>
      <c r="G5287" s="25" t="s">
        <v>1502</v>
      </c>
      <c r="H5287" s="33" t="s">
        <v>8958</v>
      </c>
      <c r="I5287" s="25" t="s">
        <v>17</v>
      </c>
      <c r="J5287" s="26">
        <v>8058.38</v>
      </c>
    </row>
    <row r="5288" spans="1:10" x14ac:dyDescent="0.2">
      <c r="A5288" s="21"/>
      <c r="B5288" s="22">
        <v>5283</v>
      </c>
      <c r="C5288" s="28" t="s">
        <v>15127</v>
      </c>
      <c r="D5288" s="28" t="s">
        <v>15128</v>
      </c>
      <c r="E5288" s="24" t="s">
        <v>15129</v>
      </c>
      <c r="F5288" s="25" t="s">
        <v>15</v>
      </c>
      <c r="G5288" s="25" t="s">
        <v>16</v>
      </c>
      <c r="H5288" s="25"/>
      <c r="I5288" s="25" t="s">
        <v>17</v>
      </c>
      <c r="J5288" s="26">
        <v>70606.48</v>
      </c>
    </row>
    <row r="5289" spans="1:10" x14ac:dyDescent="0.2">
      <c r="A5289" s="21"/>
      <c r="B5289" s="22">
        <v>5284</v>
      </c>
      <c r="C5289" s="28" t="s">
        <v>15130</v>
      </c>
      <c r="D5289" s="28" t="s">
        <v>15131</v>
      </c>
      <c r="E5289" s="24" t="s">
        <v>15129</v>
      </c>
      <c r="F5289" s="25" t="s">
        <v>15</v>
      </c>
      <c r="G5289" s="25" t="s">
        <v>16</v>
      </c>
      <c r="H5289" s="25"/>
      <c r="I5289" s="25" t="s">
        <v>17</v>
      </c>
      <c r="J5289" s="26">
        <v>11162.13</v>
      </c>
    </row>
    <row r="5290" spans="1:10" ht="25.5" x14ac:dyDescent="0.2">
      <c r="A5290" s="21"/>
      <c r="B5290" s="22">
        <v>5285</v>
      </c>
      <c r="C5290" s="28" t="s">
        <v>15132</v>
      </c>
      <c r="D5290" s="28" t="s">
        <v>15133</v>
      </c>
      <c r="E5290" s="24" t="s">
        <v>15134</v>
      </c>
      <c r="F5290" s="25" t="s">
        <v>15</v>
      </c>
      <c r="G5290" s="25" t="s">
        <v>16</v>
      </c>
      <c r="H5290" s="25"/>
      <c r="I5290" s="25" t="s">
        <v>17</v>
      </c>
      <c r="J5290" s="26">
        <v>6023.52</v>
      </c>
    </row>
    <row r="5291" spans="1:10" ht="25.5" x14ac:dyDescent="0.2">
      <c r="A5291" s="21"/>
      <c r="B5291" s="22">
        <v>5286</v>
      </c>
      <c r="C5291" s="28" t="s">
        <v>15135</v>
      </c>
      <c r="D5291" s="28" t="s">
        <v>15136</v>
      </c>
      <c r="E5291" s="24" t="s">
        <v>15137</v>
      </c>
      <c r="F5291" s="25" t="s">
        <v>15</v>
      </c>
      <c r="G5291" s="25" t="s">
        <v>16</v>
      </c>
      <c r="H5291" s="25"/>
      <c r="I5291" s="25" t="s">
        <v>17</v>
      </c>
      <c r="J5291" s="26">
        <v>10496.17</v>
      </c>
    </row>
    <row r="5292" spans="1:10" ht="25.5" x14ac:dyDescent="0.2">
      <c r="A5292" s="21"/>
      <c r="B5292" s="22">
        <v>5287</v>
      </c>
      <c r="C5292" s="28" t="s">
        <v>15138</v>
      </c>
      <c r="D5292" s="28" t="s">
        <v>15139</v>
      </c>
      <c r="E5292" s="24" t="s">
        <v>15140</v>
      </c>
      <c r="F5292" s="25" t="s">
        <v>15</v>
      </c>
      <c r="G5292" s="25" t="s">
        <v>16</v>
      </c>
      <c r="H5292" s="25"/>
      <c r="I5292" s="25" t="s">
        <v>17</v>
      </c>
      <c r="J5292" s="26">
        <v>11982.94</v>
      </c>
    </row>
    <row r="5293" spans="1:10" x14ac:dyDescent="0.2">
      <c r="A5293" s="21"/>
      <c r="B5293" s="22">
        <v>5288</v>
      </c>
      <c r="C5293" s="28" t="s">
        <v>15141</v>
      </c>
      <c r="D5293" s="28" t="s">
        <v>15142</v>
      </c>
      <c r="E5293" s="24" t="s">
        <v>15143</v>
      </c>
      <c r="F5293" s="25" t="s">
        <v>15</v>
      </c>
      <c r="G5293" s="25" t="s">
        <v>16</v>
      </c>
      <c r="H5293" s="25"/>
      <c r="I5293" s="25" t="s">
        <v>17</v>
      </c>
      <c r="J5293" s="26">
        <v>79431.88</v>
      </c>
    </row>
    <row r="5294" spans="1:10" x14ac:dyDescent="0.2">
      <c r="A5294" s="21"/>
      <c r="B5294" s="22">
        <v>5289</v>
      </c>
      <c r="C5294" s="28" t="s">
        <v>15144</v>
      </c>
      <c r="D5294" s="28" t="s">
        <v>15145</v>
      </c>
      <c r="E5294" s="24" t="s">
        <v>15143</v>
      </c>
      <c r="F5294" s="25" t="s">
        <v>15</v>
      </c>
      <c r="G5294" s="25" t="s">
        <v>16</v>
      </c>
      <c r="H5294" s="25"/>
      <c r="I5294" s="25" t="s">
        <v>17</v>
      </c>
      <c r="J5294" s="26">
        <v>10866.71</v>
      </c>
    </row>
    <row r="5295" spans="1:10" ht="25.5" x14ac:dyDescent="0.2">
      <c r="A5295" s="21"/>
      <c r="B5295" s="22">
        <v>5290</v>
      </c>
      <c r="C5295" s="28" t="s">
        <v>15146</v>
      </c>
      <c r="D5295" s="28" t="s">
        <v>15147</v>
      </c>
      <c r="E5295" s="24" t="s">
        <v>15148</v>
      </c>
      <c r="F5295" s="25" t="s">
        <v>15</v>
      </c>
      <c r="G5295" s="25" t="s">
        <v>16</v>
      </c>
      <c r="H5295" s="25"/>
      <c r="I5295" s="25" t="s">
        <v>17</v>
      </c>
      <c r="J5295" s="26">
        <v>5932.85</v>
      </c>
    </row>
    <row r="5296" spans="1:10" ht="25.5" x14ac:dyDescent="0.2">
      <c r="A5296" s="21"/>
      <c r="B5296" s="22">
        <v>5291</v>
      </c>
      <c r="C5296" s="28" t="s">
        <v>15149</v>
      </c>
      <c r="D5296" s="28" t="s">
        <v>15150</v>
      </c>
      <c r="E5296" s="24" t="s">
        <v>15151</v>
      </c>
      <c r="F5296" s="25" t="s">
        <v>15</v>
      </c>
      <c r="G5296" s="25" t="s">
        <v>16</v>
      </c>
      <c r="H5296" s="25"/>
      <c r="I5296" s="25" t="s">
        <v>17</v>
      </c>
      <c r="J5296" s="26">
        <v>11857.91</v>
      </c>
    </row>
    <row r="5297" spans="1:10" ht="38.25" x14ac:dyDescent="0.2">
      <c r="A5297" s="21"/>
      <c r="B5297" s="22">
        <v>5292</v>
      </c>
      <c r="C5297" s="28" t="s">
        <v>15152</v>
      </c>
      <c r="D5297" s="28" t="s">
        <v>15153</v>
      </c>
      <c r="E5297" s="24" t="s">
        <v>15154</v>
      </c>
      <c r="F5297" s="25" t="s">
        <v>15</v>
      </c>
      <c r="G5297" s="25" t="s">
        <v>16</v>
      </c>
      <c r="H5297" s="25"/>
      <c r="I5297" s="25" t="s">
        <v>17</v>
      </c>
      <c r="J5297" s="26">
        <v>13395.21</v>
      </c>
    </row>
    <row r="5298" spans="1:10" x14ac:dyDescent="0.2">
      <c r="A5298" s="21"/>
      <c r="B5298" s="22">
        <v>5293</v>
      </c>
      <c r="C5298" s="28" t="s">
        <v>15155</v>
      </c>
      <c r="D5298" s="28" t="s">
        <v>15156</v>
      </c>
      <c r="E5298" s="24" t="s">
        <v>15157</v>
      </c>
      <c r="F5298" s="25" t="s">
        <v>15</v>
      </c>
      <c r="G5298" s="25" t="s">
        <v>16</v>
      </c>
      <c r="H5298" s="25"/>
      <c r="I5298" s="25" t="s">
        <v>17</v>
      </c>
      <c r="J5298" s="26">
        <v>13096.56</v>
      </c>
    </row>
    <row r="5299" spans="1:10" ht="25.5" x14ac:dyDescent="0.2">
      <c r="A5299" s="21"/>
      <c r="B5299" s="22">
        <v>5294</v>
      </c>
      <c r="C5299" s="28" t="s">
        <v>15158</v>
      </c>
      <c r="D5299" s="28" t="s">
        <v>15159</v>
      </c>
      <c r="E5299" s="24" t="s">
        <v>15160</v>
      </c>
      <c r="F5299" s="25" t="s">
        <v>15</v>
      </c>
      <c r="G5299" s="25" t="s">
        <v>16</v>
      </c>
      <c r="H5299" s="25"/>
      <c r="I5299" s="25" t="s">
        <v>17</v>
      </c>
      <c r="J5299" s="26">
        <v>9015.2199999999993</v>
      </c>
    </row>
    <row r="5300" spans="1:10" ht="25.5" x14ac:dyDescent="0.2">
      <c r="A5300" s="21"/>
      <c r="B5300" s="22">
        <v>5295</v>
      </c>
      <c r="C5300" s="28" t="s">
        <v>15161</v>
      </c>
      <c r="D5300" s="28" t="s">
        <v>15162</v>
      </c>
      <c r="E5300" s="24" t="s">
        <v>15163</v>
      </c>
      <c r="F5300" s="25" t="s">
        <v>15</v>
      </c>
      <c r="G5300" s="25" t="s">
        <v>16</v>
      </c>
      <c r="H5300" s="25"/>
      <c r="I5300" s="25" t="s">
        <v>17</v>
      </c>
      <c r="J5300" s="26">
        <v>14233.51</v>
      </c>
    </row>
    <row r="5301" spans="1:10" x14ac:dyDescent="0.2">
      <c r="A5301" s="21"/>
      <c r="B5301" s="22">
        <v>5296</v>
      </c>
      <c r="C5301" s="28" t="s">
        <v>15164</v>
      </c>
      <c r="D5301" s="28" t="s">
        <v>15165</v>
      </c>
      <c r="E5301" s="24" t="s">
        <v>15166</v>
      </c>
      <c r="F5301" s="25" t="s">
        <v>15</v>
      </c>
      <c r="G5301" s="25" t="s">
        <v>16</v>
      </c>
      <c r="H5301" s="25"/>
      <c r="I5301" s="25" t="s">
        <v>17</v>
      </c>
      <c r="J5301" s="26">
        <v>2551.8000000000002</v>
      </c>
    </row>
    <row r="5302" spans="1:10" x14ac:dyDescent="0.2">
      <c r="A5302" s="21"/>
      <c r="B5302" s="22">
        <v>5297</v>
      </c>
      <c r="C5302" s="28" t="s">
        <v>15167</v>
      </c>
      <c r="D5302" s="28" t="s">
        <v>15168</v>
      </c>
      <c r="E5302" s="24" t="s">
        <v>15169</v>
      </c>
      <c r="F5302" s="25" t="s">
        <v>15</v>
      </c>
      <c r="G5302" s="25" t="s">
        <v>16</v>
      </c>
      <c r="H5302" s="25"/>
      <c r="I5302" s="25" t="s">
        <v>17</v>
      </c>
      <c r="J5302" s="26">
        <v>4490.13</v>
      </c>
    </row>
    <row r="5303" spans="1:10" ht="38.25" x14ac:dyDescent="0.2">
      <c r="A5303" s="21"/>
      <c r="B5303" s="22">
        <v>5298</v>
      </c>
      <c r="C5303" s="28" t="s">
        <v>15170</v>
      </c>
      <c r="D5303" s="28" t="s">
        <v>15171</v>
      </c>
      <c r="E5303" s="24" t="s">
        <v>15172</v>
      </c>
      <c r="F5303" s="25" t="s">
        <v>27</v>
      </c>
      <c r="G5303" s="25" t="s">
        <v>16</v>
      </c>
      <c r="H5303" s="25"/>
      <c r="I5303" s="25" t="s">
        <v>17</v>
      </c>
      <c r="J5303" s="26">
        <v>2356.16</v>
      </c>
    </row>
    <row r="5304" spans="1:10" ht="38.25" x14ac:dyDescent="0.2">
      <c r="A5304" s="21"/>
      <c r="B5304" s="22">
        <v>5299</v>
      </c>
      <c r="C5304" s="28" t="s">
        <v>15173</v>
      </c>
      <c r="D5304" s="28" t="s">
        <v>15174</v>
      </c>
      <c r="E5304" s="24" t="s">
        <v>15172</v>
      </c>
      <c r="F5304" s="25" t="s">
        <v>27</v>
      </c>
      <c r="G5304" s="25" t="s">
        <v>16</v>
      </c>
      <c r="H5304" s="25"/>
      <c r="I5304" s="25" t="s">
        <v>17</v>
      </c>
      <c r="J5304" s="26">
        <v>2821.31</v>
      </c>
    </row>
    <row r="5305" spans="1:10" ht="25.5" x14ac:dyDescent="0.2">
      <c r="A5305" s="21"/>
      <c r="B5305" s="22">
        <v>5300</v>
      </c>
      <c r="C5305" s="28" t="s">
        <v>15175</v>
      </c>
      <c r="D5305" s="28" t="s">
        <v>15176</v>
      </c>
      <c r="E5305" s="24" t="s">
        <v>15177</v>
      </c>
      <c r="F5305" s="25" t="s">
        <v>575</v>
      </c>
      <c r="G5305" s="25" t="s">
        <v>16</v>
      </c>
      <c r="H5305" s="25"/>
      <c r="I5305" s="25" t="s">
        <v>17</v>
      </c>
      <c r="J5305" s="26">
        <v>1843.08</v>
      </c>
    </row>
    <row r="5306" spans="1:10" ht="25.5" x14ac:dyDescent="0.2">
      <c r="A5306" s="21"/>
      <c r="B5306" s="22">
        <v>5301</v>
      </c>
      <c r="C5306" s="28" t="s">
        <v>15178</v>
      </c>
      <c r="D5306" s="28" t="s">
        <v>15179</v>
      </c>
      <c r="E5306" s="24" t="s">
        <v>15180</v>
      </c>
      <c r="F5306" s="25" t="s">
        <v>15</v>
      </c>
      <c r="G5306" s="25" t="s">
        <v>16</v>
      </c>
      <c r="H5306" s="25"/>
      <c r="I5306" s="25" t="s">
        <v>17</v>
      </c>
      <c r="J5306" s="26">
        <v>962.67</v>
      </c>
    </row>
    <row r="5307" spans="1:10" ht="25.5" x14ac:dyDescent="0.2">
      <c r="A5307" s="21"/>
      <c r="B5307" s="22">
        <v>5302</v>
      </c>
      <c r="C5307" s="28" t="s">
        <v>15181</v>
      </c>
      <c r="D5307" s="28" t="s">
        <v>15182</v>
      </c>
      <c r="E5307" s="24" t="s">
        <v>15183</v>
      </c>
      <c r="F5307" s="25" t="s">
        <v>575</v>
      </c>
      <c r="G5307" s="25" t="s">
        <v>16</v>
      </c>
      <c r="H5307" s="25"/>
      <c r="I5307" s="25" t="s">
        <v>17</v>
      </c>
      <c r="J5307" s="26">
        <v>586.94000000000005</v>
      </c>
    </row>
    <row r="5308" spans="1:10" ht="25.5" x14ac:dyDescent="0.2">
      <c r="A5308" s="21"/>
      <c r="B5308" s="22">
        <v>5303</v>
      </c>
      <c r="C5308" s="28" t="s">
        <v>15184</v>
      </c>
      <c r="D5308" s="28" t="s">
        <v>15185</v>
      </c>
      <c r="E5308" s="24" t="s">
        <v>15186</v>
      </c>
      <c r="F5308" s="25" t="s">
        <v>15</v>
      </c>
      <c r="G5308" s="25" t="s">
        <v>16</v>
      </c>
      <c r="H5308" s="25"/>
      <c r="I5308" s="25" t="s">
        <v>17</v>
      </c>
      <c r="J5308" s="26">
        <v>476.15</v>
      </c>
    </row>
    <row r="5309" spans="1:10" ht="25.5" x14ac:dyDescent="0.2">
      <c r="A5309" s="21"/>
      <c r="B5309" s="22">
        <v>5304</v>
      </c>
      <c r="C5309" s="23" t="s">
        <v>15187</v>
      </c>
      <c r="D5309" s="23" t="s">
        <v>15188</v>
      </c>
      <c r="E5309" s="24" t="s">
        <v>15189</v>
      </c>
      <c r="F5309" s="25" t="s">
        <v>15190</v>
      </c>
      <c r="G5309" s="25" t="s">
        <v>16</v>
      </c>
      <c r="H5309" s="25"/>
      <c r="I5309" s="25" t="s">
        <v>17</v>
      </c>
      <c r="J5309" s="26">
        <v>19058.55</v>
      </c>
    </row>
    <row r="5310" spans="1:10" ht="25.5" x14ac:dyDescent="0.2">
      <c r="A5310" s="21"/>
      <c r="B5310" s="22">
        <v>5305</v>
      </c>
      <c r="C5310" s="23" t="s">
        <v>15191</v>
      </c>
      <c r="D5310" s="23" t="s">
        <v>15192</v>
      </c>
      <c r="E5310" s="24" t="s">
        <v>15189</v>
      </c>
      <c r="F5310" s="25" t="s">
        <v>15</v>
      </c>
      <c r="G5310" s="25" t="s">
        <v>16</v>
      </c>
      <c r="H5310" s="25"/>
      <c r="I5310" s="25" t="s">
        <v>17</v>
      </c>
      <c r="J5310" s="26">
        <v>55800.94</v>
      </c>
    </row>
    <row r="5311" spans="1:10" ht="25.5" x14ac:dyDescent="0.2">
      <c r="A5311" s="21"/>
      <c r="B5311" s="22">
        <v>5306</v>
      </c>
      <c r="C5311" s="23" t="s">
        <v>15193</v>
      </c>
      <c r="D5311" s="23" t="s">
        <v>15194</v>
      </c>
      <c r="E5311" s="24" t="s">
        <v>15195</v>
      </c>
      <c r="F5311" s="25" t="s">
        <v>15</v>
      </c>
      <c r="G5311" s="25" t="s">
        <v>16</v>
      </c>
      <c r="H5311" s="25"/>
      <c r="I5311" s="25" t="s">
        <v>17</v>
      </c>
      <c r="J5311" s="26">
        <v>29792.47</v>
      </c>
    </row>
    <row r="5312" spans="1:10" ht="25.5" x14ac:dyDescent="0.2">
      <c r="A5312" s="21"/>
      <c r="B5312" s="22">
        <v>5307</v>
      </c>
      <c r="C5312" s="23" t="s">
        <v>15196</v>
      </c>
      <c r="D5312" s="23" t="s">
        <v>15197</v>
      </c>
      <c r="E5312" s="24" t="s">
        <v>15198</v>
      </c>
      <c r="F5312" s="25" t="s">
        <v>15</v>
      </c>
      <c r="G5312" s="25" t="s">
        <v>16</v>
      </c>
      <c r="H5312" s="25"/>
      <c r="I5312" s="25" t="s">
        <v>17</v>
      </c>
      <c r="J5312" s="26">
        <v>51856.95</v>
      </c>
    </row>
    <row r="5313" spans="1:10" ht="25.5" x14ac:dyDescent="0.2">
      <c r="A5313" s="21"/>
      <c r="B5313" s="22">
        <v>5308</v>
      </c>
      <c r="C5313" s="23" t="s">
        <v>15199</v>
      </c>
      <c r="D5313" s="23" t="s">
        <v>15200</v>
      </c>
      <c r="E5313" s="24" t="s">
        <v>15201</v>
      </c>
      <c r="F5313" s="25" t="s">
        <v>15</v>
      </c>
      <c r="G5313" s="25" t="s">
        <v>16</v>
      </c>
      <c r="H5313" s="25"/>
      <c r="I5313" s="25" t="s">
        <v>17</v>
      </c>
      <c r="J5313" s="26">
        <v>60277.46</v>
      </c>
    </row>
    <row r="5314" spans="1:10" x14ac:dyDescent="0.2">
      <c r="A5314" s="21"/>
      <c r="B5314" s="22">
        <v>5309</v>
      </c>
      <c r="C5314" s="28" t="s">
        <v>15202</v>
      </c>
      <c r="D5314" s="28" t="s">
        <v>15203</v>
      </c>
      <c r="E5314" s="24" t="s">
        <v>15204</v>
      </c>
      <c r="F5314" s="25" t="s">
        <v>15</v>
      </c>
      <c r="G5314" s="25" t="s">
        <v>16</v>
      </c>
      <c r="H5314" s="25"/>
      <c r="I5314" s="25" t="s">
        <v>17</v>
      </c>
      <c r="J5314" s="26">
        <v>27674.06</v>
      </c>
    </row>
    <row r="5315" spans="1:10" ht="25.5" x14ac:dyDescent="0.2">
      <c r="A5315" s="21"/>
      <c r="B5315" s="22">
        <v>5310</v>
      </c>
      <c r="C5315" s="23" t="s">
        <v>15205</v>
      </c>
      <c r="D5315" s="23" t="s">
        <v>15206</v>
      </c>
      <c r="E5315" s="24" t="s">
        <v>15207</v>
      </c>
      <c r="F5315" s="25" t="s">
        <v>15</v>
      </c>
      <c r="G5315" s="25" t="s">
        <v>16</v>
      </c>
      <c r="H5315" s="25"/>
      <c r="I5315" s="25" t="s">
        <v>17</v>
      </c>
      <c r="J5315" s="26">
        <v>23075.1</v>
      </c>
    </row>
    <row r="5316" spans="1:10" ht="25.5" x14ac:dyDescent="0.2">
      <c r="A5316" s="21"/>
      <c r="B5316" s="22">
        <v>5311</v>
      </c>
      <c r="C5316" s="28" t="s">
        <v>15208</v>
      </c>
      <c r="D5316" s="28" t="s">
        <v>15209</v>
      </c>
      <c r="E5316" s="24" t="s">
        <v>15210</v>
      </c>
      <c r="F5316" s="25" t="s">
        <v>15</v>
      </c>
      <c r="G5316" s="25" t="s">
        <v>16</v>
      </c>
      <c r="H5316" s="25"/>
      <c r="I5316" s="25" t="s">
        <v>17</v>
      </c>
      <c r="J5316" s="26">
        <v>52769.73</v>
      </c>
    </row>
    <row r="5317" spans="1:10" ht="25.5" x14ac:dyDescent="0.2">
      <c r="A5317" s="21"/>
      <c r="B5317" s="22">
        <v>5312</v>
      </c>
      <c r="C5317" s="28" t="s">
        <v>15211</v>
      </c>
      <c r="D5317" s="28" t="s">
        <v>15212</v>
      </c>
      <c r="E5317" s="24" t="s">
        <v>15213</v>
      </c>
      <c r="F5317" s="25" t="s">
        <v>15</v>
      </c>
      <c r="G5317" s="25" t="s">
        <v>16</v>
      </c>
      <c r="H5317" s="25"/>
      <c r="I5317" s="25" t="s">
        <v>17</v>
      </c>
      <c r="J5317" s="26">
        <v>29942.12</v>
      </c>
    </row>
    <row r="5318" spans="1:10" x14ac:dyDescent="0.2">
      <c r="A5318" s="21"/>
      <c r="B5318" s="22">
        <v>5313</v>
      </c>
      <c r="C5318" s="28" t="s">
        <v>15214</v>
      </c>
      <c r="D5318" s="28" t="s">
        <v>15215</v>
      </c>
      <c r="E5318" s="24" t="s">
        <v>15216</v>
      </c>
      <c r="F5318" s="25" t="s">
        <v>15</v>
      </c>
      <c r="G5318" s="25" t="s">
        <v>16</v>
      </c>
      <c r="H5318" s="25"/>
      <c r="I5318" s="25" t="s">
        <v>17</v>
      </c>
      <c r="J5318" s="26">
        <v>54344.62</v>
      </c>
    </row>
    <row r="5319" spans="1:10" x14ac:dyDescent="0.2">
      <c r="A5319" s="21"/>
      <c r="B5319" s="22">
        <v>5314</v>
      </c>
      <c r="C5319" s="28" t="s">
        <v>15217</v>
      </c>
      <c r="D5319" s="28" t="s">
        <v>15218</v>
      </c>
      <c r="E5319" s="24" t="s">
        <v>15219</v>
      </c>
      <c r="F5319" s="25" t="s">
        <v>15190</v>
      </c>
      <c r="G5319" s="25" t="s">
        <v>16</v>
      </c>
      <c r="H5319" s="25"/>
      <c r="I5319" s="25" t="s">
        <v>17</v>
      </c>
      <c r="J5319" s="26">
        <v>38313.39</v>
      </c>
    </row>
    <row r="5320" spans="1:10" x14ac:dyDescent="0.2">
      <c r="A5320" s="21"/>
      <c r="B5320" s="22">
        <v>5315</v>
      </c>
      <c r="C5320" s="23" t="s">
        <v>15220</v>
      </c>
      <c r="D5320" s="23" t="s">
        <v>15221</v>
      </c>
      <c r="E5320" s="24" t="s">
        <v>15222</v>
      </c>
      <c r="F5320" s="25" t="s">
        <v>15</v>
      </c>
      <c r="G5320" s="25" t="s">
        <v>16</v>
      </c>
      <c r="H5320" s="25"/>
      <c r="I5320" s="25" t="s">
        <v>17</v>
      </c>
      <c r="J5320" s="26">
        <v>43717.599999999999</v>
      </c>
    </row>
    <row r="5321" spans="1:10" x14ac:dyDescent="0.2">
      <c r="A5321" s="21"/>
      <c r="B5321" s="22">
        <v>5316</v>
      </c>
      <c r="C5321" s="28" t="s">
        <v>15223</v>
      </c>
      <c r="D5321" s="28" t="s">
        <v>15224</v>
      </c>
      <c r="E5321" s="24" t="s">
        <v>15225</v>
      </c>
      <c r="F5321" s="25" t="s">
        <v>15</v>
      </c>
      <c r="G5321" s="25" t="s">
        <v>16</v>
      </c>
      <c r="H5321" s="25"/>
      <c r="I5321" s="25" t="s">
        <v>17</v>
      </c>
      <c r="J5321" s="26">
        <v>31581.119999999999</v>
      </c>
    </row>
    <row r="5322" spans="1:10" ht="25.5" x14ac:dyDescent="0.2">
      <c r="A5322" s="21"/>
      <c r="B5322" s="22">
        <v>5317</v>
      </c>
      <c r="C5322" s="28" t="s">
        <v>15226</v>
      </c>
      <c r="D5322" s="28" t="s">
        <v>15227</v>
      </c>
      <c r="E5322" s="24" t="s">
        <v>15228</v>
      </c>
      <c r="F5322" s="25" t="s">
        <v>15</v>
      </c>
      <c r="G5322" s="25" t="s">
        <v>16</v>
      </c>
      <c r="H5322" s="25"/>
      <c r="I5322" s="25" t="s">
        <v>17</v>
      </c>
      <c r="J5322" s="26">
        <v>50057.919999999998</v>
      </c>
    </row>
    <row r="5323" spans="1:10" ht="38.25" x14ac:dyDescent="0.2">
      <c r="A5323" s="21"/>
      <c r="B5323" s="22">
        <v>5318</v>
      </c>
      <c r="C5323" s="23" t="s">
        <v>15229</v>
      </c>
      <c r="D5323" s="23" t="s">
        <v>15230</v>
      </c>
      <c r="E5323" s="24" t="s">
        <v>15231</v>
      </c>
      <c r="F5323" s="25" t="s">
        <v>15</v>
      </c>
      <c r="G5323" s="25" t="s">
        <v>16</v>
      </c>
      <c r="H5323" s="25"/>
      <c r="I5323" s="25" t="s">
        <v>17</v>
      </c>
      <c r="J5323" s="26">
        <v>40263.360000000001</v>
      </c>
    </row>
    <row r="5324" spans="1:10" ht="25.5" x14ac:dyDescent="0.2">
      <c r="A5324" s="21"/>
      <c r="B5324" s="22">
        <v>5319</v>
      </c>
      <c r="C5324" s="23" t="s">
        <v>15232</v>
      </c>
      <c r="D5324" s="23" t="s">
        <v>15233</v>
      </c>
      <c r="E5324" s="24" t="s">
        <v>15234</v>
      </c>
      <c r="F5324" s="25" t="s">
        <v>15</v>
      </c>
      <c r="G5324" s="25" t="s">
        <v>16</v>
      </c>
      <c r="H5324" s="25"/>
      <c r="I5324" s="25" t="s">
        <v>17</v>
      </c>
      <c r="J5324" s="26">
        <v>43878.9</v>
      </c>
    </row>
    <row r="5325" spans="1:10" x14ac:dyDescent="0.2">
      <c r="A5325" s="21"/>
      <c r="B5325" s="22">
        <v>5320</v>
      </c>
      <c r="C5325" s="28" t="s">
        <v>15235</v>
      </c>
      <c r="D5325" s="28" t="s">
        <v>15236</v>
      </c>
      <c r="E5325" s="24" t="s">
        <v>15237</v>
      </c>
      <c r="F5325" s="25" t="s">
        <v>15</v>
      </c>
      <c r="G5325" s="25" t="s">
        <v>16</v>
      </c>
      <c r="H5325" s="25"/>
      <c r="I5325" s="25" t="s">
        <v>17</v>
      </c>
      <c r="J5325" s="26">
        <v>1123.33</v>
      </c>
    </row>
    <row r="5326" spans="1:10" x14ac:dyDescent="0.2">
      <c r="A5326" s="21"/>
      <c r="B5326" s="22">
        <v>5321</v>
      </c>
      <c r="C5326" s="28" t="s">
        <v>15238</v>
      </c>
      <c r="D5326" s="28" t="s">
        <v>15239</v>
      </c>
      <c r="E5326" s="24" t="s">
        <v>15240</v>
      </c>
      <c r="F5326" s="25" t="s">
        <v>15</v>
      </c>
      <c r="G5326" s="25" t="s">
        <v>16</v>
      </c>
      <c r="H5326" s="25"/>
      <c r="I5326" s="25" t="s">
        <v>17</v>
      </c>
      <c r="J5326" s="26">
        <v>1160.27</v>
      </c>
    </row>
    <row r="5327" spans="1:10" x14ac:dyDescent="0.2">
      <c r="A5327" s="21"/>
      <c r="B5327" s="22">
        <v>5322</v>
      </c>
      <c r="C5327" s="28" t="s">
        <v>15241</v>
      </c>
      <c r="D5327" s="28" t="s">
        <v>15242</v>
      </c>
      <c r="E5327" s="24" t="s">
        <v>15240</v>
      </c>
      <c r="F5327" s="25" t="s">
        <v>15</v>
      </c>
      <c r="G5327" s="25" t="s">
        <v>16</v>
      </c>
      <c r="H5327" s="25"/>
      <c r="I5327" s="25" t="s">
        <v>17</v>
      </c>
      <c r="J5327" s="26">
        <v>515.67999999999995</v>
      </c>
    </row>
    <row r="5328" spans="1:10" x14ac:dyDescent="0.2">
      <c r="A5328" s="21"/>
      <c r="B5328" s="22">
        <v>5323</v>
      </c>
      <c r="C5328" s="28" t="s">
        <v>15243</v>
      </c>
      <c r="D5328" s="28" t="s">
        <v>15244</v>
      </c>
      <c r="E5328" s="24" t="s">
        <v>15245</v>
      </c>
      <c r="F5328" s="25" t="s">
        <v>15</v>
      </c>
      <c r="G5328" s="25" t="s">
        <v>16</v>
      </c>
      <c r="H5328" s="25"/>
      <c r="I5328" s="25" t="s">
        <v>17</v>
      </c>
      <c r="J5328" s="26">
        <v>1123.33</v>
      </c>
    </row>
    <row r="5329" spans="1:10" x14ac:dyDescent="0.2">
      <c r="A5329" s="21"/>
      <c r="B5329" s="22">
        <v>5324</v>
      </c>
      <c r="C5329" s="28" t="s">
        <v>15246</v>
      </c>
      <c r="D5329" s="28" t="s">
        <v>15247</v>
      </c>
      <c r="E5329" s="24" t="s">
        <v>15248</v>
      </c>
      <c r="F5329" s="25" t="s">
        <v>15</v>
      </c>
      <c r="G5329" s="25" t="s">
        <v>16</v>
      </c>
      <c r="H5329" s="25"/>
      <c r="I5329" s="25" t="s">
        <v>17</v>
      </c>
      <c r="J5329" s="26">
        <v>4266.62</v>
      </c>
    </row>
    <row r="5330" spans="1:10" x14ac:dyDescent="0.2">
      <c r="A5330" s="21"/>
      <c r="B5330" s="22">
        <v>5325</v>
      </c>
      <c r="C5330" s="28" t="s">
        <v>15249</v>
      </c>
      <c r="D5330" s="28" t="s">
        <v>15250</v>
      </c>
      <c r="E5330" s="24" t="s">
        <v>15248</v>
      </c>
      <c r="F5330" s="25" t="s">
        <v>15</v>
      </c>
      <c r="G5330" s="25" t="s">
        <v>16</v>
      </c>
      <c r="H5330" s="25"/>
      <c r="I5330" s="25" t="s">
        <v>17</v>
      </c>
      <c r="J5330" s="26">
        <v>4266.62</v>
      </c>
    </row>
    <row r="5331" spans="1:10" ht="25.5" x14ac:dyDescent="0.2">
      <c r="A5331" s="21"/>
      <c r="B5331" s="22">
        <v>5326</v>
      </c>
      <c r="C5331" s="28" t="s">
        <v>15251</v>
      </c>
      <c r="D5331" s="28" t="s">
        <v>15252</v>
      </c>
      <c r="E5331" s="24" t="s">
        <v>15253</v>
      </c>
      <c r="F5331" s="25" t="s">
        <v>15</v>
      </c>
      <c r="G5331" s="25" t="s">
        <v>16</v>
      </c>
      <c r="H5331" s="25"/>
      <c r="I5331" s="25" t="s">
        <v>17</v>
      </c>
      <c r="J5331" s="26">
        <v>23.33</v>
      </c>
    </row>
    <row r="5332" spans="1:10" x14ac:dyDescent="0.2">
      <c r="A5332" s="21"/>
      <c r="B5332" s="22">
        <v>5327</v>
      </c>
      <c r="C5332" s="28" t="s">
        <v>15254</v>
      </c>
      <c r="D5332" s="28" t="s">
        <v>15255</v>
      </c>
      <c r="E5332" s="24" t="s">
        <v>15256</v>
      </c>
      <c r="F5332" s="25" t="s">
        <v>15</v>
      </c>
      <c r="G5332" s="25" t="s">
        <v>16</v>
      </c>
      <c r="H5332" s="25"/>
      <c r="I5332" s="25" t="s">
        <v>17</v>
      </c>
      <c r="J5332" s="26">
        <v>1670.76</v>
      </c>
    </row>
    <row r="5333" spans="1:10" x14ac:dyDescent="0.2">
      <c r="A5333" s="21"/>
      <c r="B5333" s="22">
        <v>5328</v>
      </c>
      <c r="C5333" s="28" t="s">
        <v>15257</v>
      </c>
      <c r="D5333" s="28" t="s">
        <v>15258</v>
      </c>
      <c r="E5333" s="24" t="s">
        <v>15256</v>
      </c>
      <c r="F5333" s="25" t="s">
        <v>15</v>
      </c>
      <c r="G5333" s="25" t="s">
        <v>16</v>
      </c>
      <c r="H5333" s="25"/>
      <c r="I5333" s="25" t="s">
        <v>17</v>
      </c>
      <c r="J5333" s="26">
        <v>1670.76</v>
      </c>
    </row>
    <row r="5334" spans="1:10" ht="25.5" x14ac:dyDescent="0.2">
      <c r="A5334" s="21"/>
      <c r="B5334" s="22">
        <v>5329</v>
      </c>
      <c r="C5334" s="28" t="s">
        <v>15259</v>
      </c>
      <c r="D5334" s="28" t="s">
        <v>15260</v>
      </c>
      <c r="E5334" s="24" t="s">
        <v>15261</v>
      </c>
      <c r="F5334" s="25" t="s">
        <v>114</v>
      </c>
      <c r="G5334" s="25" t="s">
        <v>16</v>
      </c>
      <c r="H5334" s="25"/>
      <c r="I5334" s="25" t="s">
        <v>17</v>
      </c>
      <c r="J5334" s="26">
        <v>2574.48</v>
      </c>
    </row>
    <row r="5335" spans="1:10" ht="38.25" x14ac:dyDescent="0.2">
      <c r="A5335" s="21"/>
      <c r="B5335" s="22">
        <v>5330</v>
      </c>
      <c r="C5335" s="28" t="s">
        <v>15262</v>
      </c>
      <c r="D5335" s="28" t="s">
        <v>15263</v>
      </c>
      <c r="E5335" s="24" t="s">
        <v>15264</v>
      </c>
      <c r="F5335" s="25" t="s">
        <v>15</v>
      </c>
      <c r="G5335" s="25" t="s">
        <v>16</v>
      </c>
      <c r="H5335" s="25"/>
      <c r="I5335" s="25" t="s">
        <v>17</v>
      </c>
      <c r="J5335" s="26">
        <v>2718.94</v>
      </c>
    </row>
    <row r="5336" spans="1:10" ht="38.25" x14ac:dyDescent="0.2">
      <c r="A5336" s="21"/>
      <c r="B5336" s="22">
        <v>5331</v>
      </c>
      <c r="C5336" s="28" t="s">
        <v>15265</v>
      </c>
      <c r="D5336" s="28" t="s">
        <v>15266</v>
      </c>
      <c r="E5336" s="24" t="s">
        <v>15267</v>
      </c>
      <c r="F5336" s="25" t="s">
        <v>15</v>
      </c>
      <c r="G5336" s="25" t="s">
        <v>16</v>
      </c>
      <c r="H5336" s="25"/>
      <c r="I5336" s="25" t="s">
        <v>17</v>
      </c>
      <c r="J5336" s="26">
        <v>3732.8</v>
      </c>
    </row>
    <row r="5337" spans="1:10" ht="25.5" x14ac:dyDescent="0.2">
      <c r="A5337" s="21"/>
      <c r="B5337" s="22">
        <v>5332</v>
      </c>
      <c r="C5337" s="28" t="s">
        <v>15268</v>
      </c>
      <c r="D5337" s="28" t="s">
        <v>15269</v>
      </c>
      <c r="E5337" s="24" t="s">
        <v>15270</v>
      </c>
      <c r="F5337" s="25" t="s">
        <v>114</v>
      </c>
      <c r="G5337" s="25" t="s">
        <v>16</v>
      </c>
      <c r="H5337" s="25"/>
      <c r="I5337" s="25" t="s">
        <v>17</v>
      </c>
      <c r="J5337" s="26">
        <v>1031.3499999999999</v>
      </c>
    </row>
    <row r="5338" spans="1:10" ht="25.5" x14ac:dyDescent="0.2">
      <c r="A5338" s="21"/>
      <c r="B5338" s="22">
        <v>5333</v>
      </c>
      <c r="C5338" s="28" t="s">
        <v>15271</v>
      </c>
      <c r="D5338" s="28" t="s">
        <v>15272</v>
      </c>
      <c r="E5338" s="24" t="s">
        <v>15273</v>
      </c>
      <c r="F5338" s="25" t="s">
        <v>15</v>
      </c>
      <c r="G5338" s="25" t="s">
        <v>16</v>
      </c>
      <c r="H5338" s="25"/>
      <c r="I5338" s="25" t="s">
        <v>17</v>
      </c>
      <c r="J5338" s="26">
        <v>2385.9699999999998</v>
      </c>
    </row>
    <row r="5339" spans="1:10" ht="25.5" x14ac:dyDescent="0.2">
      <c r="A5339" s="21"/>
      <c r="B5339" s="22">
        <v>5334</v>
      </c>
      <c r="C5339" s="28" t="s">
        <v>15274</v>
      </c>
      <c r="D5339" s="28" t="s">
        <v>15275</v>
      </c>
      <c r="E5339" s="24" t="s">
        <v>15276</v>
      </c>
      <c r="F5339" s="25" t="s">
        <v>15</v>
      </c>
      <c r="G5339" s="25" t="s">
        <v>16</v>
      </c>
      <c r="H5339" s="25"/>
      <c r="I5339" s="25" t="s">
        <v>17</v>
      </c>
      <c r="J5339" s="26">
        <v>2550.5</v>
      </c>
    </row>
    <row r="5340" spans="1:10" ht="38.25" x14ac:dyDescent="0.2">
      <c r="A5340" s="21"/>
      <c r="B5340" s="22">
        <v>5335</v>
      </c>
      <c r="C5340" s="28" t="s">
        <v>15277</v>
      </c>
      <c r="D5340" s="28" t="s">
        <v>15278</v>
      </c>
      <c r="E5340" s="24" t="s">
        <v>15279</v>
      </c>
      <c r="F5340" s="25" t="s">
        <v>15</v>
      </c>
      <c r="G5340" s="25" t="s">
        <v>16</v>
      </c>
      <c r="H5340" s="25"/>
      <c r="I5340" s="25" t="s">
        <v>17</v>
      </c>
      <c r="J5340" s="26">
        <v>3895.42</v>
      </c>
    </row>
    <row r="5341" spans="1:10" ht="38.25" x14ac:dyDescent="0.2">
      <c r="A5341" s="21"/>
      <c r="B5341" s="22">
        <v>5336</v>
      </c>
      <c r="C5341" s="28" t="s">
        <v>15280</v>
      </c>
      <c r="D5341" s="28" t="s">
        <v>15281</v>
      </c>
      <c r="E5341" s="24" t="s">
        <v>15282</v>
      </c>
      <c r="F5341" s="25" t="s">
        <v>15</v>
      </c>
      <c r="G5341" s="25" t="s">
        <v>16</v>
      </c>
      <c r="H5341" s="25"/>
      <c r="I5341" s="25" t="s">
        <v>17</v>
      </c>
      <c r="J5341" s="26">
        <v>3732.8</v>
      </c>
    </row>
    <row r="5342" spans="1:10" ht="25.5" x14ac:dyDescent="0.2">
      <c r="A5342" s="21"/>
      <c r="B5342" s="22">
        <v>5337</v>
      </c>
      <c r="C5342" s="23" t="s">
        <v>15283</v>
      </c>
      <c r="D5342" s="23" t="s">
        <v>15284</v>
      </c>
      <c r="E5342" s="24" t="s">
        <v>15285</v>
      </c>
      <c r="F5342" s="25" t="s">
        <v>15</v>
      </c>
      <c r="G5342" s="25" t="s">
        <v>16</v>
      </c>
      <c r="H5342" s="25"/>
      <c r="I5342" s="25" t="s">
        <v>17</v>
      </c>
      <c r="J5342" s="26">
        <v>1747.85</v>
      </c>
    </row>
    <row r="5343" spans="1:10" x14ac:dyDescent="0.2">
      <c r="A5343" s="21"/>
      <c r="B5343" s="22">
        <v>5338</v>
      </c>
      <c r="C5343" s="28" t="s">
        <v>15286</v>
      </c>
      <c r="D5343" s="28" t="s">
        <v>15287</v>
      </c>
      <c r="E5343" s="24" t="s">
        <v>15288</v>
      </c>
      <c r="F5343" s="25" t="s">
        <v>15</v>
      </c>
      <c r="G5343" s="25" t="s">
        <v>16</v>
      </c>
      <c r="H5343" s="25"/>
      <c r="I5343" s="25" t="s">
        <v>17</v>
      </c>
      <c r="J5343" s="26">
        <v>751.49</v>
      </c>
    </row>
    <row r="5344" spans="1:10" ht="25.5" x14ac:dyDescent="0.2">
      <c r="A5344" s="21"/>
      <c r="B5344" s="22">
        <v>5339</v>
      </c>
      <c r="C5344" s="28" t="s">
        <v>15289</v>
      </c>
      <c r="D5344" s="28" t="s">
        <v>15290</v>
      </c>
      <c r="E5344" s="24" t="s">
        <v>15291</v>
      </c>
      <c r="F5344" s="25" t="s">
        <v>15</v>
      </c>
      <c r="G5344" s="25" t="s">
        <v>16</v>
      </c>
      <c r="H5344" s="25"/>
      <c r="I5344" s="25" t="s">
        <v>17</v>
      </c>
      <c r="J5344" s="26">
        <v>708.73</v>
      </c>
    </row>
    <row r="5345" spans="1:10" x14ac:dyDescent="0.2">
      <c r="A5345" s="21"/>
      <c r="B5345" s="22">
        <v>5340</v>
      </c>
      <c r="C5345" s="28" t="s">
        <v>15292</v>
      </c>
      <c r="D5345" s="28" t="s">
        <v>15293</v>
      </c>
      <c r="E5345" s="24" t="s">
        <v>15294</v>
      </c>
      <c r="F5345" s="25" t="s">
        <v>15</v>
      </c>
      <c r="G5345" s="25" t="s">
        <v>16</v>
      </c>
      <c r="H5345" s="25"/>
      <c r="I5345" s="25" t="s">
        <v>17</v>
      </c>
      <c r="J5345" s="26">
        <v>423.69</v>
      </c>
    </row>
    <row r="5346" spans="1:10" x14ac:dyDescent="0.2">
      <c r="A5346" s="21"/>
      <c r="B5346" s="22">
        <v>5341</v>
      </c>
      <c r="C5346" s="28" t="s">
        <v>15295</v>
      </c>
      <c r="D5346" s="28" t="s">
        <v>15296</v>
      </c>
      <c r="E5346" s="24" t="s">
        <v>15297</v>
      </c>
      <c r="F5346" s="25" t="s">
        <v>15</v>
      </c>
      <c r="G5346" s="25" t="s">
        <v>16</v>
      </c>
      <c r="H5346" s="25"/>
      <c r="I5346" s="25" t="s">
        <v>17</v>
      </c>
      <c r="J5346" s="26">
        <v>401.67</v>
      </c>
    </row>
    <row r="5347" spans="1:10" ht="25.5" x14ac:dyDescent="0.2">
      <c r="A5347" s="21"/>
      <c r="B5347" s="22">
        <v>5342</v>
      </c>
      <c r="C5347" s="28" t="s">
        <v>15298</v>
      </c>
      <c r="D5347" s="28" t="s">
        <v>15299</v>
      </c>
      <c r="E5347" s="24" t="s">
        <v>15300</v>
      </c>
      <c r="F5347" s="25" t="s">
        <v>15</v>
      </c>
      <c r="G5347" s="25" t="s">
        <v>16</v>
      </c>
      <c r="H5347" s="25"/>
      <c r="I5347" s="25" t="s">
        <v>17</v>
      </c>
      <c r="J5347" s="26">
        <v>172.98</v>
      </c>
    </row>
    <row r="5348" spans="1:10" ht="25.5" x14ac:dyDescent="0.2">
      <c r="A5348" s="21"/>
      <c r="B5348" s="22">
        <v>5343</v>
      </c>
      <c r="C5348" s="28" t="s">
        <v>15301</v>
      </c>
      <c r="D5348" s="28" t="s">
        <v>15302</v>
      </c>
      <c r="E5348" s="24" t="s">
        <v>15303</v>
      </c>
      <c r="F5348" s="25" t="s">
        <v>15</v>
      </c>
      <c r="G5348" s="25" t="s">
        <v>16</v>
      </c>
      <c r="H5348" s="25"/>
      <c r="I5348" s="25" t="s">
        <v>17</v>
      </c>
      <c r="J5348" s="26">
        <v>2211.69</v>
      </c>
    </row>
    <row r="5349" spans="1:10" ht="25.5" x14ac:dyDescent="0.2">
      <c r="A5349" s="21"/>
      <c r="B5349" s="22">
        <v>5344</v>
      </c>
      <c r="C5349" s="28" t="s">
        <v>15304</v>
      </c>
      <c r="D5349" s="28" t="s">
        <v>15305</v>
      </c>
      <c r="E5349" s="24" t="s">
        <v>15306</v>
      </c>
      <c r="F5349" s="25" t="s">
        <v>15</v>
      </c>
      <c r="G5349" s="25" t="s">
        <v>16</v>
      </c>
      <c r="H5349" s="25"/>
      <c r="I5349" s="25" t="s">
        <v>17</v>
      </c>
      <c r="J5349" s="26">
        <v>119.2</v>
      </c>
    </row>
    <row r="5350" spans="1:10" ht="25.5" x14ac:dyDescent="0.2">
      <c r="A5350" s="21"/>
      <c r="B5350" s="22">
        <v>5345</v>
      </c>
      <c r="C5350" s="28" t="s">
        <v>15307</v>
      </c>
      <c r="D5350" s="28" t="s">
        <v>15308</v>
      </c>
      <c r="E5350" s="24" t="s">
        <v>15309</v>
      </c>
      <c r="F5350" s="25" t="s">
        <v>15</v>
      </c>
      <c r="G5350" s="25" t="s">
        <v>16</v>
      </c>
      <c r="H5350" s="25"/>
      <c r="I5350" s="25" t="s">
        <v>17</v>
      </c>
      <c r="J5350" s="26">
        <v>999.6</v>
      </c>
    </row>
    <row r="5351" spans="1:10" x14ac:dyDescent="0.2">
      <c r="A5351" s="21"/>
      <c r="B5351" s="22">
        <v>5346</v>
      </c>
      <c r="C5351" s="28" t="s">
        <v>15310</v>
      </c>
      <c r="D5351" s="28" t="s">
        <v>15311</v>
      </c>
      <c r="E5351" s="24" t="s">
        <v>15312</v>
      </c>
      <c r="F5351" s="25" t="s">
        <v>15</v>
      </c>
      <c r="G5351" s="25" t="s">
        <v>16</v>
      </c>
      <c r="H5351" s="25"/>
      <c r="I5351" s="25" t="s">
        <v>17</v>
      </c>
      <c r="J5351" s="26">
        <v>1476.42</v>
      </c>
    </row>
    <row r="5352" spans="1:10" ht="25.5" x14ac:dyDescent="0.2">
      <c r="A5352" s="21"/>
      <c r="B5352" s="22">
        <v>5347</v>
      </c>
      <c r="C5352" s="28" t="s">
        <v>15313</v>
      </c>
      <c r="D5352" s="28" t="s">
        <v>15314</v>
      </c>
      <c r="E5352" s="24" t="s">
        <v>15315</v>
      </c>
      <c r="F5352" s="25" t="s">
        <v>114</v>
      </c>
      <c r="G5352" s="25" t="s">
        <v>16</v>
      </c>
      <c r="H5352" s="25"/>
      <c r="I5352" s="25" t="s">
        <v>17</v>
      </c>
      <c r="J5352" s="26">
        <v>2277.7800000000002</v>
      </c>
    </row>
    <row r="5353" spans="1:10" ht="25.5" x14ac:dyDescent="0.2">
      <c r="A5353" s="21"/>
      <c r="B5353" s="22">
        <v>5348</v>
      </c>
      <c r="C5353" s="28" t="s">
        <v>15316</v>
      </c>
      <c r="D5353" s="28" t="s">
        <v>15317</v>
      </c>
      <c r="E5353" s="24" t="s">
        <v>15318</v>
      </c>
      <c r="F5353" s="25" t="s">
        <v>15</v>
      </c>
      <c r="G5353" s="25" t="s">
        <v>16</v>
      </c>
      <c r="H5353" s="25"/>
      <c r="I5353" s="25" t="s">
        <v>17</v>
      </c>
      <c r="J5353" s="26">
        <v>2277.7800000000002</v>
      </c>
    </row>
    <row r="5354" spans="1:10" ht="25.5" x14ac:dyDescent="0.2">
      <c r="A5354" s="21"/>
      <c r="B5354" s="22">
        <v>5349</v>
      </c>
      <c r="C5354" s="23" t="s">
        <v>15319</v>
      </c>
      <c r="D5354" s="23" t="s">
        <v>15320</v>
      </c>
      <c r="E5354" s="24" t="s">
        <v>15321</v>
      </c>
      <c r="F5354" s="25" t="s">
        <v>15</v>
      </c>
      <c r="G5354" s="25" t="s">
        <v>16</v>
      </c>
      <c r="H5354" s="25"/>
      <c r="I5354" s="25" t="s">
        <v>17</v>
      </c>
      <c r="J5354" s="26">
        <v>2239.56</v>
      </c>
    </row>
    <row r="5355" spans="1:10" ht="25.5" x14ac:dyDescent="0.2">
      <c r="A5355" s="21"/>
      <c r="B5355" s="22">
        <v>5350</v>
      </c>
      <c r="C5355" s="23" t="s">
        <v>15322</v>
      </c>
      <c r="D5355" s="23" t="s">
        <v>15323</v>
      </c>
      <c r="E5355" s="24" t="s">
        <v>15324</v>
      </c>
      <c r="F5355" s="25" t="s">
        <v>15</v>
      </c>
      <c r="G5355" s="25" t="s">
        <v>16</v>
      </c>
      <c r="H5355" s="25"/>
      <c r="I5355" s="25" t="s">
        <v>17</v>
      </c>
      <c r="J5355" s="26">
        <v>1968.11</v>
      </c>
    </row>
    <row r="5356" spans="1:10" ht="25.5" x14ac:dyDescent="0.2">
      <c r="A5356" s="21"/>
      <c r="B5356" s="22">
        <v>5351</v>
      </c>
      <c r="C5356" s="23" t="s">
        <v>15325</v>
      </c>
      <c r="D5356" s="23" t="s">
        <v>15326</v>
      </c>
      <c r="E5356" s="24" t="s">
        <v>15327</v>
      </c>
      <c r="F5356" s="25" t="s">
        <v>15</v>
      </c>
      <c r="G5356" s="25" t="s">
        <v>16</v>
      </c>
      <c r="H5356" s="25"/>
      <c r="I5356" s="25" t="s">
        <v>17</v>
      </c>
      <c r="J5356" s="26">
        <v>2239.56</v>
      </c>
    </row>
    <row r="5357" spans="1:10" ht="25.5" x14ac:dyDescent="0.2">
      <c r="A5357" s="21"/>
      <c r="B5357" s="22">
        <v>5352</v>
      </c>
      <c r="C5357" s="23" t="s">
        <v>15328</v>
      </c>
      <c r="D5357" s="23" t="s">
        <v>15329</v>
      </c>
      <c r="E5357" s="24" t="s">
        <v>15330</v>
      </c>
      <c r="F5357" s="25" t="s">
        <v>15</v>
      </c>
      <c r="G5357" s="25" t="s">
        <v>16</v>
      </c>
      <c r="H5357" s="25"/>
      <c r="I5357" s="25" t="s">
        <v>17</v>
      </c>
      <c r="J5357" s="26">
        <v>807.85</v>
      </c>
    </row>
    <row r="5358" spans="1:10" ht="25.5" x14ac:dyDescent="0.2">
      <c r="A5358" s="21"/>
      <c r="B5358" s="22">
        <v>5353</v>
      </c>
      <c r="C5358" s="23" t="s">
        <v>15331</v>
      </c>
      <c r="D5358" s="23" t="s">
        <v>15332</v>
      </c>
      <c r="E5358" s="24" t="s">
        <v>15333</v>
      </c>
      <c r="F5358" s="25" t="s">
        <v>15</v>
      </c>
      <c r="G5358" s="25" t="s">
        <v>16</v>
      </c>
      <c r="H5358" s="25"/>
      <c r="I5358" s="25" t="s">
        <v>17</v>
      </c>
      <c r="J5358" s="26">
        <v>882.34</v>
      </c>
    </row>
    <row r="5359" spans="1:10" ht="25.5" x14ac:dyDescent="0.2">
      <c r="A5359" s="21"/>
      <c r="B5359" s="22">
        <v>5354</v>
      </c>
      <c r="C5359" s="23" t="s">
        <v>15334</v>
      </c>
      <c r="D5359" s="23" t="s">
        <v>15335</v>
      </c>
      <c r="E5359" s="24" t="s">
        <v>15336</v>
      </c>
      <c r="F5359" s="25" t="s">
        <v>15</v>
      </c>
      <c r="G5359" s="25" t="s">
        <v>16</v>
      </c>
      <c r="H5359" s="25"/>
      <c r="I5359" s="25" t="s">
        <v>17</v>
      </c>
      <c r="J5359" s="26">
        <v>1590.42</v>
      </c>
    </row>
    <row r="5360" spans="1:10" x14ac:dyDescent="0.2">
      <c r="A5360" s="21"/>
      <c r="B5360" s="22">
        <v>5355</v>
      </c>
      <c r="C5360" s="28" t="s">
        <v>15337</v>
      </c>
      <c r="D5360" s="28" t="s">
        <v>15338</v>
      </c>
      <c r="E5360" s="24" t="s">
        <v>15339</v>
      </c>
      <c r="F5360" s="25" t="s">
        <v>15</v>
      </c>
      <c r="G5360" s="25" t="s">
        <v>16</v>
      </c>
      <c r="H5360" s="25"/>
      <c r="I5360" s="25" t="s">
        <v>17</v>
      </c>
      <c r="J5360" s="26">
        <v>666.62</v>
      </c>
    </row>
    <row r="5361" spans="1:10" ht="25.5" x14ac:dyDescent="0.2">
      <c r="A5361" s="21"/>
      <c r="B5361" s="22">
        <v>5356</v>
      </c>
      <c r="C5361" s="28" t="s">
        <v>15340</v>
      </c>
      <c r="D5361" s="28" t="s">
        <v>15341</v>
      </c>
      <c r="E5361" s="24" t="s">
        <v>15342</v>
      </c>
      <c r="F5361" s="25" t="s">
        <v>15</v>
      </c>
      <c r="G5361" s="25" t="s">
        <v>16</v>
      </c>
      <c r="H5361" s="25"/>
      <c r="I5361" s="25" t="s">
        <v>17</v>
      </c>
      <c r="J5361" s="26">
        <v>3651.83</v>
      </c>
    </row>
    <row r="5362" spans="1:10" ht="25.5" x14ac:dyDescent="0.2">
      <c r="A5362" s="21"/>
      <c r="B5362" s="22">
        <v>5357</v>
      </c>
      <c r="C5362" s="23" t="s">
        <v>15343</v>
      </c>
      <c r="D5362" s="23" t="s">
        <v>15344</v>
      </c>
      <c r="E5362" s="24" t="s">
        <v>15345</v>
      </c>
      <c r="F5362" s="25" t="s">
        <v>15</v>
      </c>
      <c r="G5362" s="25" t="s">
        <v>16</v>
      </c>
      <c r="H5362" s="25"/>
      <c r="I5362" s="25" t="s">
        <v>17</v>
      </c>
      <c r="J5362" s="26">
        <v>543.52</v>
      </c>
    </row>
    <row r="5363" spans="1:10" x14ac:dyDescent="0.2">
      <c r="A5363" s="21"/>
      <c r="B5363" s="22">
        <v>5358</v>
      </c>
      <c r="C5363" s="28" t="s">
        <v>15346</v>
      </c>
      <c r="D5363" s="28" t="s">
        <v>15347</v>
      </c>
      <c r="E5363" s="24" t="s">
        <v>15348</v>
      </c>
      <c r="F5363" s="25" t="s">
        <v>15</v>
      </c>
      <c r="G5363" s="25" t="s">
        <v>16</v>
      </c>
      <c r="H5363" s="25"/>
      <c r="I5363" s="25" t="s">
        <v>17</v>
      </c>
      <c r="J5363" s="26">
        <v>569.44000000000005</v>
      </c>
    </row>
    <row r="5364" spans="1:10" ht="25.5" x14ac:dyDescent="0.2">
      <c r="A5364" s="21"/>
      <c r="B5364" s="22">
        <v>5359</v>
      </c>
      <c r="C5364" s="28" t="s">
        <v>15349</v>
      </c>
      <c r="D5364" s="28" t="s">
        <v>15350</v>
      </c>
      <c r="E5364" s="24" t="s">
        <v>15351</v>
      </c>
      <c r="F5364" s="25" t="s">
        <v>15</v>
      </c>
      <c r="G5364" s="25" t="s">
        <v>16</v>
      </c>
      <c r="H5364" s="25"/>
      <c r="I5364" s="25" t="s">
        <v>17</v>
      </c>
      <c r="J5364" s="26">
        <v>3651.83</v>
      </c>
    </row>
    <row r="5365" spans="1:10" ht="25.5" x14ac:dyDescent="0.2">
      <c r="A5365" s="21"/>
      <c r="B5365" s="22">
        <v>5360</v>
      </c>
      <c r="C5365" s="23" t="s">
        <v>15352</v>
      </c>
      <c r="D5365" s="23" t="s">
        <v>15353</v>
      </c>
      <c r="E5365" s="24" t="s">
        <v>15354</v>
      </c>
      <c r="F5365" s="25" t="s">
        <v>15</v>
      </c>
      <c r="G5365" s="25" t="s">
        <v>16</v>
      </c>
      <c r="H5365" s="25"/>
      <c r="I5365" s="25" t="s">
        <v>17</v>
      </c>
      <c r="J5365" s="26">
        <v>485.22</v>
      </c>
    </row>
    <row r="5366" spans="1:10" x14ac:dyDescent="0.2">
      <c r="A5366" s="21"/>
      <c r="B5366" s="22">
        <v>5361</v>
      </c>
      <c r="C5366" s="28" t="s">
        <v>15355</v>
      </c>
      <c r="D5366" s="28" t="s">
        <v>15356</v>
      </c>
      <c r="E5366" s="24" t="s">
        <v>15357</v>
      </c>
      <c r="F5366" s="25" t="s">
        <v>114</v>
      </c>
      <c r="G5366" s="25" t="s">
        <v>16</v>
      </c>
      <c r="H5366" s="25"/>
      <c r="I5366" s="25" t="s">
        <v>17</v>
      </c>
      <c r="J5366" s="26">
        <v>428.21</v>
      </c>
    </row>
    <row r="5367" spans="1:10" x14ac:dyDescent="0.2">
      <c r="A5367" s="21"/>
      <c r="B5367" s="22">
        <v>5362</v>
      </c>
      <c r="C5367" s="28" t="s">
        <v>15358</v>
      </c>
      <c r="D5367" s="28" t="s">
        <v>15359</v>
      </c>
      <c r="E5367" s="24" t="s">
        <v>15360</v>
      </c>
      <c r="F5367" s="25" t="s">
        <v>114</v>
      </c>
      <c r="G5367" s="25" t="s">
        <v>16</v>
      </c>
      <c r="H5367" s="25"/>
      <c r="I5367" s="25" t="s">
        <v>17</v>
      </c>
      <c r="J5367" s="26">
        <v>2073.06</v>
      </c>
    </row>
    <row r="5368" spans="1:10" ht="25.5" x14ac:dyDescent="0.2">
      <c r="A5368" s="21"/>
      <c r="B5368" s="22">
        <v>5363</v>
      </c>
      <c r="C5368" s="28" t="s">
        <v>15361</v>
      </c>
      <c r="D5368" s="28" t="s">
        <v>15362</v>
      </c>
      <c r="E5368" s="24" t="s">
        <v>15363</v>
      </c>
      <c r="F5368" s="25" t="s">
        <v>15</v>
      </c>
      <c r="G5368" s="25" t="s">
        <v>16</v>
      </c>
      <c r="H5368" s="25"/>
      <c r="I5368" s="25" t="s">
        <v>17</v>
      </c>
      <c r="J5368" s="26">
        <v>636.80999999999995</v>
      </c>
    </row>
    <row r="5369" spans="1:10" ht="25.5" x14ac:dyDescent="0.2">
      <c r="A5369" s="21"/>
      <c r="B5369" s="22">
        <v>5364</v>
      </c>
      <c r="C5369" s="28" t="s">
        <v>15364</v>
      </c>
      <c r="D5369" s="28" t="s">
        <v>15365</v>
      </c>
      <c r="E5369" s="24" t="s">
        <v>15363</v>
      </c>
      <c r="F5369" s="25" t="s">
        <v>15</v>
      </c>
      <c r="G5369" s="25" t="s">
        <v>16</v>
      </c>
      <c r="H5369" s="25"/>
      <c r="I5369" s="25" t="s">
        <v>17</v>
      </c>
      <c r="J5369" s="26">
        <v>629.05999999999995</v>
      </c>
    </row>
    <row r="5370" spans="1:10" ht="25.5" x14ac:dyDescent="0.2">
      <c r="A5370" s="21"/>
      <c r="B5370" s="22">
        <v>5365</v>
      </c>
      <c r="C5370" s="28" t="s">
        <v>15366</v>
      </c>
      <c r="D5370" s="28" t="s">
        <v>15367</v>
      </c>
      <c r="E5370" s="24" t="s">
        <v>15368</v>
      </c>
      <c r="F5370" s="25" t="s">
        <v>15</v>
      </c>
      <c r="G5370" s="25" t="s">
        <v>16</v>
      </c>
      <c r="H5370" s="25"/>
      <c r="I5370" s="25" t="s">
        <v>17</v>
      </c>
      <c r="J5370" s="26">
        <v>1392.84</v>
      </c>
    </row>
    <row r="5371" spans="1:10" ht="25.5" x14ac:dyDescent="0.2">
      <c r="A5371" s="21"/>
      <c r="B5371" s="22">
        <v>5366</v>
      </c>
      <c r="C5371" s="28" t="s">
        <v>15369</v>
      </c>
      <c r="D5371" s="28" t="s">
        <v>15370</v>
      </c>
      <c r="E5371" s="24" t="s">
        <v>15371</v>
      </c>
      <c r="F5371" s="25" t="s">
        <v>15</v>
      </c>
      <c r="G5371" s="25" t="s">
        <v>16</v>
      </c>
      <c r="H5371" s="25"/>
      <c r="I5371" s="25" t="s">
        <v>17</v>
      </c>
      <c r="J5371" s="26">
        <v>101.7</v>
      </c>
    </row>
    <row r="5372" spans="1:10" ht="25.5" x14ac:dyDescent="0.2">
      <c r="A5372" s="21"/>
      <c r="B5372" s="22">
        <v>5367</v>
      </c>
      <c r="C5372" s="28" t="s">
        <v>15372</v>
      </c>
      <c r="D5372" s="28" t="s">
        <v>15373</v>
      </c>
      <c r="E5372" s="24" t="s">
        <v>15371</v>
      </c>
      <c r="F5372" s="25" t="s">
        <v>15</v>
      </c>
      <c r="G5372" s="25" t="s">
        <v>16</v>
      </c>
      <c r="H5372" s="25"/>
      <c r="I5372" s="25" t="s">
        <v>17</v>
      </c>
      <c r="J5372" s="26">
        <v>101.7</v>
      </c>
    </row>
    <row r="5373" spans="1:10" ht="25.5" x14ac:dyDescent="0.2">
      <c r="A5373" s="21"/>
      <c r="B5373" s="22">
        <v>5368</v>
      </c>
      <c r="C5373" s="28" t="s">
        <v>15374</v>
      </c>
      <c r="D5373" s="28" t="s">
        <v>15375</v>
      </c>
      <c r="E5373" s="24" t="s">
        <v>15376</v>
      </c>
      <c r="F5373" s="25" t="s">
        <v>114</v>
      </c>
      <c r="G5373" s="25" t="s">
        <v>16</v>
      </c>
      <c r="H5373" s="25"/>
      <c r="I5373" s="25" t="s">
        <v>17</v>
      </c>
      <c r="J5373" s="26">
        <v>3132.28</v>
      </c>
    </row>
    <row r="5374" spans="1:10" ht="25.5" x14ac:dyDescent="0.2">
      <c r="A5374" s="21"/>
      <c r="B5374" s="22">
        <v>5369</v>
      </c>
      <c r="C5374" s="28" t="s">
        <v>15377</v>
      </c>
      <c r="D5374" s="28" t="s">
        <v>15378</v>
      </c>
      <c r="E5374" s="24" t="s">
        <v>15379</v>
      </c>
      <c r="F5374" s="25" t="s">
        <v>114</v>
      </c>
      <c r="G5374" s="25" t="s">
        <v>16</v>
      </c>
      <c r="H5374" s="25"/>
      <c r="I5374" s="25" t="s">
        <v>17</v>
      </c>
      <c r="J5374" s="26">
        <v>2236.31</v>
      </c>
    </row>
    <row r="5375" spans="1:10" x14ac:dyDescent="0.2">
      <c r="A5375" s="21"/>
      <c r="B5375" s="22">
        <v>5370</v>
      </c>
      <c r="C5375" s="28" t="s">
        <v>15380</v>
      </c>
      <c r="D5375" s="28" t="s">
        <v>15381</v>
      </c>
      <c r="E5375" s="24" t="s">
        <v>15382</v>
      </c>
      <c r="F5375" s="25" t="s">
        <v>15</v>
      </c>
      <c r="G5375" s="25" t="s">
        <v>16</v>
      </c>
      <c r="H5375" s="25"/>
      <c r="I5375" s="25" t="s">
        <v>17</v>
      </c>
      <c r="J5375" s="26">
        <v>3844.88</v>
      </c>
    </row>
    <row r="5376" spans="1:10" x14ac:dyDescent="0.2">
      <c r="A5376" s="21"/>
      <c r="B5376" s="22">
        <v>5371</v>
      </c>
      <c r="C5376" s="28" t="s">
        <v>15383</v>
      </c>
      <c r="D5376" s="28" t="s">
        <v>15384</v>
      </c>
      <c r="E5376" s="24" t="s">
        <v>15385</v>
      </c>
      <c r="F5376" s="25" t="s">
        <v>114</v>
      </c>
      <c r="G5376" s="25" t="s">
        <v>16</v>
      </c>
      <c r="H5376" s="25"/>
      <c r="I5376" s="25" t="s">
        <v>17</v>
      </c>
      <c r="J5376" s="26">
        <v>659.49</v>
      </c>
    </row>
    <row r="5377" spans="1:10" x14ac:dyDescent="0.2">
      <c r="A5377" s="21"/>
      <c r="B5377" s="22">
        <v>5372</v>
      </c>
      <c r="C5377" s="28" t="s">
        <v>15386</v>
      </c>
      <c r="D5377" s="28" t="s">
        <v>15387</v>
      </c>
      <c r="E5377" s="24" t="s">
        <v>15388</v>
      </c>
      <c r="F5377" s="25" t="s">
        <v>114</v>
      </c>
      <c r="G5377" s="25" t="s">
        <v>16</v>
      </c>
      <c r="H5377" s="25"/>
      <c r="I5377" s="25" t="s">
        <v>17</v>
      </c>
      <c r="J5377" s="26">
        <v>726.87</v>
      </c>
    </row>
    <row r="5378" spans="1:10" x14ac:dyDescent="0.2">
      <c r="A5378" s="21"/>
      <c r="B5378" s="22">
        <v>5373</v>
      </c>
      <c r="C5378" s="23" t="s">
        <v>15389</v>
      </c>
      <c r="D5378" s="23" t="s">
        <v>15390</v>
      </c>
      <c r="E5378" s="24" t="s">
        <v>15391</v>
      </c>
      <c r="F5378" s="25" t="s">
        <v>15</v>
      </c>
      <c r="G5378" s="25" t="s">
        <v>16</v>
      </c>
      <c r="H5378" s="25"/>
      <c r="I5378" s="25" t="s">
        <v>17</v>
      </c>
      <c r="J5378" s="26">
        <v>417.85</v>
      </c>
    </row>
    <row r="5379" spans="1:10" x14ac:dyDescent="0.2">
      <c r="A5379" s="21"/>
      <c r="B5379" s="22">
        <v>5374</v>
      </c>
      <c r="C5379" s="28" t="s">
        <v>15392</v>
      </c>
      <c r="D5379" s="28" t="s">
        <v>15393</v>
      </c>
      <c r="E5379" s="24" t="s">
        <v>15394</v>
      </c>
      <c r="F5379" s="25" t="s">
        <v>15</v>
      </c>
      <c r="G5379" s="25" t="s">
        <v>16</v>
      </c>
      <c r="H5379" s="25"/>
      <c r="I5379" s="25" t="s">
        <v>17</v>
      </c>
      <c r="J5379" s="26">
        <v>1632.54</v>
      </c>
    </row>
    <row r="5380" spans="1:10" x14ac:dyDescent="0.2">
      <c r="A5380" s="21"/>
      <c r="B5380" s="22">
        <v>5375</v>
      </c>
      <c r="C5380" s="28" t="s">
        <v>15395</v>
      </c>
      <c r="D5380" s="28" t="s">
        <v>15396</v>
      </c>
      <c r="E5380" s="24" t="s">
        <v>15397</v>
      </c>
      <c r="F5380" s="25" t="s">
        <v>15</v>
      </c>
      <c r="G5380" s="25" t="s">
        <v>16</v>
      </c>
      <c r="H5380" s="25"/>
      <c r="I5380" s="25" t="s">
        <v>17</v>
      </c>
      <c r="J5380" s="26">
        <v>1632.54</v>
      </c>
    </row>
    <row r="5381" spans="1:10" x14ac:dyDescent="0.2">
      <c r="A5381" s="21"/>
      <c r="B5381" s="22">
        <v>5376</v>
      </c>
      <c r="C5381" s="28" t="s">
        <v>15398</v>
      </c>
      <c r="D5381" s="28" t="s">
        <v>15399</v>
      </c>
      <c r="E5381" s="24" t="s">
        <v>15400</v>
      </c>
      <c r="F5381" s="25" t="s">
        <v>15</v>
      </c>
      <c r="G5381" s="25" t="s">
        <v>16</v>
      </c>
      <c r="H5381" s="25"/>
      <c r="I5381" s="25" t="s">
        <v>17</v>
      </c>
      <c r="J5381" s="26">
        <v>202.78</v>
      </c>
    </row>
    <row r="5382" spans="1:10" x14ac:dyDescent="0.2">
      <c r="A5382" s="21"/>
      <c r="B5382" s="22">
        <v>5377</v>
      </c>
      <c r="C5382" s="28" t="s">
        <v>15401</v>
      </c>
      <c r="D5382" s="28" t="s">
        <v>15402</v>
      </c>
      <c r="E5382" s="24" t="s">
        <v>15403</v>
      </c>
      <c r="F5382" s="25" t="s">
        <v>15</v>
      </c>
      <c r="G5382" s="25" t="s">
        <v>16</v>
      </c>
      <c r="H5382" s="25"/>
      <c r="I5382" s="25" t="s">
        <v>17</v>
      </c>
      <c r="J5382" s="26">
        <v>1685.65</v>
      </c>
    </row>
    <row r="5383" spans="1:10" ht="25.5" x14ac:dyDescent="0.2">
      <c r="A5383" s="21"/>
      <c r="B5383" s="22">
        <v>5378</v>
      </c>
      <c r="C5383" s="28" t="s">
        <v>15404</v>
      </c>
      <c r="D5383" s="28" t="s">
        <v>15405</v>
      </c>
      <c r="E5383" s="24" t="s">
        <v>15406</v>
      </c>
      <c r="F5383" s="25" t="s">
        <v>15</v>
      </c>
      <c r="G5383" s="25" t="s">
        <v>16</v>
      </c>
      <c r="H5383" s="25"/>
      <c r="I5383" s="25" t="s">
        <v>17</v>
      </c>
      <c r="J5383" s="26">
        <v>763.79</v>
      </c>
    </row>
    <row r="5384" spans="1:10" x14ac:dyDescent="0.2">
      <c r="A5384" s="21"/>
      <c r="B5384" s="22">
        <v>5379</v>
      </c>
      <c r="C5384" s="28" t="s">
        <v>15407</v>
      </c>
      <c r="D5384" s="28" t="s">
        <v>15408</v>
      </c>
      <c r="E5384" s="24" t="s">
        <v>15409</v>
      </c>
      <c r="F5384" s="25" t="s">
        <v>15</v>
      </c>
      <c r="G5384" s="25" t="s">
        <v>16</v>
      </c>
      <c r="H5384" s="25"/>
      <c r="I5384" s="25" t="s">
        <v>17</v>
      </c>
      <c r="J5384" s="26">
        <v>1135</v>
      </c>
    </row>
    <row r="5385" spans="1:10" x14ac:dyDescent="0.2">
      <c r="A5385" s="21"/>
      <c r="B5385" s="22">
        <v>5380</v>
      </c>
      <c r="C5385" s="28" t="s">
        <v>15410</v>
      </c>
      <c r="D5385" s="28" t="s">
        <v>15411</v>
      </c>
      <c r="E5385" s="24" t="s">
        <v>15412</v>
      </c>
      <c r="F5385" s="25" t="s">
        <v>15</v>
      </c>
      <c r="G5385" s="25" t="s">
        <v>16</v>
      </c>
      <c r="H5385" s="25"/>
      <c r="I5385" s="25" t="s">
        <v>17</v>
      </c>
      <c r="J5385" s="26">
        <v>1223.75</v>
      </c>
    </row>
    <row r="5386" spans="1:10" x14ac:dyDescent="0.2">
      <c r="A5386" s="21"/>
      <c r="B5386" s="22">
        <v>5381</v>
      </c>
      <c r="C5386" s="23" t="s">
        <v>15413</v>
      </c>
      <c r="D5386" s="23" t="s">
        <v>15414</v>
      </c>
      <c r="E5386" s="24" t="s">
        <v>15412</v>
      </c>
      <c r="F5386" s="25" t="s">
        <v>15</v>
      </c>
      <c r="G5386" s="25" t="s">
        <v>16</v>
      </c>
      <c r="H5386" s="25"/>
      <c r="I5386" s="25" t="s">
        <v>17</v>
      </c>
      <c r="J5386" s="26">
        <v>993.78</v>
      </c>
    </row>
    <row r="5387" spans="1:10" x14ac:dyDescent="0.2">
      <c r="A5387" s="21"/>
      <c r="B5387" s="22">
        <v>5382</v>
      </c>
      <c r="C5387" s="28" t="s">
        <v>15415</v>
      </c>
      <c r="D5387" s="28" t="s">
        <v>15416</v>
      </c>
      <c r="E5387" s="24" t="s">
        <v>15417</v>
      </c>
      <c r="F5387" s="25" t="s">
        <v>15</v>
      </c>
      <c r="G5387" s="25" t="s">
        <v>16</v>
      </c>
      <c r="H5387" s="25"/>
      <c r="I5387" s="25" t="s">
        <v>17</v>
      </c>
      <c r="J5387" s="26">
        <v>1632.54</v>
      </c>
    </row>
    <row r="5388" spans="1:10" x14ac:dyDescent="0.2">
      <c r="A5388" s="21"/>
      <c r="B5388" s="22">
        <v>5383</v>
      </c>
      <c r="C5388" s="28" t="s">
        <v>15418</v>
      </c>
      <c r="D5388" s="28" t="s">
        <v>15419</v>
      </c>
      <c r="E5388" s="24" t="s">
        <v>15417</v>
      </c>
      <c r="F5388" s="25" t="s">
        <v>15</v>
      </c>
      <c r="G5388" s="25" t="s">
        <v>16</v>
      </c>
      <c r="H5388" s="25"/>
      <c r="I5388" s="25" t="s">
        <v>17</v>
      </c>
      <c r="J5388" s="26">
        <v>1632.54</v>
      </c>
    </row>
    <row r="5389" spans="1:10" x14ac:dyDescent="0.2">
      <c r="A5389" s="21"/>
      <c r="B5389" s="22">
        <v>5384</v>
      </c>
      <c r="C5389" s="23" t="s">
        <v>15420</v>
      </c>
      <c r="D5389" s="23" t="s">
        <v>15421</v>
      </c>
      <c r="E5389" s="24" t="s">
        <v>15422</v>
      </c>
      <c r="F5389" s="25" t="s">
        <v>114</v>
      </c>
      <c r="G5389" s="25" t="s">
        <v>16</v>
      </c>
      <c r="H5389" s="25"/>
      <c r="I5389" s="25" t="s">
        <v>17</v>
      </c>
      <c r="J5389" s="26">
        <v>993.78</v>
      </c>
    </row>
    <row r="5390" spans="1:10" ht="25.5" x14ac:dyDescent="0.2">
      <c r="A5390" s="21"/>
      <c r="B5390" s="22">
        <v>5385</v>
      </c>
      <c r="C5390" s="28" t="s">
        <v>15423</v>
      </c>
      <c r="D5390" s="28" t="s">
        <v>15424</v>
      </c>
      <c r="E5390" s="24" t="s">
        <v>15425</v>
      </c>
      <c r="F5390" s="25" t="s">
        <v>15</v>
      </c>
      <c r="G5390" s="25" t="s">
        <v>16</v>
      </c>
      <c r="H5390" s="25"/>
      <c r="I5390" s="25" t="s">
        <v>17</v>
      </c>
      <c r="J5390" s="26">
        <v>4259.4799999999996</v>
      </c>
    </row>
    <row r="5391" spans="1:10" ht="25.5" x14ac:dyDescent="0.2">
      <c r="A5391" s="21"/>
      <c r="B5391" s="22">
        <v>5386</v>
      </c>
      <c r="C5391" s="28" t="s">
        <v>15426</v>
      </c>
      <c r="D5391" s="28" t="s">
        <v>15427</v>
      </c>
      <c r="E5391" s="24" t="s">
        <v>15428</v>
      </c>
      <c r="F5391" s="25" t="s">
        <v>15</v>
      </c>
      <c r="G5391" s="25" t="s">
        <v>16</v>
      </c>
      <c r="H5391" s="25"/>
      <c r="I5391" s="25" t="s">
        <v>17</v>
      </c>
      <c r="J5391" s="26">
        <v>4633.29</v>
      </c>
    </row>
    <row r="5392" spans="1:10" ht="25.5" x14ac:dyDescent="0.2">
      <c r="A5392" s="21"/>
      <c r="B5392" s="22">
        <v>5387</v>
      </c>
      <c r="C5392" s="28" t="s">
        <v>15429</v>
      </c>
      <c r="D5392" s="28" t="s">
        <v>15430</v>
      </c>
      <c r="E5392" s="24" t="s">
        <v>15431</v>
      </c>
      <c r="F5392" s="25" t="s">
        <v>15</v>
      </c>
      <c r="G5392" s="25" t="s">
        <v>16</v>
      </c>
      <c r="H5392" s="25"/>
      <c r="I5392" s="25" t="s">
        <v>17</v>
      </c>
      <c r="J5392" s="26">
        <v>2757.81</v>
      </c>
    </row>
    <row r="5393" spans="1:10" ht="25.5" x14ac:dyDescent="0.2">
      <c r="A5393" s="21"/>
      <c r="B5393" s="22">
        <v>5388</v>
      </c>
      <c r="C5393" s="28" t="s">
        <v>15432</v>
      </c>
      <c r="D5393" s="28" t="s">
        <v>15433</v>
      </c>
      <c r="E5393" s="24" t="s">
        <v>15434</v>
      </c>
      <c r="F5393" s="25" t="s">
        <v>15</v>
      </c>
      <c r="G5393" s="25" t="s">
        <v>16</v>
      </c>
      <c r="H5393" s="25"/>
      <c r="I5393" s="25" t="s">
        <v>17</v>
      </c>
      <c r="J5393" s="26">
        <v>2722.19</v>
      </c>
    </row>
    <row r="5394" spans="1:10" ht="25.5" x14ac:dyDescent="0.2">
      <c r="A5394" s="21"/>
      <c r="B5394" s="22">
        <v>5389</v>
      </c>
      <c r="C5394" s="28" t="s">
        <v>15435</v>
      </c>
      <c r="D5394" s="28" t="s">
        <v>15436</v>
      </c>
      <c r="E5394" s="24" t="s">
        <v>15437</v>
      </c>
      <c r="F5394" s="25" t="s">
        <v>15</v>
      </c>
      <c r="G5394" s="25" t="s">
        <v>16</v>
      </c>
      <c r="H5394" s="25"/>
      <c r="I5394" s="25" t="s">
        <v>17</v>
      </c>
      <c r="J5394" s="26">
        <v>3259.24</v>
      </c>
    </row>
    <row r="5395" spans="1:10" x14ac:dyDescent="0.2">
      <c r="A5395" s="21"/>
      <c r="B5395" s="22">
        <v>5390</v>
      </c>
      <c r="C5395" s="23" t="s">
        <v>15438</v>
      </c>
      <c r="D5395" s="23" t="s">
        <v>15439</v>
      </c>
      <c r="E5395" s="24" t="s">
        <v>15440</v>
      </c>
      <c r="F5395" s="25" t="s">
        <v>15</v>
      </c>
      <c r="G5395" s="25" t="s">
        <v>16</v>
      </c>
      <c r="H5395" s="25"/>
      <c r="I5395" s="25" t="s">
        <v>17</v>
      </c>
      <c r="J5395" s="26">
        <v>2146.25</v>
      </c>
    </row>
    <row r="5396" spans="1:10" x14ac:dyDescent="0.2">
      <c r="A5396" s="21"/>
      <c r="B5396" s="22">
        <v>5391</v>
      </c>
      <c r="C5396" s="23" t="s">
        <v>15441</v>
      </c>
      <c r="D5396" s="23" t="s">
        <v>15442</v>
      </c>
      <c r="E5396" s="24" t="s">
        <v>15443</v>
      </c>
      <c r="F5396" s="25" t="s">
        <v>15</v>
      </c>
      <c r="G5396" s="25" t="s">
        <v>16</v>
      </c>
      <c r="H5396" s="25"/>
      <c r="I5396" s="25" t="s">
        <v>17</v>
      </c>
      <c r="J5396" s="26">
        <v>2136.56</v>
      </c>
    </row>
    <row r="5397" spans="1:10" x14ac:dyDescent="0.2">
      <c r="A5397" s="21"/>
      <c r="B5397" s="22">
        <v>5392</v>
      </c>
      <c r="C5397" s="28" t="s">
        <v>15444</v>
      </c>
      <c r="D5397" s="28" t="s">
        <v>15445</v>
      </c>
      <c r="E5397" s="24" t="s">
        <v>15446</v>
      </c>
      <c r="F5397" s="25" t="s">
        <v>15</v>
      </c>
      <c r="G5397" s="25" t="s">
        <v>16</v>
      </c>
      <c r="H5397" s="25"/>
      <c r="I5397" s="25" t="s">
        <v>17</v>
      </c>
      <c r="J5397" s="26">
        <v>95.22</v>
      </c>
    </row>
    <row r="5398" spans="1:10" ht="25.5" x14ac:dyDescent="0.2">
      <c r="A5398" s="21"/>
      <c r="B5398" s="22">
        <v>5393</v>
      </c>
      <c r="C5398" s="28" t="s">
        <v>15447</v>
      </c>
      <c r="D5398" s="28" t="s">
        <v>15448</v>
      </c>
      <c r="E5398" s="24" t="s">
        <v>15449</v>
      </c>
      <c r="F5398" s="25" t="s">
        <v>15</v>
      </c>
      <c r="G5398" s="25" t="s">
        <v>16</v>
      </c>
      <c r="H5398" s="25"/>
      <c r="I5398" s="25" t="s">
        <v>17</v>
      </c>
      <c r="J5398" s="26">
        <v>341.41</v>
      </c>
    </row>
    <row r="5399" spans="1:10" ht="25.5" x14ac:dyDescent="0.2">
      <c r="A5399" s="21"/>
      <c r="B5399" s="22">
        <v>5394</v>
      </c>
      <c r="C5399" s="28" t="s">
        <v>15450</v>
      </c>
      <c r="D5399" s="28" t="s">
        <v>15451</v>
      </c>
      <c r="E5399" s="24" t="s">
        <v>15452</v>
      </c>
      <c r="F5399" s="25" t="s">
        <v>15</v>
      </c>
      <c r="G5399" s="25" t="s">
        <v>16</v>
      </c>
      <c r="H5399" s="25"/>
      <c r="I5399" s="25" t="s">
        <v>17</v>
      </c>
      <c r="J5399" s="26">
        <v>341.41</v>
      </c>
    </row>
    <row r="5400" spans="1:10" x14ac:dyDescent="0.2">
      <c r="A5400" s="21"/>
      <c r="B5400" s="22">
        <v>5395</v>
      </c>
      <c r="C5400" s="28" t="s">
        <v>15453</v>
      </c>
      <c r="D5400" s="28" t="s">
        <v>15454</v>
      </c>
      <c r="E5400" s="24" t="s">
        <v>15455</v>
      </c>
      <c r="F5400" s="25" t="s">
        <v>15</v>
      </c>
      <c r="G5400" s="25" t="s">
        <v>16</v>
      </c>
      <c r="H5400" s="25"/>
      <c r="I5400" s="25" t="s">
        <v>17</v>
      </c>
      <c r="J5400" s="26">
        <v>382.87</v>
      </c>
    </row>
    <row r="5401" spans="1:10" x14ac:dyDescent="0.2">
      <c r="A5401" s="21"/>
      <c r="B5401" s="22">
        <v>5396</v>
      </c>
      <c r="C5401" s="28" t="s">
        <v>15456</v>
      </c>
      <c r="D5401" s="28" t="s">
        <v>15457</v>
      </c>
      <c r="E5401" s="24" t="s">
        <v>15458</v>
      </c>
      <c r="F5401" s="25" t="s">
        <v>15</v>
      </c>
      <c r="G5401" s="25" t="s">
        <v>16</v>
      </c>
      <c r="H5401" s="25"/>
      <c r="I5401" s="25" t="s">
        <v>17</v>
      </c>
      <c r="J5401" s="26">
        <v>324.57</v>
      </c>
    </row>
    <row r="5402" spans="1:10" x14ac:dyDescent="0.2">
      <c r="A5402" s="21"/>
      <c r="B5402" s="22">
        <v>5397</v>
      </c>
      <c r="C5402" s="28" t="s">
        <v>15459</v>
      </c>
      <c r="D5402" s="28" t="s">
        <v>15460</v>
      </c>
      <c r="E5402" s="24" t="s">
        <v>15461</v>
      </c>
      <c r="F5402" s="25" t="s">
        <v>15</v>
      </c>
      <c r="G5402" s="25" t="s">
        <v>16</v>
      </c>
      <c r="H5402" s="25"/>
      <c r="I5402" s="25" t="s">
        <v>17</v>
      </c>
      <c r="J5402" s="26">
        <v>1439.48</v>
      </c>
    </row>
    <row r="5403" spans="1:10" x14ac:dyDescent="0.2">
      <c r="A5403" s="21"/>
      <c r="B5403" s="22">
        <v>5398</v>
      </c>
      <c r="C5403" s="28" t="s">
        <v>15462</v>
      </c>
      <c r="D5403" s="28" t="s">
        <v>15463</v>
      </c>
      <c r="E5403" s="24" t="s">
        <v>15461</v>
      </c>
      <c r="F5403" s="25" t="s">
        <v>15</v>
      </c>
      <c r="G5403" s="25" t="s">
        <v>16</v>
      </c>
      <c r="H5403" s="25"/>
      <c r="I5403" s="25" t="s">
        <v>17</v>
      </c>
      <c r="J5403" s="26">
        <v>4169.43</v>
      </c>
    </row>
    <row r="5404" spans="1:10" x14ac:dyDescent="0.2">
      <c r="A5404" s="21"/>
      <c r="B5404" s="22">
        <v>5399</v>
      </c>
      <c r="C5404" s="28" t="s">
        <v>15464</v>
      </c>
      <c r="D5404" s="28" t="s">
        <v>15465</v>
      </c>
      <c r="E5404" s="24" t="s">
        <v>15461</v>
      </c>
      <c r="F5404" s="25" t="s">
        <v>15</v>
      </c>
      <c r="G5404" s="25" t="s">
        <v>16</v>
      </c>
      <c r="H5404" s="25"/>
      <c r="I5404" s="25" t="s">
        <v>17</v>
      </c>
      <c r="J5404" s="26">
        <v>4880.76</v>
      </c>
    </row>
    <row r="5405" spans="1:10" x14ac:dyDescent="0.2">
      <c r="A5405" s="21"/>
      <c r="B5405" s="22">
        <v>5400</v>
      </c>
      <c r="C5405" s="28" t="s">
        <v>15466</v>
      </c>
      <c r="D5405" s="28" t="s">
        <v>15467</v>
      </c>
      <c r="E5405" s="24" t="s">
        <v>15461</v>
      </c>
      <c r="F5405" s="25" t="s">
        <v>15</v>
      </c>
      <c r="G5405" s="25" t="s">
        <v>16</v>
      </c>
      <c r="H5405" s="25"/>
      <c r="I5405" s="25" t="s">
        <v>17</v>
      </c>
      <c r="J5405" s="26">
        <v>2535.61</v>
      </c>
    </row>
    <row r="5406" spans="1:10" x14ac:dyDescent="0.2">
      <c r="A5406" s="21"/>
      <c r="B5406" s="22">
        <v>5401</v>
      </c>
      <c r="C5406" s="28" t="s">
        <v>15468</v>
      </c>
      <c r="D5406" s="28" t="s">
        <v>15469</v>
      </c>
      <c r="E5406" s="24" t="s">
        <v>15461</v>
      </c>
      <c r="F5406" s="25" t="s">
        <v>15</v>
      </c>
      <c r="G5406" s="25" t="s">
        <v>16</v>
      </c>
      <c r="H5406" s="25"/>
      <c r="I5406" s="25" t="s">
        <v>17</v>
      </c>
      <c r="J5406" s="26">
        <v>5039.49</v>
      </c>
    </row>
    <row r="5407" spans="1:10" x14ac:dyDescent="0.2">
      <c r="A5407" s="21"/>
      <c r="B5407" s="22">
        <v>5402</v>
      </c>
      <c r="C5407" s="28" t="s">
        <v>15470</v>
      </c>
      <c r="D5407" s="28" t="s">
        <v>15471</v>
      </c>
      <c r="E5407" s="24" t="s">
        <v>15461</v>
      </c>
      <c r="F5407" s="25" t="s">
        <v>15</v>
      </c>
      <c r="G5407" s="25" t="s">
        <v>16</v>
      </c>
      <c r="H5407" s="25"/>
      <c r="I5407" s="25" t="s">
        <v>17</v>
      </c>
      <c r="J5407" s="26">
        <v>2251.21</v>
      </c>
    </row>
    <row r="5408" spans="1:10" ht="25.5" x14ac:dyDescent="0.2">
      <c r="A5408" s="21"/>
      <c r="B5408" s="22">
        <v>5403</v>
      </c>
      <c r="C5408" s="28" t="s">
        <v>15472</v>
      </c>
      <c r="D5408" s="28" t="s">
        <v>15473</v>
      </c>
      <c r="E5408" s="24" t="s">
        <v>15474</v>
      </c>
      <c r="F5408" s="25" t="s">
        <v>15</v>
      </c>
      <c r="G5408" s="25" t="s">
        <v>16</v>
      </c>
      <c r="H5408" s="25"/>
      <c r="I5408" s="25" t="s">
        <v>17</v>
      </c>
      <c r="J5408" s="26">
        <v>4049.59</v>
      </c>
    </row>
    <row r="5409" spans="1:10" ht="25.5" x14ac:dyDescent="0.2">
      <c r="A5409" s="21"/>
      <c r="B5409" s="22">
        <v>5404</v>
      </c>
      <c r="C5409" s="28" t="s">
        <v>15475</v>
      </c>
      <c r="D5409" s="28" t="s">
        <v>15476</v>
      </c>
      <c r="E5409" s="24" t="s">
        <v>15477</v>
      </c>
      <c r="F5409" s="25" t="s">
        <v>15</v>
      </c>
      <c r="G5409" s="25" t="s">
        <v>16</v>
      </c>
      <c r="H5409" s="25"/>
      <c r="I5409" s="25" t="s">
        <v>17</v>
      </c>
      <c r="J5409" s="26">
        <v>3611.01</v>
      </c>
    </row>
    <row r="5410" spans="1:10" ht="25.5" x14ac:dyDescent="0.2">
      <c r="A5410" s="21"/>
      <c r="B5410" s="22">
        <v>5405</v>
      </c>
      <c r="C5410" s="28" t="s">
        <v>15478</v>
      </c>
      <c r="D5410" s="28" t="s">
        <v>15479</v>
      </c>
      <c r="E5410" s="24" t="s">
        <v>15480</v>
      </c>
      <c r="F5410" s="25" t="s">
        <v>15</v>
      </c>
      <c r="G5410" s="25" t="s">
        <v>16</v>
      </c>
      <c r="H5410" s="25"/>
      <c r="I5410" s="25" t="s">
        <v>17</v>
      </c>
      <c r="J5410" s="26">
        <v>3455.54</v>
      </c>
    </row>
    <row r="5411" spans="1:10" x14ac:dyDescent="0.2">
      <c r="A5411" s="21"/>
      <c r="B5411" s="22">
        <v>5406</v>
      </c>
      <c r="C5411" s="28" t="s">
        <v>15481</v>
      </c>
      <c r="D5411" s="28" t="s">
        <v>15482</v>
      </c>
      <c r="E5411" s="24" t="s">
        <v>15483</v>
      </c>
      <c r="F5411" s="25" t="s">
        <v>15</v>
      </c>
      <c r="G5411" s="25" t="s">
        <v>16</v>
      </c>
      <c r="H5411" s="25"/>
      <c r="I5411" s="25" t="s">
        <v>17</v>
      </c>
      <c r="J5411" s="26">
        <v>5591.43</v>
      </c>
    </row>
    <row r="5412" spans="1:10" ht="25.5" x14ac:dyDescent="0.2">
      <c r="A5412" s="21"/>
      <c r="B5412" s="22">
        <v>5407</v>
      </c>
      <c r="C5412" s="28" t="s">
        <v>15484</v>
      </c>
      <c r="D5412" s="28" t="s">
        <v>15485</v>
      </c>
      <c r="E5412" s="24" t="s">
        <v>15486</v>
      </c>
      <c r="F5412" s="25" t="s">
        <v>15</v>
      </c>
      <c r="G5412" s="25" t="s">
        <v>16</v>
      </c>
      <c r="H5412" s="25"/>
      <c r="I5412" s="25" t="s">
        <v>17</v>
      </c>
      <c r="J5412" s="26">
        <v>7949.55</v>
      </c>
    </row>
    <row r="5413" spans="1:10" x14ac:dyDescent="0.2">
      <c r="A5413" s="21"/>
      <c r="B5413" s="22">
        <v>5408</v>
      </c>
      <c r="C5413" s="28" t="s">
        <v>15487</v>
      </c>
      <c r="D5413" s="28" t="s">
        <v>15488</v>
      </c>
      <c r="E5413" s="24" t="s">
        <v>15489</v>
      </c>
      <c r="F5413" s="25" t="s">
        <v>15</v>
      </c>
      <c r="G5413" s="25" t="s">
        <v>16</v>
      </c>
      <c r="H5413" s="25"/>
      <c r="I5413" s="25" t="s">
        <v>17</v>
      </c>
      <c r="J5413" s="26">
        <v>4431.17</v>
      </c>
    </row>
    <row r="5414" spans="1:10" x14ac:dyDescent="0.2">
      <c r="A5414" s="21"/>
      <c r="B5414" s="22">
        <v>5409</v>
      </c>
      <c r="C5414" s="28" t="s">
        <v>15490</v>
      </c>
      <c r="D5414" s="28" t="s">
        <v>15491</v>
      </c>
      <c r="E5414" s="24" t="s">
        <v>15489</v>
      </c>
      <c r="F5414" s="25" t="s">
        <v>15</v>
      </c>
      <c r="G5414" s="25" t="s">
        <v>16</v>
      </c>
      <c r="H5414" s="25"/>
      <c r="I5414" s="25" t="s">
        <v>17</v>
      </c>
      <c r="J5414" s="26">
        <v>1336.48</v>
      </c>
    </row>
    <row r="5415" spans="1:10" x14ac:dyDescent="0.2">
      <c r="A5415" s="21"/>
      <c r="B5415" s="22">
        <v>5410</v>
      </c>
      <c r="C5415" s="28" t="s">
        <v>15492</v>
      </c>
      <c r="D5415" s="28" t="s">
        <v>15493</v>
      </c>
      <c r="E5415" s="24" t="s">
        <v>15494</v>
      </c>
      <c r="F5415" s="25" t="s">
        <v>15</v>
      </c>
      <c r="G5415" s="25" t="s">
        <v>16</v>
      </c>
      <c r="H5415" s="25"/>
      <c r="I5415" s="25" t="s">
        <v>17</v>
      </c>
      <c r="J5415" s="26">
        <v>7463.02</v>
      </c>
    </row>
    <row r="5416" spans="1:10" ht="25.5" x14ac:dyDescent="0.2">
      <c r="A5416" s="21"/>
      <c r="B5416" s="22">
        <v>5411</v>
      </c>
      <c r="C5416" s="28" t="s">
        <v>15495</v>
      </c>
      <c r="D5416" s="28" t="s">
        <v>15496</v>
      </c>
      <c r="E5416" s="24" t="s">
        <v>15497</v>
      </c>
      <c r="F5416" s="25" t="s">
        <v>114</v>
      </c>
      <c r="G5416" s="25" t="s">
        <v>16</v>
      </c>
      <c r="H5416" s="25"/>
      <c r="I5416" s="25" t="s">
        <v>17</v>
      </c>
      <c r="J5416" s="26">
        <v>6533.38</v>
      </c>
    </row>
    <row r="5417" spans="1:10" x14ac:dyDescent="0.2">
      <c r="A5417" s="21"/>
      <c r="B5417" s="22">
        <v>5412</v>
      </c>
      <c r="C5417" s="28" t="s">
        <v>15498</v>
      </c>
      <c r="D5417" s="28" t="s">
        <v>15499</v>
      </c>
      <c r="E5417" s="24" t="s">
        <v>15500</v>
      </c>
      <c r="F5417" s="25" t="s">
        <v>15</v>
      </c>
      <c r="G5417" s="25" t="s">
        <v>16</v>
      </c>
      <c r="H5417" s="25"/>
      <c r="I5417" s="25" t="s">
        <v>17</v>
      </c>
      <c r="J5417" s="26">
        <v>2584.1999999999998</v>
      </c>
    </row>
    <row r="5418" spans="1:10" x14ac:dyDescent="0.2">
      <c r="A5418" s="21"/>
      <c r="B5418" s="22">
        <v>5413</v>
      </c>
      <c r="C5418" s="28" t="s">
        <v>15501</v>
      </c>
      <c r="D5418" s="28" t="s">
        <v>15502</v>
      </c>
      <c r="E5418" s="24" t="s">
        <v>15503</v>
      </c>
      <c r="F5418" s="25" t="s">
        <v>15</v>
      </c>
      <c r="G5418" s="25" t="s">
        <v>16</v>
      </c>
      <c r="H5418" s="25"/>
      <c r="I5418" s="25" t="s">
        <v>17</v>
      </c>
      <c r="J5418" s="26">
        <v>7300.41</v>
      </c>
    </row>
    <row r="5419" spans="1:10" x14ac:dyDescent="0.2">
      <c r="A5419" s="21"/>
      <c r="B5419" s="22">
        <v>5414</v>
      </c>
      <c r="C5419" s="28" t="s">
        <v>15504</v>
      </c>
      <c r="D5419" s="28" t="s">
        <v>15505</v>
      </c>
      <c r="E5419" s="24" t="s">
        <v>15506</v>
      </c>
      <c r="F5419" s="25" t="s">
        <v>15</v>
      </c>
      <c r="G5419" s="25" t="s">
        <v>16</v>
      </c>
      <c r="H5419" s="25"/>
      <c r="I5419" s="25" t="s">
        <v>17</v>
      </c>
      <c r="J5419" s="26">
        <v>4899.55</v>
      </c>
    </row>
    <row r="5420" spans="1:10" ht="25.5" x14ac:dyDescent="0.2">
      <c r="A5420" s="21"/>
      <c r="B5420" s="22">
        <v>5415</v>
      </c>
      <c r="C5420" s="28" t="s">
        <v>15507</v>
      </c>
      <c r="D5420" s="28" t="s">
        <v>15508</v>
      </c>
      <c r="E5420" s="24" t="s">
        <v>15509</v>
      </c>
      <c r="F5420" s="25" t="s">
        <v>15</v>
      </c>
      <c r="G5420" s="25" t="s">
        <v>16</v>
      </c>
      <c r="H5420" s="25"/>
      <c r="I5420" s="25" t="s">
        <v>17</v>
      </c>
      <c r="J5420" s="26">
        <v>3094.69</v>
      </c>
    </row>
    <row r="5421" spans="1:10" ht="25.5" x14ac:dyDescent="0.2">
      <c r="A5421" s="21"/>
      <c r="B5421" s="22">
        <v>5416</v>
      </c>
      <c r="C5421" s="28" t="s">
        <v>15510</v>
      </c>
      <c r="D5421" s="28" t="s">
        <v>15511</v>
      </c>
      <c r="E5421" s="24" t="s">
        <v>15512</v>
      </c>
      <c r="F5421" s="25" t="s">
        <v>15</v>
      </c>
      <c r="G5421" s="25" t="s">
        <v>16</v>
      </c>
      <c r="H5421" s="25"/>
      <c r="I5421" s="25" t="s">
        <v>17</v>
      </c>
      <c r="J5421" s="26">
        <v>42.11</v>
      </c>
    </row>
    <row r="5422" spans="1:10" ht="25.5" x14ac:dyDescent="0.2">
      <c r="A5422" s="21"/>
      <c r="B5422" s="22">
        <v>5417</v>
      </c>
      <c r="C5422" s="28" t="s">
        <v>15513</v>
      </c>
      <c r="D5422" s="28" t="s">
        <v>15514</v>
      </c>
      <c r="E5422" s="24" t="s">
        <v>15515</v>
      </c>
      <c r="F5422" s="25" t="s">
        <v>15</v>
      </c>
      <c r="G5422" s="25" t="s">
        <v>16</v>
      </c>
      <c r="H5422" s="25"/>
      <c r="I5422" s="25" t="s">
        <v>17</v>
      </c>
      <c r="J5422" s="26">
        <v>1778.29</v>
      </c>
    </row>
    <row r="5423" spans="1:10" x14ac:dyDescent="0.2">
      <c r="A5423" s="21"/>
      <c r="B5423" s="22">
        <v>5418</v>
      </c>
      <c r="C5423" s="28" t="s">
        <v>15516</v>
      </c>
      <c r="D5423" s="28" t="s">
        <v>15517</v>
      </c>
      <c r="E5423" s="24" t="s">
        <v>15518</v>
      </c>
      <c r="F5423" s="25" t="s">
        <v>114</v>
      </c>
      <c r="G5423" s="25" t="s">
        <v>16</v>
      </c>
      <c r="H5423" s="25"/>
      <c r="I5423" s="25" t="s">
        <v>17</v>
      </c>
      <c r="J5423" s="26">
        <v>2239.56</v>
      </c>
    </row>
    <row r="5424" spans="1:10" x14ac:dyDescent="0.2">
      <c r="A5424" s="21"/>
      <c r="B5424" s="22">
        <v>5419</v>
      </c>
      <c r="C5424" s="23" t="s">
        <v>15519</v>
      </c>
      <c r="D5424" s="23" t="s">
        <v>15520</v>
      </c>
      <c r="E5424" s="24" t="s">
        <v>15521</v>
      </c>
      <c r="F5424" s="25" t="s">
        <v>114</v>
      </c>
      <c r="G5424" s="25" t="s">
        <v>16</v>
      </c>
      <c r="H5424" s="25"/>
      <c r="I5424" s="25" t="s">
        <v>17</v>
      </c>
      <c r="J5424" s="26">
        <v>1183.58</v>
      </c>
    </row>
    <row r="5425" spans="1:10" ht="25.5" x14ac:dyDescent="0.2">
      <c r="A5425" s="21"/>
      <c r="B5425" s="22">
        <v>5420</v>
      </c>
      <c r="C5425" s="28" t="s">
        <v>15522</v>
      </c>
      <c r="D5425" s="28" t="s">
        <v>15523</v>
      </c>
      <c r="E5425" s="24" t="s">
        <v>15524</v>
      </c>
      <c r="F5425" s="25" t="s">
        <v>15</v>
      </c>
      <c r="G5425" s="25" t="s">
        <v>16</v>
      </c>
      <c r="H5425" s="25"/>
      <c r="I5425" s="25" t="s">
        <v>17</v>
      </c>
      <c r="J5425" s="26">
        <v>4918.3500000000004</v>
      </c>
    </row>
    <row r="5426" spans="1:10" x14ac:dyDescent="0.2">
      <c r="A5426" s="21"/>
      <c r="B5426" s="22">
        <v>5421</v>
      </c>
      <c r="C5426" s="23" t="s">
        <v>15525</v>
      </c>
      <c r="D5426" s="23" t="s">
        <v>15526</v>
      </c>
      <c r="E5426" s="24" t="s">
        <v>15527</v>
      </c>
      <c r="F5426" s="25" t="s">
        <v>114</v>
      </c>
      <c r="G5426" s="25" t="s">
        <v>16</v>
      </c>
      <c r="H5426" s="25"/>
      <c r="I5426" s="25" t="s">
        <v>17</v>
      </c>
      <c r="J5426" s="26">
        <v>1823</v>
      </c>
    </row>
    <row r="5427" spans="1:10" ht="25.5" x14ac:dyDescent="0.2">
      <c r="A5427" s="21"/>
      <c r="B5427" s="22">
        <v>5422</v>
      </c>
      <c r="C5427" s="28" t="s">
        <v>15528</v>
      </c>
      <c r="D5427" s="28" t="s">
        <v>15529</v>
      </c>
      <c r="E5427" s="24" t="s">
        <v>15530</v>
      </c>
      <c r="F5427" s="25" t="s">
        <v>15</v>
      </c>
      <c r="G5427" s="25" t="s">
        <v>16</v>
      </c>
      <c r="H5427" s="25"/>
      <c r="I5427" s="25" t="s">
        <v>17</v>
      </c>
      <c r="J5427" s="26">
        <v>5239.01</v>
      </c>
    </row>
    <row r="5428" spans="1:10" ht="25.5" x14ac:dyDescent="0.2">
      <c r="A5428" s="21"/>
      <c r="B5428" s="22">
        <v>5423</v>
      </c>
      <c r="C5428" s="28" t="s">
        <v>15531</v>
      </c>
      <c r="D5428" s="28" t="s">
        <v>15532</v>
      </c>
      <c r="E5428" s="24" t="s">
        <v>15533</v>
      </c>
      <c r="F5428" s="25" t="s">
        <v>15</v>
      </c>
      <c r="G5428" s="25" t="s">
        <v>16</v>
      </c>
      <c r="H5428" s="25"/>
      <c r="I5428" s="25" t="s">
        <v>17</v>
      </c>
      <c r="J5428" s="26">
        <v>8484</v>
      </c>
    </row>
    <row r="5429" spans="1:10" x14ac:dyDescent="0.2">
      <c r="A5429" s="21"/>
      <c r="B5429" s="22">
        <v>5424</v>
      </c>
      <c r="C5429" s="23" t="s">
        <v>15534</v>
      </c>
      <c r="D5429" s="23" t="s">
        <v>15535</v>
      </c>
      <c r="E5429" s="24" t="s">
        <v>15536</v>
      </c>
      <c r="F5429" s="25" t="s">
        <v>15</v>
      </c>
      <c r="G5429" s="25" t="s">
        <v>16</v>
      </c>
      <c r="H5429" s="25"/>
      <c r="I5429" s="25" t="s">
        <v>17</v>
      </c>
      <c r="J5429" s="26">
        <v>82.28</v>
      </c>
    </row>
    <row r="5430" spans="1:10" x14ac:dyDescent="0.2">
      <c r="A5430" s="21"/>
      <c r="B5430" s="22">
        <v>5425</v>
      </c>
      <c r="C5430" s="28" t="s">
        <v>15537</v>
      </c>
      <c r="D5430" s="28" t="s">
        <v>15538</v>
      </c>
      <c r="E5430" s="24" t="s">
        <v>15536</v>
      </c>
      <c r="F5430" s="25" t="s">
        <v>15</v>
      </c>
      <c r="G5430" s="25" t="s">
        <v>16</v>
      </c>
      <c r="H5430" s="25"/>
      <c r="I5430" s="25" t="s">
        <v>17</v>
      </c>
      <c r="J5430" s="26">
        <v>51.83</v>
      </c>
    </row>
    <row r="5431" spans="1:10" x14ac:dyDescent="0.2">
      <c r="A5431" s="21"/>
      <c r="B5431" s="22">
        <v>5426</v>
      </c>
      <c r="C5431" s="23" t="s">
        <v>15539</v>
      </c>
      <c r="D5431" s="23" t="s">
        <v>15540</v>
      </c>
      <c r="E5431" s="24" t="s">
        <v>15541</v>
      </c>
      <c r="F5431" s="25" t="s">
        <v>15</v>
      </c>
      <c r="G5431" s="25" t="s">
        <v>16</v>
      </c>
      <c r="H5431" s="25"/>
      <c r="I5431" s="25" t="s">
        <v>17</v>
      </c>
      <c r="J5431" s="26">
        <v>95.22</v>
      </c>
    </row>
    <row r="5432" spans="1:10" x14ac:dyDescent="0.2">
      <c r="A5432" s="21"/>
      <c r="B5432" s="22">
        <v>5427</v>
      </c>
      <c r="C5432" s="23" t="s">
        <v>15542</v>
      </c>
      <c r="D5432" s="23" t="s">
        <v>15543</v>
      </c>
      <c r="E5432" s="24" t="s">
        <v>15544</v>
      </c>
      <c r="F5432" s="25" t="s">
        <v>15</v>
      </c>
      <c r="G5432" s="25" t="s">
        <v>16</v>
      </c>
      <c r="H5432" s="25"/>
      <c r="I5432" s="25" t="s">
        <v>17</v>
      </c>
      <c r="J5432" s="26">
        <v>85.51</v>
      </c>
    </row>
    <row r="5433" spans="1:10" x14ac:dyDescent="0.2">
      <c r="A5433" s="21"/>
      <c r="B5433" s="22">
        <v>5428</v>
      </c>
      <c r="C5433" s="28" t="s">
        <v>15545</v>
      </c>
      <c r="D5433" s="28" t="s">
        <v>15546</v>
      </c>
      <c r="E5433" s="24" t="s">
        <v>15544</v>
      </c>
      <c r="F5433" s="25" t="s">
        <v>15</v>
      </c>
      <c r="G5433" s="25" t="s">
        <v>16</v>
      </c>
      <c r="H5433" s="25"/>
      <c r="I5433" s="25" t="s">
        <v>17</v>
      </c>
      <c r="J5433" s="26">
        <v>78.38</v>
      </c>
    </row>
    <row r="5434" spans="1:10" x14ac:dyDescent="0.2">
      <c r="A5434" s="21"/>
      <c r="B5434" s="22">
        <v>5429</v>
      </c>
      <c r="C5434" s="28" t="s">
        <v>15547</v>
      </c>
      <c r="D5434" s="28" t="s">
        <v>15548</v>
      </c>
      <c r="E5434" s="24" t="s">
        <v>15549</v>
      </c>
      <c r="F5434" s="25" t="s">
        <v>15</v>
      </c>
      <c r="G5434" s="25" t="s">
        <v>16</v>
      </c>
      <c r="H5434" s="25"/>
      <c r="I5434" s="25" t="s">
        <v>17</v>
      </c>
      <c r="J5434" s="26">
        <v>878.46</v>
      </c>
    </row>
    <row r="5435" spans="1:10" x14ac:dyDescent="0.2">
      <c r="A5435" s="21"/>
      <c r="B5435" s="22">
        <v>5430</v>
      </c>
      <c r="C5435" s="28" t="s">
        <v>15550</v>
      </c>
      <c r="D5435" s="28" t="s">
        <v>15551</v>
      </c>
      <c r="E5435" s="24" t="s">
        <v>15549</v>
      </c>
      <c r="F5435" s="25" t="s">
        <v>15</v>
      </c>
      <c r="G5435" s="25" t="s">
        <v>16</v>
      </c>
      <c r="H5435" s="25"/>
      <c r="I5435" s="25" t="s">
        <v>17</v>
      </c>
      <c r="J5435" s="26">
        <v>869.39</v>
      </c>
    </row>
    <row r="5436" spans="1:10" ht="25.5" x14ac:dyDescent="0.2">
      <c r="A5436" s="21"/>
      <c r="B5436" s="22">
        <v>5431</v>
      </c>
      <c r="C5436" s="28" t="s">
        <v>15552</v>
      </c>
      <c r="D5436" s="28" t="s">
        <v>15553</v>
      </c>
      <c r="E5436" s="24" t="s">
        <v>15554</v>
      </c>
      <c r="F5436" s="25" t="s">
        <v>15</v>
      </c>
      <c r="G5436" s="25" t="s">
        <v>16</v>
      </c>
      <c r="H5436" s="25"/>
      <c r="I5436" s="25" t="s">
        <v>17</v>
      </c>
      <c r="J5436" s="26">
        <v>156.78</v>
      </c>
    </row>
    <row r="5437" spans="1:10" x14ac:dyDescent="0.2">
      <c r="A5437" s="21"/>
      <c r="B5437" s="22">
        <v>5432</v>
      </c>
      <c r="C5437" s="28" t="s">
        <v>15555</v>
      </c>
      <c r="D5437" s="28" t="s">
        <v>15556</v>
      </c>
      <c r="E5437" s="24" t="s">
        <v>15557</v>
      </c>
      <c r="F5437" s="25" t="s">
        <v>15</v>
      </c>
      <c r="G5437" s="25" t="s">
        <v>16</v>
      </c>
      <c r="H5437" s="25"/>
      <c r="I5437" s="25" t="s">
        <v>17</v>
      </c>
      <c r="J5437" s="26">
        <v>565.54999999999995</v>
      </c>
    </row>
    <row r="5438" spans="1:10" ht="25.5" x14ac:dyDescent="0.2">
      <c r="A5438" s="21"/>
      <c r="B5438" s="22">
        <v>5433</v>
      </c>
      <c r="C5438" s="28" t="s">
        <v>15558</v>
      </c>
      <c r="D5438" s="28" t="s">
        <v>15559</v>
      </c>
      <c r="E5438" s="24" t="s">
        <v>15560</v>
      </c>
      <c r="F5438" s="25" t="s">
        <v>15</v>
      </c>
      <c r="G5438" s="25" t="s">
        <v>16</v>
      </c>
      <c r="H5438" s="25"/>
      <c r="I5438" s="25" t="s">
        <v>17</v>
      </c>
      <c r="J5438" s="26">
        <v>119.2</v>
      </c>
    </row>
    <row r="5439" spans="1:10" x14ac:dyDescent="0.2">
      <c r="A5439" s="21"/>
      <c r="B5439" s="22">
        <v>5434</v>
      </c>
      <c r="C5439" s="28" t="s">
        <v>15561</v>
      </c>
      <c r="D5439" s="28" t="s">
        <v>15562</v>
      </c>
      <c r="E5439" s="24" t="s">
        <v>15563</v>
      </c>
      <c r="F5439" s="25" t="s">
        <v>15</v>
      </c>
      <c r="G5439" s="25" t="s">
        <v>16</v>
      </c>
      <c r="H5439" s="25"/>
      <c r="I5439" s="25" t="s">
        <v>17</v>
      </c>
      <c r="J5439" s="26">
        <v>199.53</v>
      </c>
    </row>
    <row r="5440" spans="1:10" x14ac:dyDescent="0.2">
      <c r="A5440" s="21"/>
      <c r="B5440" s="22">
        <v>5435</v>
      </c>
      <c r="C5440" s="28" t="s">
        <v>15564</v>
      </c>
      <c r="D5440" s="28" t="s">
        <v>15565</v>
      </c>
      <c r="E5440" s="24" t="s">
        <v>15566</v>
      </c>
      <c r="F5440" s="25" t="s">
        <v>15</v>
      </c>
      <c r="G5440" s="25" t="s">
        <v>16</v>
      </c>
      <c r="H5440" s="25"/>
      <c r="I5440" s="25" t="s">
        <v>17</v>
      </c>
      <c r="J5440" s="26">
        <v>1147.31</v>
      </c>
    </row>
    <row r="5441" spans="1:10" x14ac:dyDescent="0.2">
      <c r="A5441" s="21"/>
      <c r="B5441" s="22">
        <v>5436</v>
      </c>
      <c r="C5441" s="28" t="s">
        <v>15567</v>
      </c>
      <c r="D5441" s="28" t="s">
        <v>15568</v>
      </c>
      <c r="E5441" s="24" t="s">
        <v>15566</v>
      </c>
      <c r="F5441" s="25" t="s">
        <v>15</v>
      </c>
      <c r="G5441" s="25" t="s">
        <v>16</v>
      </c>
      <c r="H5441" s="25"/>
      <c r="I5441" s="25" t="s">
        <v>17</v>
      </c>
      <c r="J5441" s="26">
        <v>1418.75</v>
      </c>
    </row>
    <row r="5442" spans="1:10" ht="38.25" x14ac:dyDescent="0.2">
      <c r="A5442" s="21"/>
      <c r="B5442" s="22">
        <v>5437</v>
      </c>
      <c r="C5442" s="23" t="s">
        <v>15569</v>
      </c>
      <c r="D5442" s="23" t="s">
        <v>15570</v>
      </c>
      <c r="E5442" s="24" t="s">
        <v>15571</v>
      </c>
      <c r="F5442" s="25" t="s">
        <v>15</v>
      </c>
      <c r="G5442" s="25" t="s">
        <v>16</v>
      </c>
      <c r="H5442" s="25"/>
      <c r="I5442" s="25" t="s">
        <v>17</v>
      </c>
      <c r="J5442" s="26">
        <v>3131.61</v>
      </c>
    </row>
    <row r="5443" spans="1:10" x14ac:dyDescent="0.2">
      <c r="A5443" s="21"/>
      <c r="B5443" s="22">
        <v>5438</v>
      </c>
      <c r="C5443" s="28" t="s">
        <v>15572</v>
      </c>
      <c r="D5443" s="28" t="s">
        <v>15573</v>
      </c>
      <c r="E5443" s="24" t="s">
        <v>15574</v>
      </c>
      <c r="F5443" s="25" t="s">
        <v>15</v>
      </c>
      <c r="G5443" s="25" t="s">
        <v>16</v>
      </c>
      <c r="H5443" s="25"/>
      <c r="I5443" s="25" t="s">
        <v>17</v>
      </c>
      <c r="J5443" s="26">
        <v>6503.58</v>
      </c>
    </row>
    <row r="5444" spans="1:10" x14ac:dyDescent="0.2">
      <c r="A5444" s="21"/>
      <c r="B5444" s="22">
        <v>5439</v>
      </c>
      <c r="C5444" s="28" t="s">
        <v>15575</v>
      </c>
      <c r="D5444" s="28" t="s">
        <v>15576</v>
      </c>
      <c r="E5444" s="24" t="s">
        <v>15577</v>
      </c>
      <c r="F5444" s="25" t="s">
        <v>15</v>
      </c>
      <c r="G5444" s="25" t="s">
        <v>16</v>
      </c>
      <c r="H5444" s="25"/>
      <c r="I5444" s="25" t="s">
        <v>17</v>
      </c>
      <c r="J5444" s="26">
        <v>874.58</v>
      </c>
    </row>
    <row r="5445" spans="1:10" x14ac:dyDescent="0.2">
      <c r="A5445" s="21"/>
      <c r="B5445" s="22">
        <v>5440</v>
      </c>
      <c r="C5445" s="28" t="s">
        <v>15578</v>
      </c>
      <c r="D5445" s="28" t="s">
        <v>15579</v>
      </c>
      <c r="E5445" s="24" t="s">
        <v>15577</v>
      </c>
      <c r="F5445" s="25" t="s">
        <v>15</v>
      </c>
      <c r="G5445" s="25" t="s">
        <v>16</v>
      </c>
      <c r="H5445" s="25"/>
      <c r="I5445" s="25" t="s">
        <v>17</v>
      </c>
      <c r="J5445" s="26">
        <v>1418.75</v>
      </c>
    </row>
    <row r="5446" spans="1:10" ht="25.5" x14ac:dyDescent="0.2">
      <c r="A5446" s="21"/>
      <c r="B5446" s="22">
        <v>5441</v>
      </c>
      <c r="C5446" s="28" t="s">
        <v>15580</v>
      </c>
      <c r="D5446" s="28" t="s">
        <v>15581</v>
      </c>
      <c r="E5446" s="24" t="s">
        <v>15582</v>
      </c>
      <c r="F5446" s="25" t="s">
        <v>15</v>
      </c>
      <c r="G5446" s="25" t="s">
        <v>16</v>
      </c>
      <c r="H5446" s="25"/>
      <c r="I5446" s="25" t="s">
        <v>17</v>
      </c>
      <c r="J5446" s="26">
        <v>2578.38</v>
      </c>
    </row>
    <row r="5447" spans="1:10" x14ac:dyDescent="0.2">
      <c r="A5447" s="21"/>
      <c r="B5447" s="22">
        <v>5442</v>
      </c>
      <c r="C5447" s="28" t="s">
        <v>15583</v>
      </c>
      <c r="D5447" s="28" t="s">
        <v>15584</v>
      </c>
      <c r="E5447" s="24" t="s">
        <v>15585</v>
      </c>
      <c r="F5447" s="25" t="s">
        <v>15</v>
      </c>
      <c r="G5447" s="25" t="s">
        <v>16</v>
      </c>
      <c r="H5447" s="25"/>
      <c r="I5447" s="25" t="s">
        <v>17</v>
      </c>
      <c r="J5447" s="26">
        <v>160.66</v>
      </c>
    </row>
    <row r="5448" spans="1:10" x14ac:dyDescent="0.2">
      <c r="A5448" s="21"/>
      <c r="B5448" s="22">
        <v>5443</v>
      </c>
      <c r="C5448" s="28" t="s">
        <v>15586</v>
      </c>
      <c r="D5448" s="28" t="s">
        <v>15587</v>
      </c>
      <c r="E5448" s="24" t="s">
        <v>15588</v>
      </c>
      <c r="F5448" s="25" t="s">
        <v>15</v>
      </c>
      <c r="G5448" s="25" t="s">
        <v>16</v>
      </c>
      <c r="H5448" s="25"/>
      <c r="I5448" s="25" t="s">
        <v>17</v>
      </c>
      <c r="J5448" s="26">
        <v>8740.5400000000009</v>
      </c>
    </row>
    <row r="5449" spans="1:10" ht="25.5" x14ac:dyDescent="0.2">
      <c r="A5449" s="21"/>
      <c r="B5449" s="22">
        <v>5444</v>
      </c>
      <c r="C5449" s="28" t="s">
        <v>15589</v>
      </c>
      <c r="D5449" s="28" t="s">
        <v>15590</v>
      </c>
      <c r="E5449" s="24" t="s">
        <v>15591</v>
      </c>
      <c r="F5449" s="25" t="s">
        <v>15</v>
      </c>
      <c r="G5449" s="25" t="s">
        <v>16</v>
      </c>
      <c r="H5449" s="25"/>
      <c r="I5449" s="25" t="s">
        <v>17</v>
      </c>
      <c r="J5449" s="26">
        <v>621.92999999999995</v>
      </c>
    </row>
    <row r="5450" spans="1:10" ht="25.5" x14ac:dyDescent="0.2">
      <c r="A5450" s="21"/>
      <c r="B5450" s="22">
        <v>5445</v>
      </c>
      <c r="C5450" s="23" t="s">
        <v>15592</v>
      </c>
      <c r="D5450" s="23" t="s">
        <v>15593</v>
      </c>
      <c r="E5450" s="24" t="s">
        <v>15594</v>
      </c>
      <c r="F5450" s="25" t="s">
        <v>15</v>
      </c>
      <c r="G5450" s="25" t="s">
        <v>16</v>
      </c>
      <c r="H5450" s="25"/>
      <c r="I5450" s="25" t="s">
        <v>17</v>
      </c>
      <c r="J5450" s="26">
        <v>487.17</v>
      </c>
    </row>
    <row r="5451" spans="1:10" ht="25.5" x14ac:dyDescent="0.2">
      <c r="A5451" s="21"/>
      <c r="B5451" s="22">
        <v>5446</v>
      </c>
      <c r="C5451" s="23" t="s">
        <v>15595</v>
      </c>
      <c r="D5451" s="23" t="s">
        <v>15596</v>
      </c>
      <c r="E5451" s="24" t="s">
        <v>15597</v>
      </c>
      <c r="F5451" s="25" t="s">
        <v>15</v>
      </c>
      <c r="G5451" s="25" t="s">
        <v>16</v>
      </c>
      <c r="H5451" s="25"/>
      <c r="I5451" s="25" t="s">
        <v>17</v>
      </c>
      <c r="J5451" s="26">
        <v>335.57</v>
      </c>
    </row>
    <row r="5452" spans="1:10" ht="25.5" x14ac:dyDescent="0.2">
      <c r="A5452" s="21"/>
      <c r="B5452" s="22">
        <v>5447</v>
      </c>
      <c r="C5452" s="28" t="s">
        <v>15598</v>
      </c>
      <c r="D5452" s="28" t="s">
        <v>15599</v>
      </c>
      <c r="E5452" s="24" t="s">
        <v>15597</v>
      </c>
      <c r="F5452" s="25" t="s">
        <v>15</v>
      </c>
      <c r="G5452" s="25" t="s">
        <v>16</v>
      </c>
      <c r="H5452" s="25"/>
      <c r="I5452" s="25" t="s">
        <v>17</v>
      </c>
      <c r="J5452" s="26">
        <v>231.28</v>
      </c>
    </row>
    <row r="5453" spans="1:10" ht="25.5" x14ac:dyDescent="0.2">
      <c r="A5453" s="21"/>
      <c r="B5453" s="22">
        <v>5448</v>
      </c>
      <c r="C5453" s="23" t="s">
        <v>15600</v>
      </c>
      <c r="D5453" s="23" t="s">
        <v>15601</v>
      </c>
      <c r="E5453" s="24" t="s">
        <v>15602</v>
      </c>
      <c r="F5453" s="25" t="s">
        <v>15</v>
      </c>
      <c r="G5453" s="25" t="s">
        <v>16</v>
      </c>
      <c r="H5453" s="25"/>
      <c r="I5453" s="25" t="s">
        <v>17</v>
      </c>
      <c r="J5453" s="26">
        <v>280.51</v>
      </c>
    </row>
    <row r="5454" spans="1:10" ht="25.5" x14ac:dyDescent="0.2">
      <c r="A5454" s="21"/>
      <c r="B5454" s="22">
        <v>5449</v>
      </c>
      <c r="C5454" s="28" t="s">
        <v>15603</v>
      </c>
      <c r="D5454" s="28" t="s">
        <v>15604</v>
      </c>
      <c r="E5454" s="24" t="s">
        <v>15605</v>
      </c>
      <c r="F5454" s="25" t="s">
        <v>15</v>
      </c>
      <c r="G5454" s="25" t="s">
        <v>16</v>
      </c>
      <c r="H5454" s="25"/>
      <c r="I5454" s="25" t="s">
        <v>17</v>
      </c>
      <c r="J5454" s="26">
        <v>160.01</v>
      </c>
    </row>
    <row r="5455" spans="1:10" x14ac:dyDescent="0.2">
      <c r="A5455" s="21"/>
      <c r="B5455" s="22">
        <v>5450</v>
      </c>
      <c r="C5455" s="28" t="s">
        <v>15606</v>
      </c>
      <c r="D5455" s="28" t="s">
        <v>15607</v>
      </c>
      <c r="E5455" s="24" t="s">
        <v>15608</v>
      </c>
      <c r="F5455" s="25" t="s">
        <v>15</v>
      </c>
      <c r="G5455" s="25" t="s">
        <v>16</v>
      </c>
      <c r="H5455" s="25"/>
      <c r="I5455" s="25" t="s">
        <v>17</v>
      </c>
      <c r="J5455" s="26">
        <v>706.14</v>
      </c>
    </row>
    <row r="5456" spans="1:10" x14ac:dyDescent="0.2">
      <c r="A5456" s="21"/>
      <c r="B5456" s="22">
        <v>5451</v>
      </c>
      <c r="C5456" s="28" t="s">
        <v>15609</v>
      </c>
      <c r="D5456" s="28" t="s">
        <v>15610</v>
      </c>
      <c r="E5456" s="24" t="s">
        <v>15611</v>
      </c>
      <c r="F5456" s="25" t="s">
        <v>15</v>
      </c>
      <c r="G5456" s="25" t="s">
        <v>16</v>
      </c>
      <c r="H5456" s="25"/>
      <c r="I5456" s="25" t="s">
        <v>17</v>
      </c>
      <c r="J5456" s="26">
        <v>3495.05</v>
      </c>
    </row>
    <row r="5457" spans="1:10" x14ac:dyDescent="0.2">
      <c r="A5457" s="21"/>
      <c r="B5457" s="22">
        <v>5452</v>
      </c>
      <c r="C5457" s="28" t="s">
        <v>15612</v>
      </c>
      <c r="D5457" s="28" t="s">
        <v>15613</v>
      </c>
      <c r="E5457" s="24" t="s">
        <v>15614</v>
      </c>
      <c r="F5457" s="25" t="s">
        <v>15</v>
      </c>
      <c r="G5457" s="25" t="s">
        <v>16</v>
      </c>
      <c r="H5457" s="25"/>
      <c r="I5457" s="25" t="s">
        <v>17</v>
      </c>
      <c r="J5457" s="26">
        <v>1118.1600000000001</v>
      </c>
    </row>
    <row r="5458" spans="1:10" x14ac:dyDescent="0.2">
      <c r="A5458" s="21"/>
      <c r="B5458" s="22">
        <v>5453</v>
      </c>
      <c r="C5458" s="28" t="s">
        <v>15615</v>
      </c>
      <c r="D5458" s="28" t="s">
        <v>15616</v>
      </c>
      <c r="E5458" s="24" t="s">
        <v>15617</v>
      </c>
      <c r="F5458" s="25" t="s">
        <v>15</v>
      </c>
      <c r="G5458" s="25" t="s">
        <v>16</v>
      </c>
      <c r="H5458" s="25"/>
      <c r="I5458" s="25" t="s">
        <v>17</v>
      </c>
      <c r="J5458" s="26">
        <v>3408.89</v>
      </c>
    </row>
    <row r="5459" spans="1:10" x14ac:dyDescent="0.2">
      <c r="A5459" s="21"/>
      <c r="B5459" s="22">
        <v>5454</v>
      </c>
      <c r="C5459" s="23" t="s">
        <v>15618</v>
      </c>
      <c r="D5459" s="23" t="s">
        <v>15619</v>
      </c>
      <c r="E5459" s="24" t="s">
        <v>15620</v>
      </c>
      <c r="F5459" s="25" t="s">
        <v>15</v>
      </c>
      <c r="G5459" s="25" t="s">
        <v>16</v>
      </c>
      <c r="H5459" s="25"/>
      <c r="I5459" s="25" t="s">
        <v>17</v>
      </c>
      <c r="J5459" s="26">
        <v>380.93</v>
      </c>
    </row>
    <row r="5460" spans="1:10" x14ac:dyDescent="0.2">
      <c r="A5460" s="21"/>
      <c r="B5460" s="22">
        <v>5455</v>
      </c>
      <c r="C5460" s="28" t="s">
        <v>15621</v>
      </c>
      <c r="D5460" s="28" t="s">
        <v>15622</v>
      </c>
      <c r="E5460" s="24" t="s">
        <v>15620</v>
      </c>
      <c r="F5460" s="25" t="s">
        <v>15</v>
      </c>
      <c r="G5460" s="25" t="s">
        <v>16</v>
      </c>
      <c r="H5460" s="25"/>
      <c r="I5460" s="25" t="s">
        <v>17</v>
      </c>
      <c r="J5460" s="26">
        <v>278.57</v>
      </c>
    </row>
    <row r="5461" spans="1:10" x14ac:dyDescent="0.2">
      <c r="A5461" s="21"/>
      <c r="B5461" s="22">
        <v>5456</v>
      </c>
      <c r="C5461" s="28" t="s">
        <v>15623</v>
      </c>
      <c r="D5461" s="28" t="s">
        <v>15624</v>
      </c>
      <c r="E5461" s="24" t="s">
        <v>15625</v>
      </c>
      <c r="F5461" s="25" t="s">
        <v>15</v>
      </c>
      <c r="G5461" s="25" t="s">
        <v>16</v>
      </c>
      <c r="H5461" s="25"/>
      <c r="I5461" s="25" t="s">
        <v>17</v>
      </c>
      <c r="J5461" s="26">
        <v>1135</v>
      </c>
    </row>
    <row r="5462" spans="1:10" x14ac:dyDescent="0.2">
      <c r="A5462" s="21"/>
      <c r="B5462" s="22">
        <v>5457</v>
      </c>
      <c r="C5462" s="23" t="s">
        <v>15626</v>
      </c>
      <c r="D5462" s="23" t="s">
        <v>15627</v>
      </c>
      <c r="E5462" s="24" t="s">
        <v>15628</v>
      </c>
      <c r="F5462" s="25" t="s">
        <v>15</v>
      </c>
      <c r="G5462" s="25" t="s">
        <v>16</v>
      </c>
      <c r="H5462" s="25"/>
      <c r="I5462" s="25" t="s">
        <v>17</v>
      </c>
      <c r="J5462" s="26">
        <v>250.06</v>
      </c>
    </row>
    <row r="5463" spans="1:10" x14ac:dyDescent="0.2">
      <c r="A5463" s="21"/>
      <c r="B5463" s="22">
        <v>5458</v>
      </c>
      <c r="C5463" s="23" t="s">
        <v>15629</v>
      </c>
      <c r="D5463" s="23" t="s">
        <v>15630</v>
      </c>
      <c r="E5463" s="24" t="s">
        <v>15631</v>
      </c>
      <c r="F5463" s="25" t="s">
        <v>15</v>
      </c>
      <c r="G5463" s="25" t="s">
        <v>16</v>
      </c>
      <c r="H5463" s="25"/>
      <c r="I5463" s="25" t="s">
        <v>17</v>
      </c>
      <c r="J5463" s="26">
        <v>42.77</v>
      </c>
    </row>
    <row r="5464" spans="1:10" x14ac:dyDescent="0.2">
      <c r="A5464" s="21"/>
      <c r="B5464" s="22">
        <v>5459</v>
      </c>
      <c r="C5464" s="28" t="s">
        <v>15632</v>
      </c>
      <c r="D5464" s="28" t="s">
        <v>15633</v>
      </c>
      <c r="E5464" s="24" t="s">
        <v>15631</v>
      </c>
      <c r="F5464" s="25" t="s">
        <v>15</v>
      </c>
      <c r="G5464" s="25" t="s">
        <v>16</v>
      </c>
      <c r="H5464" s="25"/>
      <c r="I5464" s="25" t="s">
        <v>17</v>
      </c>
      <c r="J5464" s="26">
        <v>29.16</v>
      </c>
    </row>
    <row r="5465" spans="1:10" ht="38.25" x14ac:dyDescent="0.2">
      <c r="A5465" s="21"/>
      <c r="B5465" s="22">
        <v>5460</v>
      </c>
      <c r="C5465" s="28" t="s">
        <v>15634</v>
      </c>
      <c r="D5465" s="28" t="s">
        <v>15635</v>
      </c>
      <c r="E5465" s="24" t="s">
        <v>15636</v>
      </c>
      <c r="F5465" s="25" t="s">
        <v>15</v>
      </c>
      <c r="G5465" s="25" t="s">
        <v>16</v>
      </c>
      <c r="H5465" s="25"/>
      <c r="I5465" s="25" t="s">
        <v>17</v>
      </c>
      <c r="J5465" s="26">
        <v>234.52</v>
      </c>
    </row>
    <row r="5466" spans="1:10" ht="38.25" x14ac:dyDescent="0.2">
      <c r="A5466" s="21"/>
      <c r="B5466" s="22">
        <v>5461</v>
      </c>
      <c r="C5466" s="28" t="s">
        <v>15637</v>
      </c>
      <c r="D5466" s="28" t="s">
        <v>15638</v>
      </c>
      <c r="E5466" s="24" t="s">
        <v>15639</v>
      </c>
      <c r="F5466" s="25" t="s">
        <v>15</v>
      </c>
      <c r="G5466" s="25" t="s">
        <v>16</v>
      </c>
      <c r="H5466" s="25"/>
      <c r="I5466" s="25" t="s">
        <v>17</v>
      </c>
      <c r="J5466" s="26">
        <v>225.45</v>
      </c>
    </row>
    <row r="5467" spans="1:10" x14ac:dyDescent="0.2">
      <c r="A5467" s="21"/>
      <c r="B5467" s="22">
        <v>5462</v>
      </c>
      <c r="C5467" s="28" t="s">
        <v>15640</v>
      </c>
      <c r="D5467" s="28" t="s">
        <v>15641</v>
      </c>
      <c r="E5467" s="24" t="s">
        <v>15642</v>
      </c>
      <c r="F5467" s="25" t="s">
        <v>15</v>
      </c>
      <c r="G5467" s="25" t="s">
        <v>16</v>
      </c>
      <c r="H5467" s="25"/>
      <c r="I5467" s="25" t="s">
        <v>17</v>
      </c>
      <c r="J5467" s="26">
        <v>794.24</v>
      </c>
    </row>
    <row r="5468" spans="1:10" x14ac:dyDescent="0.2">
      <c r="A5468" s="21"/>
      <c r="B5468" s="22">
        <v>5463</v>
      </c>
      <c r="C5468" s="28" t="s">
        <v>15643</v>
      </c>
      <c r="D5468" s="28" t="s">
        <v>15644</v>
      </c>
      <c r="E5468" s="24" t="s">
        <v>15645</v>
      </c>
      <c r="F5468" s="25" t="s">
        <v>15</v>
      </c>
      <c r="G5468" s="25" t="s">
        <v>16</v>
      </c>
      <c r="H5468" s="25"/>
      <c r="I5468" s="25" t="s">
        <v>17</v>
      </c>
      <c r="J5468" s="26">
        <v>820.81</v>
      </c>
    </row>
    <row r="5469" spans="1:10" x14ac:dyDescent="0.2">
      <c r="A5469" s="21"/>
      <c r="B5469" s="22">
        <v>5464</v>
      </c>
      <c r="C5469" s="28" t="s">
        <v>15646</v>
      </c>
      <c r="D5469" s="28" t="s">
        <v>15647</v>
      </c>
      <c r="E5469" s="24" t="s">
        <v>15648</v>
      </c>
      <c r="F5469" s="25" t="s">
        <v>15</v>
      </c>
      <c r="G5469" s="25" t="s">
        <v>16</v>
      </c>
      <c r="H5469" s="25"/>
      <c r="I5469" s="25" t="s">
        <v>17</v>
      </c>
      <c r="J5469" s="26">
        <v>128.91999999999999</v>
      </c>
    </row>
    <row r="5470" spans="1:10" x14ac:dyDescent="0.2">
      <c r="A5470" s="21"/>
      <c r="B5470" s="22">
        <v>5465</v>
      </c>
      <c r="C5470" s="28" t="s">
        <v>15649</v>
      </c>
      <c r="D5470" s="28" t="s">
        <v>15650</v>
      </c>
      <c r="E5470" s="24" t="s">
        <v>15648</v>
      </c>
      <c r="F5470" s="25" t="s">
        <v>15</v>
      </c>
      <c r="G5470" s="25" t="s">
        <v>16</v>
      </c>
      <c r="H5470" s="25"/>
      <c r="I5470" s="25" t="s">
        <v>17</v>
      </c>
      <c r="J5470" s="26">
        <v>200.82</v>
      </c>
    </row>
    <row r="5471" spans="1:10" x14ac:dyDescent="0.2">
      <c r="A5471" s="21"/>
      <c r="B5471" s="22">
        <v>5466</v>
      </c>
      <c r="C5471" s="28" t="s">
        <v>15651</v>
      </c>
      <c r="D5471" s="28" t="s">
        <v>15652</v>
      </c>
      <c r="E5471" s="24" t="s">
        <v>15648</v>
      </c>
      <c r="F5471" s="25" t="s">
        <v>15</v>
      </c>
      <c r="G5471" s="25" t="s">
        <v>16</v>
      </c>
      <c r="H5471" s="25"/>
      <c r="I5471" s="25" t="s">
        <v>17</v>
      </c>
      <c r="J5471" s="26">
        <v>200.82</v>
      </c>
    </row>
    <row r="5472" spans="1:10" x14ac:dyDescent="0.2">
      <c r="A5472" s="21"/>
      <c r="B5472" s="22">
        <v>5467</v>
      </c>
      <c r="C5472" s="28" t="s">
        <v>15653</v>
      </c>
      <c r="D5472" s="28" t="s">
        <v>15654</v>
      </c>
      <c r="E5472" s="24" t="s">
        <v>15655</v>
      </c>
      <c r="F5472" s="25" t="s">
        <v>15</v>
      </c>
      <c r="G5472" s="25" t="s">
        <v>16</v>
      </c>
      <c r="H5472" s="25"/>
      <c r="I5472" s="25" t="s">
        <v>17</v>
      </c>
      <c r="J5472" s="26">
        <v>122.44</v>
      </c>
    </row>
    <row r="5473" spans="1:10" ht="25.5" x14ac:dyDescent="0.2">
      <c r="A5473" s="21"/>
      <c r="B5473" s="22">
        <v>5468</v>
      </c>
      <c r="C5473" s="28" t="s">
        <v>15656</v>
      </c>
      <c r="D5473" s="28" t="s">
        <v>15657</v>
      </c>
      <c r="E5473" s="24" t="s">
        <v>15658</v>
      </c>
      <c r="F5473" s="25" t="s">
        <v>15</v>
      </c>
      <c r="G5473" s="25" t="s">
        <v>16</v>
      </c>
      <c r="H5473" s="25"/>
      <c r="I5473" s="25" t="s">
        <v>17</v>
      </c>
      <c r="J5473" s="26">
        <v>156.12</v>
      </c>
    </row>
    <row r="5474" spans="1:10" ht="25.5" x14ac:dyDescent="0.2">
      <c r="A5474" s="21"/>
      <c r="B5474" s="22">
        <v>5469</v>
      </c>
      <c r="C5474" s="28" t="s">
        <v>15659</v>
      </c>
      <c r="D5474" s="28" t="s">
        <v>15660</v>
      </c>
      <c r="E5474" s="24" t="s">
        <v>15661</v>
      </c>
      <c r="F5474" s="25" t="s">
        <v>15</v>
      </c>
      <c r="G5474" s="25" t="s">
        <v>16</v>
      </c>
      <c r="H5474" s="25"/>
      <c r="I5474" s="25" t="s">
        <v>17</v>
      </c>
      <c r="J5474" s="26">
        <v>156.12</v>
      </c>
    </row>
    <row r="5475" spans="1:10" x14ac:dyDescent="0.2">
      <c r="A5475" s="21"/>
      <c r="B5475" s="22">
        <v>5470</v>
      </c>
      <c r="C5475" s="28" t="s">
        <v>15662</v>
      </c>
      <c r="D5475" s="28" t="s">
        <v>15663</v>
      </c>
      <c r="E5475" s="24" t="s">
        <v>15664</v>
      </c>
      <c r="F5475" s="25" t="s">
        <v>15</v>
      </c>
      <c r="G5475" s="25" t="s">
        <v>16</v>
      </c>
      <c r="H5475" s="25"/>
      <c r="I5475" s="25" t="s">
        <v>17</v>
      </c>
      <c r="J5475" s="26">
        <v>12.31</v>
      </c>
    </row>
    <row r="5476" spans="1:10" ht="25.5" x14ac:dyDescent="0.2">
      <c r="A5476" s="21"/>
      <c r="B5476" s="22">
        <v>5471</v>
      </c>
      <c r="C5476" s="28" t="s">
        <v>15665</v>
      </c>
      <c r="D5476" s="28" t="s">
        <v>15666</v>
      </c>
      <c r="E5476" s="24" t="s">
        <v>15667</v>
      </c>
      <c r="F5476" s="25" t="s">
        <v>15</v>
      </c>
      <c r="G5476" s="25" t="s">
        <v>16</v>
      </c>
      <c r="H5476" s="25"/>
      <c r="I5476" s="25" t="s">
        <v>17</v>
      </c>
      <c r="J5476" s="26">
        <v>356.97</v>
      </c>
    </row>
    <row r="5477" spans="1:10" ht="25.5" x14ac:dyDescent="0.2">
      <c r="A5477" s="21"/>
      <c r="B5477" s="22">
        <v>5472</v>
      </c>
      <c r="C5477" s="28" t="s">
        <v>15668</v>
      </c>
      <c r="D5477" s="28" t="s">
        <v>15669</v>
      </c>
      <c r="E5477" s="24" t="s">
        <v>15670</v>
      </c>
      <c r="F5477" s="25" t="s">
        <v>15</v>
      </c>
      <c r="G5477" s="25" t="s">
        <v>16</v>
      </c>
      <c r="H5477" s="25"/>
      <c r="I5477" s="25" t="s">
        <v>17</v>
      </c>
      <c r="J5477" s="26">
        <v>322.62</v>
      </c>
    </row>
    <row r="5478" spans="1:10" ht="25.5" x14ac:dyDescent="0.2">
      <c r="A5478" s="21"/>
      <c r="B5478" s="22">
        <v>5473</v>
      </c>
      <c r="C5478" s="28" t="s">
        <v>15671</v>
      </c>
      <c r="D5478" s="28" t="s">
        <v>15672</v>
      </c>
      <c r="E5478" s="24" t="s">
        <v>15673</v>
      </c>
      <c r="F5478" s="25" t="s">
        <v>15</v>
      </c>
      <c r="G5478" s="25" t="s">
        <v>16</v>
      </c>
      <c r="H5478" s="25"/>
      <c r="I5478" s="25" t="s">
        <v>17</v>
      </c>
      <c r="J5478" s="26">
        <v>259.14</v>
      </c>
    </row>
    <row r="5479" spans="1:10" x14ac:dyDescent="0.2">
      <c r="A5479" s="21"/>
      <c r="B5479" s="22">
        <v>5474</v>
      </c>
      <c r="C5479" s="28" t="s">
        <v>15674</v>
      </c>
      <c r="D5479" s="28" t="s">
        <v>15675</v>
      </c>
      <c r="E5479" s="24" t="s">
        <v>15676</v>
      </c>
      <c r="F5479" s="25" t="s">
        <v>15</v>
      </c>
      <c r="G5479" s="25" t="s">
        <v>16</v>
      </c>
      <c r="H5479" s="25"/>
      <c r="I5479" s="25" t="s">
        <v>17</v>
      </c>
      <c r="J5479" s="26">
        <v>12.96</v>
      </c>
    </row>
    <row r="5480" spans="1:10" ht="25.5" x14ac:dyDescent="0.2">
      <c r="A5480" s="21"/>
      <c r="B5480" s="22">
        <v>5475</v>
      </c>
      <c r="C5480" s="28" t="s">
        <v>15677</v>
      </c>
      <c r="D5480" s="28" t="s">
        <v>15678</v>
      </c>
      <c r="E5480" s="24" t="s">
        <v>15679</v>
      </c>
      <c r="F5480" s="25" t="s">
        <v>15</v>
      </c>
      <c r="G5480" s="25" t="s">
        <v>16</v>
      </c>
      <c r="H5480" s="25"/>
      <c r="I5480" s="25" t="s">
        <v>17</v>
      </c>
      <c r="J5480" s="26">
        <v>356.97</v>
      </c>
    </row>
    <row r="5481" spans="1:10" x14ac:dyDescent="0.2">
      <c r="A5481" s="21"/>
      <c r="B5481" s="22">
        <v>5476</v>
      </c>
      <c r="C5481" s="28" t="s">
        <v>15680</v>
      </c>
      <c r="D5481" s="28" t="s">
        <v>15681</v>
      </c>
      <c r="E5481" s="24" t="s">
        <v>15682</v>
      </c>
      <c r="F5481" s="25" t="s">
        <v>15</v>
      </c>
      <c r="G5481" s="25" t="s">
        <v>16</v>
      </c>
      <c r="H5481" s="25"/>
      <c r="I5481" s="25" t="s">
        <v>17</v>
      </c>
      <c r="J5481" s="26">
        <v>2363.3000000000002</v>
      </c>
    </row>
    <row r="5482" spans="1:10" x14ac:dyDescent="0.2">
      <c r="A5482" s="21"/>
      <c r="B5482" s="22">
        <v>5477</v>
      </c>
      <c r="C5482" s="28" t="s">
        <v>15683</v>
      </c>
      <c r="D5482" s="28" t="s">
        <v>15684</v>
      </c>
      <c r="E5482" s="24" t="s">
        <v>15685</v>
      </c>
      <c r="F5482" s="25" t="s">
        <v>15</v>
      </c>
      <c r="G5482" s="25" t="s">
        <v>16</v>
      </c>
      <c r="H5482" s="25"/>
      <c r="I5482" s="25" t="s">
        <v>17</v>
      </c>
      <c r="J5482" s="26">
        <v>2650.92</v>
      </c>
    </row>
    <row r="5483" spans="1:10" x14ac:dyDescent="0.2">
      <c r="A5483" s="21"/>
      <c r="B5483" s="22">
        <v>5478</v>
      </c>
      <c r="C5483" s="28" t="s">
        <v>15686</v>
      </c>
      <c r="D5483" s="28" t="s">
        <v>15687</v>
      </c>
      <c r="E5483" s="24" t="s">
        <v>15688</v>
      </c>
      <c r="F5483" s="25" t="s">
        <v>15</v>
      </c>
      <c r="G5483" s="25" t="s">
        <v>16</v>
      </c>
      <c r="H5483" s="25"/>
      <c r="I5483" s="25" t="s">
        <v>17</v>
      </c>
      <c r="J5483" s="26">
        <v>2124.23</v>
      </c>
    </row>
    <row r="5484" spans="1:10" x14ac:dyDescent="0.2">
      <c r="A5484" s="21"/>
      <c r="B5484" s="22">
        <v>5479</v>
      </c>
      <c r="C5484" s="28" t="s">
        <v>15689</v>
      </c>
      <c r="D5484" s="28" t="s">
        <v>15690</v>
      </c>
      <c r="E5484" s="24" t="s">
        <v>15688</v>
      </c>
      <c r="F5484" s="25" t="s">
        <v>15</v>
      </c>
      <c r="G5484" s="25" t="s">
        <v>16</v>
      </c>
      <c r="H5484" s="25"/>
      <c r="I5484" s="25" t="s">
        <v>17</v>
      </c>
      <c r="J5484" s="26">
        <v>2000.51</v>
      </c>
    </row>
    <row r="5485" spans="1:10" ht="25.5" x14ac:dyDescent="0.2">
      <c r="A5485" s="21"/>
      <c r="B5485" s="22">
        <v>5480</v>
      </c>
      <c r="C5485" s="23" t="s">
        <v>15691</v>
      </c>
      <c r="D5485" s="23" t="s">
        <v>15692</v>
      </c>
      <c r="E5485" s="24" t="s">
        <v>15693</v>
      </c>
      <c r="F5485" s="25" t="s">
        <v>15</v>
      </c>
      <c r="G5485" s="25" t="s">
        <v>16</v>
      </c>
      <c r="H5485" s="25"/>
      <c r="I5485" s="25" t="s">
        <v>17</v>
      </c>
      <c r="J5485" s="26">
        <v>1973.94</v>
      </c>
    </row>
    <row r="5486" spans="1:10" x14ac:dyDescent="0.2">
      <c r="A5486" s="21"/>
      <c r="B5486" s="22">
        <v>5481</v>
      </c>
      <c r="C5486" s="28" t="s">
        <v>15694</v>
      </c>
      <c r="D5486" s="28" t="s">
        <v>15695</v>
      </c>
      <c r="E5486" s="24" t="s">
        <v>15696</v>
      </c>
      <c r="F5486" s="25" t="s">
        <v>15</v>
      </c>
      <c r="G5486" s="25" t="s">
        <v>16</v>
      </c>
      <c r="H5486" s="25"/>
      <c r="I5486" s="25" t="s">
        <v>17</v>
      </c>
      <c r="J5486" s="26">
        <v>2166.9899999999998</v>
      </c>
    </row>
    <row r="5487" spans="1:10" x14ac:dyDescent="0.2">
      <c r="A5487" s="21"/>
      <c r="B5487" s="22">
        <v>5482</v>
      </c>
      <c r="C5487" s="28" t="s">
        <v>15697</v>
      </c>
      <c r="D5487" s="28" t="s">
        <v>15698</v>
      </c>
      <c r="E5487" s="24" t="s">
        <v>15699</v>
      </c>
      <c r="F5487" s="25" t="s">
        <v>15</v>
      </c>
      <c r="G5487" s="25" t="s">
        <v>16</v>
      </c>
      <c r="H5487" s="25"/>
      <c r="I5487" s="25" t="s">
        <v>17</v>
      </c>
      <c r="J5487" s="26">
        <v>1811.99</v>
      </c>
    </row>
    <row r="5488" spans="1:10" ht="25.5" x14ac:dyDescent="0.2">
      <c r="A5488" s="21"/>
      <c r="B5488" s="22">
        <v>5483</v>
      </c>
      <c r="C5488" s="28" t="s">
        <v>15700</v>
      </c>
      <c r="D5488" s="28" t="s">
        <v>15701</v>
      </c>
      <c r="E5488" s="24" t="s">
        <v>15702</v>
      </c>
      <c r="F5488" s="25" t="s">
        <v>114</v>
      </c>
      <c r="G5488" s="25" t="s">
        <v>16</v>
      </c>
      <c r="H5488" s="25"/>
      <c r="I5488" s="25" t="s">
        <v>17</v>
      </c>
      <c r="J5488" s="26">
        <v>1236.06</v>
      </c>
    </row>
    <row r="5489" spans="1:10" ht="38.25" x14ac:dyDescent="0.2">
      <c r="A5489" s="21"/>
      <c r="B5489" s="22">
        <v>5484</v>
      </c>
      <c r="C5489" s="28" t="s">
        <v>15703</v>
      </c>
      <c r="D5489" s="28" t="s">
        <v>15704</v>
      </c>
      <c r="E5489" s="24" t="s">
        <v>15705</v>
      </c>
      <c r="F5489" s="25" t="s">
        <v>15</v>
      </c>
      <c r="G5489" s="25" t="s">
        <v>16</v>
      </c>
      <c r="H5489" s="25"/>
      <c r="I5489" s="25" t="s">
        <v>17</v>
      </c>
      <c r="J5489" s="26">
        <v>1238</v>
      </c>
    </row>
    <row r="5490" spans="1:10" ht="38.25" x14ac:dyDescent="0.2">
      <c r="A5490" s="21"/>
      <c r="B5490" s="22">
        <v>5485</v>
      </c>
      <c r="C5490" s="28" t="s">
        <v>15706</v>
      </c>
      <c r="D5490" s="28" t="s">
        <v>15707</v>
      </c>
      <c r="E5490" s="24" t="s">
        <v>15708</v>
      </c>
      <c r="F5490" s="25" t="s">
        <v>15</v>
      </c>
      <c r="G5490" s="25" t="s">
        <v>16</v>
      </c>
      <c r="H5490" s="25"/>
      <c r="I5490" s="25" t="s">
        <v>17</v>
      </c>
      <c r="J5490" s="26">
        <v>2157.2800000000002</v>
      </c>
    </row>
    <row r="5491" spans="1:10" ht="25.5" x14ac:dyDescent="0.2">
      <c r="A5491" s="21"/>
      <c r="B5491" s="22">
        <v>5486</v>
      </c>
      <c r="C5491" s="28" t="s">
        <v>15709</v>
      </c>
      <c r="D5491" s="28" t="s">
        <v>15710</v>
      </c>
      <c r="E5491" s="24" t="s">
        <v>15711</v>
      </c>
      <c r="F5491" s="25" t="s">
        <v>15</v>
      </c>
      <c r="G5491" s="25" t="s">
        <v>16</v>
      </c>
      <c r="H5491" s="25"/>
      <c r="I5491" s="25" t="s">
        <v>17</v>
      </c>
      <c r="J5491" s="26">
        <v>5290.18</v>
      </c>
    </row>
    <row r="5492" spans="1:10" ht="38.25" x14ac:dyDescent="0.2">
      <c r="A5492" s="21"/>
      <c r="B5492" s="22">
        <v>5487</v>
      </c>
      <c r="C5492" s="28" t="s">
        <v>15712</v>
      </c>
      <c r="D5492" s="28" t="s">
        <v>15713</v>
      </c>
      <c r="E5492" s="24" t="s">
        <v>15714</v>
      </c>
      <c r="F5492" s="25" t="s">
        <v>15</v>
      </c>
      <c r="G5492" s="25" t="s">
        <v>16</v>
      </c>
      <c r="H5492" s="25"/>
      <c r="I5492" s="25" t="s">
        <v>17</v>
      </c>
      <c r="J5492" s="26">
        <v>3717.26</v>
      </c>
    </row>
    <row r="5493" spans="1:10" ht="38.25" x14ac:dyDescent="0.2">
      <c r="A5493" s="21"/>
      <c r="B5493" s="22">
        <v>5488</v>
      </c>
      <c r="C5493" s="28" t="s">
        <v>15715</v>
      </c>
      <c r="D5493" s="28" t="s">
        <v>15716</v>
      </c>
      <c r="E5493" s="24" t="s">
        <v>15717</v>
      </c>
      <c r="F5493" s="25" t="s">
        <v>15</v>
      </c>
      <c r="G5493" s="25" t="s">
        <v>16</v>
      </c>
      <c r="H5493" s="25"/>
      <c r="I5493" s="25" t="s">
        <v>17</v>
      </c>
      <c r="J5493" s="26">
        <v>5972.36</v>
      </c>
    </row>
    <row r="5494" spans="1:10" ht="25.5" x14ac:dyDescent="0.2">
      <c r="A5494" s="21"/>
      <c r="B5494" s="22">
        <v>5489</v>
      </c>
      <c r="C5494" s="28" t="s">
        <v>15718</v>
      </c>
      <c r="D5494" s="28" t="s">
        <v>15719</v>
      </c>
      <c r="E5494" s="24" t="s">
        <v>15720</v>
      </c>
      <c r="F5494" s="25" t="s">
        <v>15</v>
      </c>
      <c r="G5494" s="25" t="s">
        <v>16</v>
      </c>
      <c r="H5494" s="25"/>
      <c r="I5494" s="25" t="s">
        <v>17</v>
      </c>
      <c r="J5494" s="26">
        <v>2032.24</v>
      </c>
    </row>
    <row r="5495" spans="1:10" ht="25.5" x14ac:dyDescent="0.2">
      <c r="A5495" s="21"/>
      <c r="B5495" s="22">
        <v>5490</v>
      </c>
      <c r="C5495" s="28" t="s">
        <v>15721</v>
      </c>
      <c r="D5495" s="28" t="s">
        <v>15722</v>
      </c>
      <c r="E5495" s="24" t="s">
        <v>15720</v>
      </c>
      <c r="F5495" s="25" t="s">
        <v>15</v>
      </c>
      <c r="G5495" s="25" t="s">
        <v>16</v>
      </c>
      <c r="H5495" s="25"/>
      <c r="I5495" s="25" t="s">
        <v>17</v>
      </c>
      <c r="J5495" s="26">
        <v>1923.41</v>
      </c>
    </row>
    <row r="5496" spans="1:10" ht="25.5" x14ac:dyDescent="0.2">
      <c r="A5496" s="21"/>
      <c r="B5496" s="22">
        <v>5491</v>
      </c>
      <c r="C5496" s="28" t="s">
        <v>15723</v>
      </c>
      <c r="D5496" s="28" t="s">
        <v>15724</v>
      </c>
      <c r="E5496" s="24" t="s">
        <v>15725</v>
      </c>
      <c r="F5496" s="25" t="s">
        <v>15</v>
      </c>
      <c r="G5496" s="25" t="s">
        <v>16</v>
      </c>
      <c r="H5496" s="25"/>
      <c r="I5496" s="25" t="s">
        <v>17</v>
      </c>
      <c r="J5496" s="26">
        <v>1923.41</v>
      </c>
    </row>
    <row r="5497" spans="1:10" ht="25.5" x14ac:dyDescent="0.2">
      <c r="A5497" s="21"/>
      <c r="B5497" s="22">
        <v>5492</v>
      </c>
      <c r="C5497" s="23" t="s">
        <v>15726</v>
      </c>
      <c r="D5497" s="23" t="s">
        <v>15727</v>
      </c>
      <c r="E5497" s="24" t="s">
        <v>15728</v>
      </c>
      <c r="F5497" s="25" t="s">
        <v>15</v>
      </c>
      <c r="G5497" s="25" t="s">
        <v>16</v>
      </c>
      <c r="H5497" s="25"/>
      <c r="I5497" s="25" t="s">
        <v>17</v>
      </c>
      <c r="J5497" s="26">
        <v>1667.52</v>
      </c>
    </row>
    <row r="5498" spans="1:10" ht="25.5" x14ac:dyDescent="0.2">
      <c r="A5498" s="21"/>
      <c r="B5498" s="22">
        <v>5493</v>
      </c>
      <c r="C5498" s="23" t="s">
        <v>15729</v>
      </c>
      <c r="D5498" s="23" t="s">
        <v>15730</v>
      </c>
      <c r="E5498" s="24" t="s">
        <v>15728</v>
      </c>
      <c r="F5498" s="25" t="s">
        <v>15</v>
      </c>
      <c r="G5498" s="25" t="s">
        <v>16</v>
      </c>
      <c r="H5498" s="25"/>
      <c r="I5498" s="25" t="s">
        <v>17</v>
      </c>
      <c r="J5498" s="26">
        <v>1667.52</v>
      </c>
    </row>
    <row r="5499" spans="1:10" ht="25.5" x14ac:dyDescent="0.2">
      <c r="A5499" s="21"/>
      <c r="B5499" s="22">
        <v>5494</v>
      </c>
      <c r="C5499" s="28" t="s">
        <v>15731</v>
      </c>
      <c r="D5499" s="28" t="s">
        <v>15732</v>
      </c>
      <c r="E5499" s="24" t="s">
        <v>15733</v>
      </c>
      <c r="F5499" s="25" t="s">
        <v>15</v>
      </c>
      <c r="G5499" s="25" t="s">
        <v>16</v>
      </c>
      <c r="H5499" s="25"/>
      <c r="I5499" s="25" t="s">
        <v>17</v>
      </c>
      <c r="J5499" s="26">
        <v>156.78</v>
      </c>
    </row>
    <row r="5500" spans="1:10" ht="25.5" x14ac:dyDescent="0.2">
      <c r="A5500" s="21"/>
      <c r="B5500" s="22">
        <v>5495</v>
      </c>
      <c r="C5500" s="28" t="s">
        <v>15734</v>
      </c>
      <c r="D5500" s="28" t="s">
        <v>15735</v>
      </c>
      <c r="E5500" s="24" t="s">
        <v>15736</v>
      </c>
      <c r="F5500" s="25" t="s">
        <v>15</v>
      </c>
      <c r="G5500" s="25" t="s">
        <v>16</v>
      </c>
      <c r="H5500" s="25"/>
      <c r="I5500" s="25" t="s">
        <v>17</v>
      </c>
      <c r="J5500" s="26">
        <v>5806.51</v>
      </c>
    </row>
    <row r="5501" spans="1:10" ht="25.5" x14ac:dyDescent="0.2">
      <c r="A5501" s="21"/>
      <c r="B5501" s="22">
        <v>5496</v>
      </c>
      <c r="C5501" s="23" t="s">
        <v>15737</v>
      </c>
      <c r="D5501" s="23" t="s">
        <v>15738</v>
      </c>
      <c r="E5501" s="24" t="s">
        <v>15739</v>
      </c>
      <c r="F5501" s="25" t="s">
        <v>15</v>
      </c>
      <c r="G5501" s="25" t="s">
        <v>16</v>
      </c>
      <c r="H5501" s="25"/>
      <c r="I5501" s="25" t="s">
        <v>17</v>
      </c>
      <c r="J5501" s="26">
        <v>943.25</v>
      </c>
    </row>
    <row r="5502" spans="1:10" ht="25.5" x14ac:dyDescent="0.2">
      <c r="A5502" s="21"/>
      <c r="B5502" s="22">
        <v>5497</v>
      </c>
      <c r="C5502" s="23" t="s">
        <v>15740</v>
      </c>
      <c r="D5502" s="23" t="s">
        <v>15741</v>
      </c>
      <c r="E5502" s="24" t="s">
        <v>15742</v>
      </c>
      <c r="F5502" s="25" t="s">
        <v>15</v>
      </c>
      <c r="G5502" s="25" t="s">
        <v>16</v>
      </c>
      <c r="H5502" s="25"/>
      <c r="I5502" s="25" t="s">
        <v>17</v>
      </c>
      <c r="J5502" s="26">
        <v>971.74</v>
      </c>
    </row>
    <row r="5503" spans="1:10" ht="25.5" x14ac:dyDescent="0.2">
      <c r="A5503" s="21"/>
      <c r="B5503" s="22">
        <v>5498</v>
      </c>
      <c r="C5503" s="28" t="s">
        <v>15743</v>
      </c>
      <c r="D5503" s="28" t="s">
        <v>15744</v>
      </c>
      <c r="E5503" s="24" t="s">
        <v>15745</v>
      </c>
      <c r="F5503" s="25" t="s">
        <v>15</v>
      </c>
      <c r="G5503" s="25" t="s">
        <v>16</v>
      </c>
      <c r="H5503" s="25"/>
      <c r="I5503" s="25" t="s">
        <v>17</v>
      </c>
      <c r="J5503" s="26">
        <v>3236.56</v>
      </c>
    </row>
    <row r="5504" spans="1:10" ht="25.5" x14ac:dyDescent="0.2">
      <c r="A5504" s="21"/>
      <c r="B5504" s="22">
        <v>5499</v>
      </c>
      <c r="C5504" s="28" t="s">
        <v>15746</v>
      </c>
      <c r="D5504" s="28" t="s">
        <v>15747</v>
      </c>
      <c r="E5504" s="24" t="s">
        <v>15748</v>
      </c>
      <c r="F5504" s="25" t="s">
        <v>15</v>
      </c>
      <c r="G5504" s="25" t="s">
        <v>16</v>
      </c>
      <c r="H5504" s="25"/>
      <c r="I5504" s="25" t="s">
        <v>17</v>
      </c>
      <c r="J5504" s="26">
        <v>5011.62</v>
      </c>
    </row>
    <row r="5505" spans="1:10" ht="25.5" x14ac:dyDescent="0.2">
      <c r="A5505" s="21"/>
      <c r="B5505" s="22">
        <v>5500</v>
      </c>
      <c r="C5505" s="28" t="s">
        <v>15749</v>
      </c>
      <c r="D5505" s="28" t="s">
        <v>15750</v>
      </c>
      <c r="E5505" s="24" t="s">
        <v>15751</v>
      </c>
      <c r="F5505" s="25" t="s">
        <v>15</v>
      </c>
      <c r="G5505" s="25" t="s">
        <v>16</v>
      </c>
      <c r="H5505" s="25"/>
      <c r="I5505" s="25" t="s">
        <v>17</v>
      </c>
      <c r="J5505" s="26">
        <v>4627.46</v>
      </c>
    </row>
    <row r="5506" spans="1:10" x14ac:dyDescent="0.2">
      <c r="A5506" s="21"/>
      <c r="B5506" s="22">
        <v>5501</v>
      </c>
      <c r="C5506" s="28" t="s">
        <v>15752</v>
      </c>
      <c r="D5506" s="28" t="s">
        <v>15753</v>
      </c>
      <c r="E5506" s="24" t="s">
        <v>15754</v>
      </c>
      <c r="F5506" s="25" t="s">
        <v>15</v>
      </c>
      <c r="G5506" s="25" t="s">
        <v>16</v>
      </c>
      <c r="H5506" s="25"/>
      <c r="I5506" s="25" t="s">
        <v>17</v>
      </c>
      <c r="J5506" s="26">
        <v>169.08</v>
      </c>
    </row>
    <row r="5507" spans="1:10" x14ac:dyDescent="0.2">
      <c r="A5507" s="21"/>
      <c r="B5507" s="22">
        <v>5502</v>
      </c>
      <c r="C5507" s="28" t="s">
        <v>15755</v>
      </c>
      <c r="D5507" s="28" t="s">
        <v>15756</v>
      </c>
      <c r="E5507" s="24" t="s">
        <v>15754</v>
      </c>
      <c r="F5507" s="25" t="s">
        <v>15</v>
      </c>
      <c r="G5507" s="25" t="s">
        <v>16</v>
      </c>
      <c r="H5507" s="25"/>
      <c r="I5507" s="25" t="s">
        <v>17</v>
      </c>
      <c r="J5507" s="26">
        <v>102.36</v>
      </c>
    </row>
    <row r="5508" spans="1:10" x14ac:dyDescent="0.2">
      <c r="A5508" s="21"/>
      <c r="B5508" s="22">
        <v>5503</v>
      </c>
      <c r="C5508" s="28" t="s">
        <v>15757</v>
      </c>
      <c r="D5508" s="28" t="s">
        <v>15758</v>
      </c>
      <c r="E5508" s="24" t="s">
        <v>15754</v>
      </c>
      <c r="F5508" s="25" t="s">
        <v>15</v>
      </c>
      <c r="G5508" s="25" t="s">
        <v>16</v>
      </c>
      <c r="H5508" s="25"/>
      <c r="I5508" s="25" t="s">
        <v>17</v>
      </c>
      <c r="J5508" s="26">
        <v>169.08</v>
      </c>
    </row>
    <row r="5509" spans="1:10" x14ac:dyDescent="0.2">
      <c r="A5509" s="21"/>
      <c r="B5509" s="22">
        <v>5504</v>
      </c>
      <c r="C5509" s="28" t="s">
        <v>15759</v>
      </c>
      <c r="D5509" s="28" t="s">
        <v>15760</v>
      </c>
      <c r="E5509" s="24" t="s">
        <v>15754</v>
      </c>
      <c r="F5509" s="25" t="s">
        <v>15</v>
      </c>
      <c r="G5509" s="25" t="s">
        <v>16</v>
      </c>
      <c r="H5509" s="25"/>
      <c r="I5509" s="25" t="s">
        <v>17</v>
      </c>
      <c r="J5509" s="26">
        <v>3.24</v>
      </c>
    </row>
    <row r="5510" spans="1:10" x14ac:dyDescent="0.2">
      <c r="A5510" s="21"/>
      <c r="B5510" s="22">
        <v>5505</v>
      </c>
      <c r="C5510" s="28" t="s">
        <v>15761</v>
      </c>
      <c r="D5510" s="28" t="s">
        <v>15762</v>
      </c>
      <c r="E5510" s="24" t="s">
        <v>15763</v>
      </c>
      <c r="F5510" s="25" t="s">
        <v>15</v>
      </c>
      <c r="G5510" s="25" t="s">
        <v>16</v>
      </c>
      <c r="H5510" s="25"/>
      <c r="I5510" s="25" t="s">
        <v>17</v>
      </c>
      <c r="J5510" s="26">
        <v>143.16999999999999</v>
      </c>
    </row>
    <row r="5511" spans="1:10" ht="25.5" x14ac:dyDescent="0.2">
      <c r="A5511" s="21"/>
      <c r="B5511" s="22">
        <v>5506</v>
      </c>
      <c r="C5511" s="28" t="s">
        <v>15764</v>
      </c>
      <c r="D5511" s="28" t="s">
        <v>15765</v>
      </c>
      <c r="E5511" s="24" t="s">
        <v>15766</v>
      </c>
      <c r="F5511" s="25" t="s">
        <v>15</v>
      </c>
      <c r="G5511" s="25" t="s">
        <v>16</v>
      </c>
      <c r="H5511" s="25"/>
      <c r="I5511" s="25" t="s">
        <v>17</v>
      </c>
      <c r="J5511" s="26">
        <v>341.41</v>
      </c>
    </row>
    <row r="5512" spans="1:10" x14ac:dyDescent="0.2">
      <c r="A5512" s="21"/>
      <c r="B5512" s="22">
        <v>5507</v>
      </c>
      <c r="C5512" s="28" t="s">
        <v>15767</v>
      </c>
      <c r="D5512" s="28" t="s">
        <v>15768</v>
      </c>
      <c r="E5512" s="24" t="s">
        <v>15769</v>
      </c>
      <c r="F5512" s="25" t="s">
        <v>15</v>
      </c>
      <c r="G5512" s="25" t="s">
        <v>16</v>
      </c>
      <c r="H5512" s="25"/>
      <c r="I5512" s="25" t="s">
        <v>17</v>
      </c>
      <c r="J5512" s="26">
        <v>105.59</v>
      </c>
    </row>
    <row r="5513" spans="1:10" x14ac:dyDescent="0.2">
      <c r="A5513" s="21"/>
      <c r="B5513" s="22">
        <v>5508</v>
      </c>
      <c r="C5513" s="28" t="s">
        <v>15770</v>
      </c>
      <c r="D5513" s="28" t="s">
        <v>15771</v>
      </c>
      <c r="E5513" s="24" t="s">
        <v>15772</v>
      </c>
      <c r="F5513" s="25" t="s">
        <v>15</v>
      </c>
      <c r="G5513" s="25" t="s">
        <v>16</v>
      </c>
      <c r="H5513" s="25"/>
      <c r="I5513" s="25" t="s">
        <v>17</v>
      </c>
      <c r="J5513" s="26">
        <v>78.38</v>
      </c>
    </row>
    <row r="5514" spans="1:10" ht="25.5" x14ac:dyDescent="0.2">
      <c r="A5514" s="21"/>
      <c r="B5514" s="22">
        <v>5509</v>
      </c>
      <c r="C5514" s="28" t="s">
        <v>15773</v>
      </c>
      <c r="D5514" s="28" t="s">
        <v>15774</v>
      </c>
      <c r="E5514" s="24" t="s">
        <v>15775</v>
      </c>
      <c r="F5514" s="25" t="s">
        <v>15</v>
      </c>
      <c r="G5514" s="25" t="s">
        <v>16</v>
      </c>
      <c r="H5514" s="25"/>
      <c r="I5514" s="25" t="s">
        <v>17</v>
      </c>
      <c r="J5514" s="26">
        <v>130.86000000000001</v>
      </c>
    </row>
    <row r="5515" spans="1:10" x14ac:dyDescent="0.2">
      <c r="A5515" s="21"/>
      <c r="B5515" s="22">
        <v>5510</v>
      </c>
      <c r="C5515" s="28" t="s">
        <v>15776</v>
      </c>
      <c r="D5515" s="28" t="s">
        <v>15777</v>
      </c>
      <c r="E5515" s="24" t="s">
        <v>15778</v>
      </c>
      <c r="F5515" s="25" t="s">
        <v>15</v>
      </c>
      <c r="G5515" s="25" t="s">
        <v>16</v>
      </c>
      <c r="H5515" s="25"/>
      <c r="I5515" s="25" t="s">
        <v>17</v>
      </c>
      <c r="J5515" s="26">
        <v>156.12</v>
      </c>
    </row>
    <row r="5516" spans="1:10" x14ac:dyDescent="0.2">
      <c r="A5516" s="21"/>
      <c r="B5516" s="22">
        <v>5511</v>
      </c>
      <c r="C5516" s="28" t="s">
        <v>15779</v>
      </c>
      <c r="D5516" s="28" t="s">
        <v>15780</v>
      </c>
      <c r="E5516" s="24" t="s">
        <v>15781</v>
      </c>
      <c r="F5516" s="25" t="s">
        <v>15</v>
      </c>
      <c r="G5516" s="25" t="s">
        <v>16</v>
      </c>
      <c r="H5516" s="25"/>
      <c r="I5516" s="25" t="s">
        <v>17</v>
      </c>
      <c r="J5516" s="26">
        <v>277.92</v>
      </c>
    </row>
    <row r="5517" spans="1:10" x14ac:dyDescent="0.2">
      <c r="A5517" s="21"/>
      <c r="B5517" s="22">
        <v>5512</v>
      </c>
      <c r="C5517" s="28" t="s">
        <v>15782</v>
      </c>
      <c r="D5517" s="28" t="s">
        <v>15783</v>
      </c>
      <c r="E5517" s="24" t="s">
        <v>15784</v>
      </c>
      <c r="F5517" s="25" t="s">
        <v>114</v>
      </c>
      <c r="G5517" s="25" t="s">
        <v>16</v>
      </c>
      <c r="H5517" s="25"/>
      <c r="I5517" s="25" t="s">
        <v>17</v>
      </c>
      <c r="J5517" s="26">
        <v>172.98</v>
      </c>
    </row>
    <row r="5518" spans="1:10" x14ac:dyDescent="0.2">
      <c r="A5518" s="21"/>
      <c r="B5518" s="22">
        <v>5513</v>
      </c>
      <c r="C5518" s="28" t="s">
        <v>15785</v>
      </c>
      <c r="D5518" s="28" t="s">
        <v>15786</v>
      </c>
      <c r="E5518" s="24" t="s">
        <v>15784</v>
      </c>
      <c r="F5518" s="25" t="s">
        <v>15</v>
      </c>
      <c r="G5518" s="25" t="s">
        <v>16</v>
      </c>
      <c r="H5518" s="25"/>
      <c r="I5518" s="25" t="s">
        <v>17</v>
      </c>
      <c r="J5518" s="26">
        <v>180.75</v>
      </c>
    </row>
    <row r="5519" spans="1:10" ht="25.5" x14ac:dyDescent="0.2">
      <c r="A5519" s="21"/>
      <c r="B5519" s="22">
        <v>5514</v>
      </c>
      <c r="C5519" s="28" t="s">
        <v>15787</v>
      </c>
      <c r="D5519" s="28" t="s">
        <v>15788</v>
      </c>
      <c r="E5519" s="24" t="s">
        <v>15789</v>
      </c>
      <c r="F5519" s="25" t="s">
        <v>15</v>
      </c>
      <c r="G5519" s="25" t="s">
        <v>16</v>
      </c>
      <c r="H5519" s="25"/>
      <c r="I5519" s="25" t="s">
        <v>17</v>
      </c>
      <c r="J5519" s="26">
        <v>80.34</v>
      </c>
    </row>
    <row r="5520" spans="1:10" x14ac:dyDescent="0.2">
      <c r="A5520" s="21"/>
      <c r="B5520" s="22">
        <v>5515</v>
      </c>
      <c r="C5520" s="28" t="s">
        <v>15790</v>
      </c>
      <c r="D5520" s="28" t="s">
        <v>15791</v>
      </c>
      <c r="E5520" s="24" t="s">
        <v>15792</v>
      </c>
      <c r="F5520" s="25" t="s">
        <v>15</v>
      </c>
      <c r="G5520" s="25" t="s">
        <v>16</v>
      </c>
      <c r="H5520" s="25"/>
      <c r="I5520" s="25" t="s">
        <v>17</v>
      </c>
      <c r="J5520" s="26">
        <v>3581.21</v>
      </c>
    </row>
    <row r="5521" spans="1:10" ht="25.5" x14ac:dyDescent="0.2">
      <c r="A5521" s="21"/>
      <c r="B5521" s="22">
        <v>5516</v>
      </c>
      <c r="C5521" s="28" t="s">
        <v>15793</v>
      </c>
      <c r="D5521" s="28" t="s">
        <v>15794</v>
      </c>
      <c r="E5521" s="24" t="s">
        <v>15795</v>
      </c>
      <c r="F5521" s="25" t="s">
        <v>15</v>
      </c>
      <c r="G5521" s="25" t="s">
        <v>16</v>
      </c>
      <c r="H5521" s="25"/>
      <c r="I5521" s="25" t="s">
        <v>17</v>
      </c>
      <c r="J5521" s="26">
        <v>560.37</v>
      </c>
    </row>
    <row r="5522" spans="1:10" x14ac:dyDescent="0.2">
      <c r="A5522" s="21"/>
      <c r="B5522" s="22">
        <v>5517</v>
      </c>
      <c r="C5522" s="23" t="s">
        <v>15796</v>
      </c>
      <c r="D5522" s="23" t="s">
        <v>15797</v>
      </c>
      <c r="E5522" s="24" t="s">
        <v>15798</v>
      </c>
      <c r="F5522" s="25" t="s">
        <v>15</v>
      </c>
      <c r="G5522" s="25" t="s">
        <v>16</v>
      </c>
      <c r="H5522" s="25"/>
      <c r="I5522" s="25" t="s">
        <v>17</v>
      </c>
      <c r="J5522" s="26">
        <v>314.85000000000002</v>
      </c>
    </row>
    <row r="5523" spans="1:10" x14ac:dyDescent="0.2">
      <c r="A5523" s="21"/>
      <c r="B5523" s="22">
        <v>5518</v>
      </c>
      <c r="C5523" s="28" t="s">
        <v>15799</v>
      </c>
      <c r="D5523" s="28" t="s">
        <v>15800</v>
      </c>
      <c r="E5523" s="24" t="s">
        <v>15798</v>
      </c>
      <c r="F5523" s="25" t="s">
        <v>15</v>
      </c>
      <c r="G5523" s="25" t="s">
        <v>16</v>
      </c>
      <c r="H5523" s="25"/>
      <c r="I5523" s="25" t="s">
        <v>17</v>
      </c>
      <c r="J5523" s="26">
        <v>1128.51</v>
      </c>
    </row>
    <row r="5524" spans="1:10" ht="25.5" x14ac:dyDescent="0.2">
      <c r="A5524" s="21"/>
      <c r="B5524" s="22">
        <v>5519</v>
      </c>
      <c r="C5524" s="28" t="s">
        <v>15801</v>
      </c>
      <c r="D5524" s="28" t="s">
        <v>15802</v>
      </c>
      <c r="E5524" s="24" t="s">
        <v>15803</v>
      </c>
      <c r="F5524" s="25" t="s">
        <v>15</v>
      </c>
      <c r="G5524" s="25" t="s">
        <v>16</v>
      </c>
      <c r="H5524" s="25"/>
      <c r="I5524" s="25" t="s">
        <v>17</v>
      </c>
      <c r="J5524" s="26">
        <v>1536.65</v>
      </c>
    </row>
    <row r="5525" spans="1:10" x14ac:dyDescent="0.2">
      <c r="A5525" s="21"/>
      <c r="B5525" s="22">
        <v>5520</v>
      </c>
      <c r="C5525" s="28" t="s">
        <v>15804</v>
      </c>
      <c r="D5525" s="28" t="s">
        <v>15805</v>
      </c>
      <c r="E5525" s="24" t="s">
        <v>15806</v>
      </c>
      <c r="F5525" s="25" t="s">
        <v>15</v>
      </c>
      <c r="G5525" s="25" t="s">
        <v>16</v>
      </c>
      <c r="H5525" s="25"/>
      <c r="I5525" s="25" t="s">
        <v>17</v>
      </c>
      <c r="J5525" s="26">
        <v>520.85</v>
      </c>
    </row>
    <row r="5526" spans="1:10" x14ac:dyDescent="0.2">
      <c r="A5526" s="21"/>
      <c r="B5526" s="22">
        <v>5521</v>
      </c>
      <c r="C5526" s="28" t="s">
        <v>15807</v>
      </c>
      <c r="D5526" s="28" t="s">
        <v>15808</v>
      </c>
      <c r="E5526" s="24" t="s">
        <v>15809</v>
      </c>
      <c r="F5526" s="25" t="s">
        <v>15</v>
      </c>
      <c r="G5526" s="25" t="s">
        <v>16</v>
      </c>
      <c r="H5526" s="25"/>
      <c r="I5526" s="25" t="s">
        <v>17</v>
      </c>
      <c r="J5526" s="26">
        <v>555.20000000000005</v>
      </c>
    </row>
    <row r="5527" spans="1:10" x14ac:dyDescent="0.2">
      <c r="A5527" s="21"/>
      <c r="B5527" s="22">
        <v>5522</v>
      </c>
      <c r="C5527" s="28" t="s">
        <v>15810</v>
      </c>
      <c r="D5527" s="28" t="s">
        <v>15811</v>
      </c>
      <c r="E5527" s="24" t="s">
        <v>15812</v>
      </c>
      <c r="F5527" s="25" t="s">
        <v>15</v>
      </c>
      <c r="G5527" s="25" t="s">
        <v>16</v>
      </c>
      <c r="H5527" s="25"/>
      <c r="I5527" s="25" t="s">
        <v>17</v>
      </c>
      <c r="J5527" s="26">
        <v>1029.4000000000001</v>
      </c>
    </row>
    <row r="5528" spans="1:10" x14ac:dyDescent="0.2">
      <c r="A5528" s="21"/>
      <c r="B5528" s="22">
        <v>5523</v>
      </c>
      <c r="C5528" s="28" t="s">
        <v>15813</v>
      </c>
      <c r="D5528" s="28" t="s">
        <v>15814</v>
      </c>
      <c r="E5528" s="24" t="s">
        <v>15815</v>
      </c>
      <c r="F5528" s="25" t="s">
        <v>15</v>
      </c>
      <c r="G5528" s="25" t="s">
        <v>16</v>
      </c>
      <c r="H5528" s="25"/>
      <c r="I5528" s="25" t="s">
        <v>17</v>
      </c>
      <c r="J5528" s="26">
        <v>97.19</v>
      </c>
    </row>
    <row r="5529" spans="1:10" x14ac:dyDescent="0.2">
      <c r="A5529" s="21"/>
      <c r="B5529" s="22">
        <v>5524</v>
      </c>
      <c r="C5529" s="28" t="s">
        <v>15816</v>
      </c>
      <c r="D5529" s="28" t="s">
        <v>15817</v>
      </c>
      <c r="E5529" s="24" t="s">
        <v>15815</v>
      </c>
      <c r="F5529" s="25" t="s">
        <v>15</v>
      </c>
      <c r="G5529" s="25" t="s">
        <v>16</v>
      </c>
      <c r="H5529" s="25"/>
      <c r="I5529" s="25" t="s">
        <v>17</v>
      </c>
      <c r="J5529" s="26">
        <v>154.83000000000001</v>
      </c>
    </row>
    <row r="5530" spans="1:10" x14ac:dyDescent="0.2">
      <c r="A5530" s="21"/>
      <c r="B5530" s="22">
        <v>5525</v>
      </c>
      <c r="C5530" s="28" t="s">
        <v>15818</v>
      </c>
      <c r="D5530" s="28" t="s">
        <v>15819</v>
      </c>
      <c r="E5530" s="24" t="s">
        <v>15820</v>
      </c>
      <c r="F5530" s="25" t="s">
        <v>15</v>
      </c>
      <c r="G5530" s="25" t="s">
        <v>16</v>
      </c>
      <c r="H5530" s="25"/>
      <c r="I5530" s="25" t="s">
        <v>17</v>
      </c>
      <c r="J5530" s="26">
        <v>3105.7</v>
      </c>
    </row>
    <row r="5531" spans="1:10" ht="25.5" x14ac:dyDescent="0.2">
      <c r="A5531" s="21"/>
      <c r="B5531" s="22">
        <v>5526</v>
      </c>
      <c r="C5531" s="28" t="s">
        <v>15821</v>
      </c>
      <c r="D5531" s="28" t="s">
        <v>15822</v>
      </c>
      <c r="E5531" s="24" t="s">
        <v>15823</v>
      </c>
      <c r="F5531" s="25" t="s">
        <v>15</v>
      </c>
      <c r="G5531" s="25" t="s">
        <v>16</v>
      </c>
      <c r="H5531" s="25"/>
      <c r="I5531" s="25" t="s">
        <v>17</v>
      </c>
      <c r="J5531" s="26">
        <v>2775.31</v>
      </c>
    </row>
    <row r="5532" spans="1:10" x14ac:dyDescent="0.2">
      <c r="A5532" s="21"/>
      <c r="B5532" s="22">
        <v>5527</v>
      </c>
      <c r="C5532" s="28" t="s">
        <v>15824</v>
      </c>
      <c r="D5532" s="28" t="s">
        <v>15825</v>
      </c>
      <c r="E5532" s="24" t="s">
        <v>15826</v>
      </c>
      <c r="F5532" s="25" t="s">
        <v>15</v>
      </c>
      <c r="G5532" s="25" t="s">
        <v>16</v>
      </c>
      <c r="H5532" s="25"/>
      <c r="I5532" s="25" t="s">
        <v>17</v>
      </c>
      <c r="J5532" s="26">
        <v>1476.42</v>
      </c>
    </row>
    <row r="5533" spans="1:10" x14ac:dyDescent="0.2">
      <c r="A5533" s="21"/>
      <c r="B5533" s="22">
        <v>5528</v>
      </c>
      <c r="C5533" s="23" t="s">
        <v>15827</v>
      </c>
      <c r="D5533" s="23" t="s">
        <v>15828</v>
      </c>
      <c r="E5533" s="24" t="s">
        <v>15829</v>
      </c>
      <c r="F5533" s="25" t="s">
        <v>15</v>
      </c>
      <c r="G5533" s="25" t="s">
        <v>16</v>
      </c>
      <c r="H5533" s="25"/>
      <c r="I5533" s="25" t="s">
        <v>17</v>
      </c>
      <c r="J5533" s="26">
        <v>1566.46</v>
      </c>
    </row>
    <row r="5534" spans="1:10" x14ac:dyDescent="0.2">
      <c r="A5534" s="21"/>
      <c r="B5534" s="22">
        <v>5529</v>
      </c>
      <c r="C5534" s="23" t="s">
        <v>15830</v>
      </c>
      <c r="D5534" s="23" t="s">
        <v>15831</v>
      </c>
      <c r="E5534" s="24" t="s">
        <v>15832</v>
      </c>
      <c r="F5534" s="25" t="s">
        <v>15</v>
      </c>
      <c r="G5534" s="25" t="s">
        <v>16</v>
      </c>
      <c r="H5534" s="25"/>
      <c r="I5534" s="25" t="s">
        <v>17</v>
      </c>
      <c r="J5534" s="26">
        <v>395.82</v>
      </c>
    </row>
    <row r="5535" spans="1:10" x14ac:dyDescent="0.2">
      <c r="A5535" s="21"/>
      <c r="B5535" s="22">
        <v>5530</v>
      </c>
      <c r="C5535" s="28" t="s">
        <v>15833</v>
      </c>
      <c r="D5535" s="28" t="s">
        <v>15834</v>
      </c>
      <c r="E5535" s="24" t="s">
        <v>15835</v>
      </c>
      <c r="F5535" s="25" t="s">
        <v>15</v>
      </c>
      <c r="G5535" s="25" t="s">
        <v>16</v>
      </c>
      <c r="H5535" s="25"/>
      <c r="I5535" s="25" t="s">
        <v>17</v>
      </c>
      <c r="J5535" s="26">
        <v>89.4</v>
      </c>
    </row>
    <row r="5536" spans="1:10" x14ac:dyDescent="0.2">
      <c r="A5536" s="21"/>
      <c r="B5536" s="22">
        <v>5531</v>
      </c>
      <c r="C5536" s="28" t="s">
        <v>15836</v>
      </c>
      <c r="D5536" s="28" t="s">
        <v>15837</v>
      </c>
      <c r="E5536" s="24" t="s">
        <v>15838</v>
      </c>
      <c r="F5536" s="25" t="s">
        <v>15</v>
      </c>
      <c r="G5536" s="25" t="s">
        <v>16</v>
      </c>
      <c r="H5536" s="25"/>
      <c r="I5536" s="25" t="s">
        <v>17</v>
      </c>
      <c r="J5536" s="26">
        <v>136.05000000000001</v>
      </c>
    </row>
    <row r="5537" spans="1:10" ht="25.5" x14ac:dyDescent="0.2">
      <c r="A5537" s="21"/>
      <c r="B5537" s="22">
        <v>5532</v>
      </c>
      <c r="C5537" s="28" t="s">
        <v>15839</v>
      </c>
      <c r="D5537" s="28" t="s">
        <v>15840</v>
      </c>
      <c r="E5537" s="24" t="s">
        <v>15841</v>
      </c>
      <c r="F5537" s="25" t="s">
        <v>15</v>
      </c>
      <c r="G5537" s="25" t="s">
        <v>16</v>
      </c>
      <c r="H5537" s="25"/>
      <c r="I5537" s="25" t="s">
        <v>17</v>
      </c>
      <c r="J5537" s="26">
        <v>774.15</v>
      </c>
    </row>
    <row r="5538" spans="1:10" x14ac:dyDescent="0.2">
      <c r="A5538" s="21"/>
      <c r="B5538" s="22">
        <v>5533</v>
      </c>
      <c r="C5538" s="28" t="s">
        <v>15842</v>
      </c>
      <c r="D5538" s="28" t="s">
        <v>15843</v>
      </c>
      <c r="E5538" s="24" t="s">
        <v>15844</v>
      </c>
      <c r="F5538" s="25" t="s">
        <v>15</v>
      </c>
      <c r="G5538" s="25" t="s">
        <v>16</v>
      </c>
      <c r="H5538" s="25"/>
      <c r="I5538" s="25" t="s">
        <v>17</v>
      </c>
      <c r="J5538" s="26">
        <v>169.08</v>
      </c>
    </row>
    <row r="5539" spans="1:10" ht="25.5" x14ac:dyDescent="0.2">
      <c r="A5539" s="21"/>
      <c r="B5539" s="22">
        <v>5534</v>
      </c>
      <c r="C5539" s="28" t="s">
        <v>15845</v>
      </c>
      <c r="D5539" s="28" t="s">
        <v>15846</v>
      </c>
      <c r="E5539" s="24" t="s">
        <v>15847</v>
      </c>
      <c r="F5539" s="25" t="s">
        <v>15</v>
      </c>
      <c r="G5539" s="25" t="s">
        <v>16</v>
      </c>
      <c r="H5539" s="25"/>
      <c r="I5539" s="25" t="s">
        <v>17</v>
      </c>
      <c r="J5539" s="26">
        <v>89.4</v>
      </c>
    </row>
    <row r="5540" spans="1:10" x14ac:dyDescent="0.2">
      <c r="A5540" s="21"/>
      <c r="B5540" s="22">
        <v>5535</v>
      </c>
      <c r="C5540" s="28" t="s">
        <v>15848</v>
      </c>
      <c r="D5540" s="28" t="s">
        <v>15849</v>
      </c>
      <c r="E5540" s="24" t="s">
        <v>15850</v>
      </c>
      <c r="F5540" s="25" t="s">
        <v>15</v>
      </c>
      <c r="G5540" s="25" t="s">
        <v>16</v>
      </c>
      <c r="H5540" s="25"/>
      <c r="I5540" s="25" t="s">
        <v>17</v>
      </c>
      <c r="J5540" s="26">
        <v>2625.01</v>
      </c>
    </row>
    <row r="5541" spans="1:10" x14ac:dyDescent="0.2">
      <c r="A5541" s="21"/>
      <c r="B5541" s="22">
        <v>5536</v>
      </c>
      <c r="C5541" s="28" t="s">
        <v>15851</v>
      </c>
      <c r="D5541" s="28" t="s">
        <v>15852</v>
      </c>
      <c r="E5541" s="24" t="s">
        <v>15850</v>
      </c>
      <c r="F5541" s="25" t="s">
        <v>15</v>
      </c>
      <c r="G5541" s="25" t="s">
        <v>16</v>
      </c>
      <c r="H5541" s="25"/>
      <c r="I5541" s="25" t="s">
        <v>17</v>
      </c>
      <c r="J5541" s="26">
        <v>1793.2</v>
      </c>
    </row>
    <row r="5542" spans="1:10" x14ac:dyDescent="0.2">
      <c r="A5542" s="21"/>
      <c r="B5542" s="22">
        <v>5537</v>
      </c>
      <c r="C5542" s="28" t="s">
        <v>15853</v>
      </c>
      <c r="D5542" s="28" t="s">
        <v>15854</v>
      </c>
      <c r="E5542" s="24" t="s">
        <v>15850</v>
      </c>
      <c r="F5542" s="25" t="s">
        <v>15</v>
      </c>
      <c r="G5542" s="25" t="s">
        <v>16</v>
      </c>
      <c r="H5542" s="25"/>
      <c r="I5542" s="25" t="s">
        <v>17</v>
      </c>
      <c r="J5542" s="26">
        <v>1826.88</v>
      </c>
    </row>
    <row r="5543" spans="1:10" x14ac:dyDescent="0.2">
      <c r="A5543" s="21"/>
      <c r="B5543" s="22">
        <v>5538</v>
      </c>
      <c r="C5543" s="28" t="s">
        <v>15855</v>
      </c>
      <c r="D5543" s="28" t="s">
        <v>15856</v>
      </c>
      <c r="E5543" s="24" t="s">
        <v>15857</v>
      </c>
      <c r="F5543" s="25" t="s">
        <v>15</v>
      </c>
      <c r="G5543" s="25" t="s">
        <v>16</v>
      </c>
      <c r="H5543" s="25"/>
      <c r="I5543" s="25" t="s">
        <v>17</v>
      </c>
      <c r="J5543" s="26">
        <v>1620.89</v>
      </c>
    </row>
    <row r="5544" spans="1:10" x14ac:dyDescent="0.2">
      <c r="A5544" s="21"/>
      <c r="B5544" s="22">
        <v>5539</v>
      </c>
      <c r="C5544" s="28" t="s">
        <v>15858</v>
      </c>
      <c r="D5544" s="28" t="s">
        <v>15859</v>
      </c>
      <c r="E5544" s="24" t="s">
        <v>15860</v>
      </c>
      <c r="F5544" s="25" t="s">
        <v>15</v>
      </c>
      <c r="G5544" s="25" t="s">
        <v>16</v>
      </c>
      <c r="H5544" s="25"/>
      <c r="I5544" s="25" t="s">
        <v>17</v>
      </c>
      <c r="J5544" s="26">
        <v>104.3</v>
      </c>
    </row>
    <row r="5545" spans="1:10" x14ac:dyDescent="0.2">
      <c r="A5545" s="21"/>
      <c r="B5545" s="22">
        <v>5540</v>
      </c>
      <c r="C5545" s="28" t="s">
        <v>15861</v>
      </c>
      <c r="D5545" s="28" t="s">
        <v>15862</v>
      </c>
      <c r="E5545" s="24" t="s">
        <v>15860</v>
      </c>
      <c r="F5545" s="25" t="s">
        <v>15</v>
      </c>
      <c r="G5545" s="25" t="s">
        <v>16</v>
      </c>
      <c r="H5545" s="25"/>
      <c r="I5545" s="25" t="s">
        <v>17</v>
      </c>
      <c r="J5545" s="26">
        <v>42.77</v>
      </c>
    </row>
    <row r="5546" spans="1:10" x14ac:dyDescent="0.2">
      <c r="A5546" s="21"/>
      <c r="B5546" s="22">
        <v>5541</v>
      </c>
      <c r="C5546" s="28" t="s">
        <v>15863</v>
      </c>
      <c r="D5546" s="28" t="s">
        <v>15864</v>
      </c>
      <c r="E5546" s="24" t="s">
        <v>15865</v>
      </c>
      <c r="F5546" s="25" t="s">
        <v>15</v>
      </c>
      <c r="G5546" s="25" t="s">
        <v>16</v>
      </c>
      <c r="H5546" s="25"/>
      <c r="I5546" s="25" t="s">
        <v>17</v>
      </c>
      <c r="J5546" s="26">
        <v>428.21</v>
      </c>
    </row>
    <row r="5547" spans="1:10" x14ac:dyDescent="0.2">
      <c r="A5547" s="21"/>
      <c r="B5547" s="22">
        <v>5542</v>
      </c>
      <c r="C5547" s="28" t="s">
        <v>15866</v>
      </c>
      <c r="D5547" s="28" t="s">
        <v>15867</v>
      </c>
      <c r="E5547" s="24" t="s">
        <v>15865</v>
      </c>
      <c r="F5547" s="25" t="s">
        <v>15</v>
      </c>
      <c r="G5547" s="25" t="s">
        <v>16</v>
      </c>
      <c r="H5547" s="25"/>
      <c r="I5547" s="25" t="s">
        <v>17</v>
      </c>
      <c r="J5547" s="26">
        <v>384.81</v>
      </c>
    </row>
    <row r="5548" spans="1:10" ht="25.5" x14ac:dyDescent="0.2">
      <c r="A5548" s="21"/>
      <c r="B5548" s="22">
        <v>5543</v>
      </c>
      <c r="C5548" s="28" t="s">
        <v>15868</v>
      </c>
      <c r="D5548" s="28" t="s">
        <v>15869</v>
      </c>
      <c r="E5548" s="24" t="s">
        <v>15870</v>
      </c>
      <c r="F5548" s="25" t="s">
        <v>15</v>
      </c>
      <c r="G5548" s="25" t="s">
        <v>16</v>
      </c>
      <c r="H5548" s="25"/>
      <c r="I5548" s="25" t="s">
        <v>17</v>
      </c>
      <c r="J5548" s="26">
        <v>244.88</v>
      </c>
    </row>
    <row r="5549" spans="1:10" ht="25.5" x14ac:dyDescent="0.2">
      <c r="A5549" s="21"/>
      <c r="B5549" s="22">
        <v>5544</v>
      </c>
      <c r="C5549" s="28" t="s">
        <v>15871</v>
      </c>
      <c r="D5549" s="28" t="s">
        <v>15872</v>
      </c>
      <c r="E5549" s="24" t="s">
        <v>15873</v>
      </c>
      <c r="F5549" s="25" t="s">
        <v>15</v>
      </c>
      <c r="G5549" s="25" t="s">
        <v>16</v>
      </c>
      <c r="H5549" s="25"/>
      <c r="I5549" s="25" t="s">
        <v>17</v>
      </c>
      <c r="J5549" s="26">
        <v>345.94</v>
      </c>
    </row>
    <row r="5550" spans="1:10" x14ac:dyDescent="0.2">
      <c r="A5550" s="21"/>
      <c r="B5550" s="22">
        <v>5545</v>
      </c>
      <c r="C5550" s="28" t="s">
        <v>15874</v>
      </c>
      <c r="D5550" s="28" t="s">
        <v>15875</v>
      </c>
      <c r="E5550" s="24" t="s">
        <v>15876</v>
      </c>
      <c r="F5550" s="25" t="s">
        <v>15</v>
      </c>
      <c r="G5550" s="25" t="s">
        <v>16</v>
      </c>
      <c r="H5550" s="25"/>
      <c r="I5550" s="25" t="s">
        <v>17</v>
      </c>
      <c r="J5550" s="26">
        <v>62.84</v>
      </c>
    </row>
    <row r="5551" spans="1:10" x14ac:dyDescent="0.2">
      <c r="A5551" s="21"/>
      <c r="B5551" s="22">
        <v>5546</v>
      </c>
      <c r="C5551" s="28" t="s">
        <v>15877</v>
      </c>
      <c r="D5551" s="28" t="s">
        <v>15878</v>
      </c>
      <c r="E5551" s="24" t="s">
        <v>15879</v>
      </c>
      <c r="F5551" s="25" t="s">
        <v>15</v>
      </c>
      <c r="G5551" s="25" t="s">
        <v>16</v>
      </c>
      <c r="H5551" s="25"/>
      <c r="I5551" s="25" t="s">
        <v>17</v>
      </c>
      <c r="J5551" s="26">
        <v>86.8</v>
      </c>
    </row>
    <row r="5552" spans="1:10" x14ac:dyDescent="0.2">
      <c r="A5552" s="21"/>
      <c r="B5552" s="22">
        <v>5547</v>
      </c>
      <c r="C5552" s="23" t="s">
        <v>15880</v>
      </c>
      <c r="D5552" s="23" t="s">
        <v>15881</v>
      </c>
      <c r="E5552" s="24" t="s">
        <v>15882</v>
      </c>
      <c r="F5552" s="25" t="s">
        <v>15</v>
      </c>
      <c r="G5552" s="25" t="s">
        <v>16</v>
      </c>
      <c r="H5552" s="25"/>
      <c r="I5552" s="25" t="s">
        <v>17</v>
      </c>
      <c r="J5552" s="26">
        <v>4777.75</v>
      </c>
    </row>
    <row r="5553" spans="1:10" x14ac:dyDescent="0.2">
      <c r="A5553" s="21"/>
      <c r="B5553" s="22">
        <v>5548</v>
      </c>
      <c r="C5553" s="28" t="s">
        <v>15883</v>
      </c>
      <c r="D5553" s="28" t="s">
        <v>15884</v>
      </c>
      <c r="E5553" s="24" t="s">
        <v>15885</v>
      </c>
      <c r="F5553" s="25" t="s">
        <v>15</v>
      </c>
      <c r="G5553" s="25" t="s">
        <v>16</v>
      </c>
      <c r="H5553" s="25"/>
      <c r="I5553" s="25" t="s">
        <v>17</v>
      </c>
      <c r="J5553" s="26">
        <v>3745.11</v>
      </c>
    </row>
    <row r="5554" spans="1:10" ht="25.5" x14ac:dyDescent="0.2">
      <c r="A5554" s="21"/>
      <c r="B5554" s="22">
        <v>5549</v>
      </c>
      <c r="C5554" s="23" t="s">
        <v>15886</v>
      </c>
      <c r="D5554" s="23" t="s">
        <v>15887</v>
      </c>
      <c r="E5554" s="24" t="s">
        <v>15888</v>
      </c>
      <c r="F5554" s="25" t="s">
        <v>15</v>
      </c>
      <c r="G5554" s="25" t="s">
        <v>16</v>
      </c>
      <c r="H5554" s="25"/>
      <c r="I5554" s="25" t="s">
        <v>17</v>
      </c>
      <c r="J5554" s="26">
        <v>4941.66</v>
      </c>
    </row>
    <row r="5555" spans="1:10" ht="25.5" x14ac:dyDescent="0.2">
      <c r="A5555" s="21"/>
      <c r="B5555" s="22">
        <v>5550</v>
      </c>
      <c r="C5555" s="23" t="s">
        <v>15889</v>
      </c>
      <c r="D5555" s="23" t="s">
        <v>15890</v>
      </c>
      <c r="E5555" s="24" t="s">
        <v>15891</v>
      </c>
      <c r="F5555" s="25" t="s">
        <v>15</v>
      </c>
      <c r="G5555" s="25" t="s">
        <v>16</v>
      </c>
      <c r="H5555" s="25"/>
      <c r="I5555" s="25" t="s">
        <v>17</v>
      </c>
      <c r="J5555" s="26">
        <v>4112.43</v>
      </c>
    </row>
    <row r="5556" spans="1:10" ht="25.5" x14ac:dyDescent="0.2">
      <c r="A5556" s="21"/>
      <c r="B5556" s="22">
        <v>5551</v>
      </c>
      <c r="C5556" s="23" t="s">
        <v>15892</v>
      </c>
      <c r="D5556" s="23" t="s">
        <v>15893</v>
      </c>
      <c r="E5556" s="24" t="s">
        <v>15894</v>
      </c>
      <c r="F5556" s="25" t="s">
        <v>15</v>
      </c>
      <c r="G5556" s="25" t="s">
        <v>16</v>
      </c>
      <c r="H5556" s="25"/>
      <c r="I5556" s="25" t="s">
        <v>17</v>
      </c>
      <c r="J5556" s="26">
        <v>5282.41</v>
      </c>
    </row>
    <row r="5557" spans="1:10" ht="25.5" x14ac:dyDescent="0.2">
      <c r="A5557" s="21"/>
      <c r="B5557" s="22">
        <v>5552</v>
      </c>
      <c r="C5557" s="23" t="s">
        <v>15895</v>
      </c>
      <c r="D5557" s="23" t="s">
        <v>15896</v>
      </c>
      <c r="E5557" s="24" t="s">
        <v>15897</v>
      </c>
      <c r="F5557" s="25" t="s">
        <v>15</v>
      </c>
      <c r="G5557" s="25" t="s">
        <v>16</v>
      </c>
      <c r="H5557" s="25"/>
      <c r="I5557" s="25" t="s">
        <v>17</v>
      </c>
      <c r="J5557" s="26">
        <v>5514.34</v>
      </c>
    </row>
    <row r="5558" spans="1:10" ht="25.5" x14ac:dyDescent="0.2">
      <c r="A5558" s="21"/>
      <c r="B5558" s="22">
        <v>5553</v>
      </c>
      <c r="C5558" s="23" t="s">
        <v>15898</v>
      </c>
      <c r="D5558" s="23" t="s">
        <v>15899</v>
      </c>
      <c r="E5558" s="24" t="s">
        <v>15900</v>
      </c>
      <c r="F5558" s="25" t="s">
        <v>15</v>
      </c>
      <c r="G5558" s="25" t="s">
        <v>16</v>
      </c>
      <c r="H5558" s="25"/>
      <c r="I5558" s="25" t="s">
        <v>17</v>
      </c>
      <c r="J5558" s="26">
        <v>2424.84</v>
      </c>
    </row>
    <row r="5559" spans="1:10" ht="25.5" x14ac:dyDescent="0.2">
      <c r="A5559" s="21"/>
      <c r="B5559" s="22">
        <v>5554</v>
      </c>
      <c r="C5559" s="23" t="s">
        <v>15901</v>
      </c>
      <c r="D5559" s="23" t="s">
        <v>15902</v>
      </c>
      <c r="E5559" s="24" t="s">
        <v>15903</v>
      </c>
      <c r="F5559" s="25" t="s">
        <v>15</v>
      </c>
      <c r="G5559" s="25" t="s">
        <v>16</v>
      </c>
      <c r="H5559" s="25"/>
      <c r="I5559" s="25" t="s">
        <v>17</v>
      </c>
      <c r="J5559" s="26">
        <v>4256.24</v>
      </c>
    </row>
    <row r="5560" spans="1:10" x14ac:dyDescent="0.2">
      <c r="A5560" s="21"/>
      <c r="B5560" s="22">
        <v>5555</v>
      </c>
      <c r="C5560" s="23" t="s">
        <v>15904</v>
      </c>
      <c r="D5560" s="23" t="s">
        <v>15905</v>
      </c>
      <c r="E5560" s="24" t="s">
        <v>15906</v>
      </c>
      <c r="F5560" s="25" t="s">
        <v>15</v>
      </c>
      <c r="G5560" s="25" t="s">
        <v>16</v>
      </c>
      <c r="H5560" s="25"/>
      <c r="I5560" s="25" t="s">
        <v>17</v>
      </c>
      <c r="J5560" s="26">
        <v>5795.51</v>
      </c>
    </row>
    <row r="5561" spans="1:10" x14ac:dyDescent="0.2">
      <c r="A5561" s="21"/>
      <c r="B5561" s="22">
        <v>5556</v>
      </c>
      <c r="C5561" s="23" t="s">
        <v>15907</v>
      </c>
      <c r="D5561" s="23" t="s">
        <v>15908</v>
      </c>
      <c r="E5561" s="24" t="s">
        <v>15909</v>
      </c>
      <c r="F5561" s="25" t="s">
        <v>15</v>
      </c>
      <c r="G5561" s="25" t="s">
        <v>16</v>
      </c>
      <c r="H5561" s="25"/>
      <c r="I5561" s="25" t="s">
        <v>17</v>
      </c>
      <c r="J5561" s="26">
        <v>5740.43</v>
      </c>
    </row>
    <row r="5562" spans="1:10" x14ac:dyDescent="0.2">
      <c r="A5562" s="21"/>
      <c r="B5562" s="22">
        <v>5557</v>
      </c>
      <c r="C5562" s="28" t="s">
        <v>15910</v>
      </c>
      <c r="D5562" s="28" t="s">
        <v>15911</v>
      </c>
      <c r="E5562" s="24" t="s">
        <v>15912</v>
      </c>
      <c r="F5562" s="25" t="s">
        <v>15</v>
      </c>
      <c r="G5562" s="25" t="s">
        <v>16</v>
      </c>
      <c r="H5562" s="25"/>
      <c r="I5562" s="25" t="s">
        <v>17</v>
      </c>
      <c r="J5562" s="26">
        <v>3458.78</v>
      </c>
    </row>
    <row r="5563" spans="1:10" ht="25.5" x14ac:dyDescent="0.2">
      <c r="A5563" s="21"/>
      <c r="B5563" s="22">
        <v>5558</v>
      </c>
      <c r="C5563" s="23" t="s">
        <v>15913</v>
      </c>
      <c r="D5563" s="23" t="s">
        <v>15914</v>
      </c>
      <c r="E5563" s="24" t="s">
        <v>15915</v>
      </c>
      <c r="F5563" s="25" t="s">
        <v>15</v>
      </c>
      <c r="G5563" s="25" t="s">
        <v>16</v>
      </c>
      <c r="H5563" s="25"/>
      <c r="I5563" s="25" t="s">
        <v>17</v>
      </c>
      <c r="J5563" s="26">
        <v>5740.43</v>
      </c>
    </row>
    <row r="5564" spans="1:10" ht="25.5" x14ac:dyDescent="0.2">
      <c r="A5564" s="21"/>
      <c r="B5564" s="22">
        <v>5559</v>
      </c>
      <c r="C5564" s="23" t="s">
        <v>15916</v>
      </c>
      <c r="D5564" s="23" t="s">
        <v>15917</v>
      </c>
      <c r="E5564" s="24" t="s">
        <v>15918</v>
      </c>
      <c r="F5564" s="25" t="s">
        <v>15</v>
      </c>
      <c r="G5564" s="25" t="s">
        <v>16</v>
      </c>
      <c r="H5564" s="25"/>
      <c r="I5564" s="25" t="s">
        <v>17</v>
      </c>
      <c r="J5564" s="26">
        <v>4439.59</v>
      </c>
    </row>
    <row r="5565" spans="1:10" ht="25.5" x14ac:dyDescent="0.2">
      <c r="A5565" s="21"/>
      <c r="B5565" s="22">
        <v>5560</v>
      </c>
      <c r="C5565" s="23" t="s">
        <v>15919</v>
      </c>
      <c r="D5565" s="23" t="s">
        <v>15920</v>
      </c>
      <c r="E5565" s="24" t="s">
        <v>15921</v>
      </c>
      <c r="F5565" s="25" t="s">
        <v>15</v>
      </c>
      <c r="G5565" s="25" t="s">
        <v>16</v>
      </c>
      <c r="H5565" s="25"/>
      <c r="I5565" s="25" t="s">
        <v>17</v>
      </c>
      <c r="J5565" s="26">
        <v>5991.79</v>
      </c>
    </row>
    <row r="5566" spans="1:10" ht="25.5" x14ac:dyDescent="0.2">
      <c r="A5566" s="21"/>
      <c r="B5566" s="22">
        <v>5561</v>
      </c>
      <c r="C5566" s="23" t="s">
        <v>15922</v>
      </c>
      <c r="D5566" s="23" t="s">
        <v>15923</v>
      </c>
      <c r="E5566" s="24" t="s">
        <v>15924</v>
      </c>
      <c r="F5566" s="25" t="s">
        <v>15</v>
      </c>
      <c r="G5566" s="25" t="s">
        <v>16</v>
      </c>
      <c r="H5566" s="25"/>
      <c r="I5566" s="25" t="s">
        <v>17</v>
      </c>
      <c r="J5566" s="26">
        <v>5740.43</v>
      </c>
    </row>
    <row r="5567" spans="1:10" ht="25.5" x14ac:dyDescent="0.2">
      <c r="A5567" s="21"/>
      <c r="B5567" s="22">
        <v>5562</v>
      </c>
      <c r="C5567" s="23" t="s">
        <v>15925</v>
      </c>
      <c r="D5567" s="23" t="s">
        <v>15926</v>
      </c>
      <c r="E5567" s="24" t="s">
        <v>15927</v>
      </c>
      <c r="F5567" s="25" t="s">
        <v>15</v>
      </c>
      <c r="G5567" s="25" t="s">
        <v>16</v>
      </c>
      <c r="H5567" s="25"/>
      <c r="I5567" s="25" t="s">
        <v>17</v>
      </c>
      <c r="J5567" s="26">
        <v>4219.97</v>
      </c>
    </row>
    <row r="5568" spans="1:10" x14ac:dyDescent="0.2">
      <c r="A5568" s="21"/>
      <c r="B5568" s="22">
        <v>5563</v>
      </c>
      <c r="C5568" s="23" t="s">
        <v>15928</v>
      </c>
      <c r="D5568" s="23" t="s">
        <v>15929</v>
      </c>
      <c r="E5568" s="24" t="s">
        <v>15930</v>
      </c>
      <c r="F5568" s="25" t="s">
        <v>15</v>
      </c>
      <c r="G5568" s="25" t="s">
        <v>16</v>
      </c>
      <c r="H5568" s="25"/>
      <c r="I5568" s="25" t="s">
        <v>17</v>
      </c>
      <c r="J5568" s="26">
        <v>5740.43</v>
      </c>
    </row>
    <row r="5569" spans="1:10" ht="25.5" x14ac:dyDescent="0.2">
      <c r="A5569" s="21"/>
      <c r="B5569" s="22">
        <v>5564</v>
      </c>
      <c r="C5569" s="28" t="s">
        <v>15931</v>
      </c>
      <c r="D5569" s="28" t="s">
        <v>15932</v>
      </c>
      <c r="E5569" s="24" t="s">
        <v>15933</v>
      </c>
      <c r="F5569" s="25" t="s">
        <v>15</v>
      </c>
      <c r="G5569" s="25" t="s">
        <v>16</v>
      </c>
      <c r="H5569" s="25"/>
      <c r="I5569" s="25" t="s">
        <v>17</v>
      </c>
      <c r="J5569" s="26">
        <v>90.7</v>
      </c>
    </row>
    <row r="5570" spans="1:10" ht="25.5" x14ac:dyDescent="0.2">
      <c r="A5570" s="21"/>
      <c r="B5570" s="22">
        <v>5565</v>
      </c>
      <c r="C5570" s="28" t="s">
        <v>15934</v>
      </c>
      <c r="D5570" s="28" t="s">
        <v>15935</v>
      </c>
      <c r="E5570" s="24" t="s">
        <v>15936</v>
      </c>
      <c r="F5570" s="25" t="s">
        <v>15</v>
      </c>
      <c r="G5570" s="25" t="s">
        <v>16</v>
      </c>
      <c r="H5570" s="25"/>
      <c r="I5570" s="25" t="s">
        <v>17</v>
      </c>
      <c r="J5570" s="26">
        <v>293.45999999999998</v>
      </c>
    </row>
    <row r="5571" spans="1:10" ht="25.5" x14ac:dyDescent="0.2">
      <c r="A5571" s="21"/>
      <c r="B5571" s="22">
        <v>5566</v>
      </c>
      <c r="C5571" s="28" t="s">
        <v>15937</v>
      </c>
      <c r="D5571" s="28" t="s">
        <v>15938</v>
      </c>
      <c r="E5571" s="24" t="s">
        <v>15939</v>
      </c>
      <c r="F5571" s="25" t="s">
        <v>15</v>
      </c>
      <c r="G5571" s="25" t="s">
        <v>16</v>
      </c>
      <c r="H5571" s="25"/>
      <c r="I5571" s="25" t="s">
        <v>17</v>
      </c>
      <c r="J5571" s="26">
        <v>174.91</v>
      </c>
    </row>
    <row r="5572" spans="1:10" x14ac:dyDescent="0.2">
      <c r="A5572" s="21"/>
      <c r="B5572" s="22">
        <v>5567</v>
      </c>
      <c r="C5572" s="28" t="s">
        <v>15940</v>
      </c>
      <c r="D5572" s="28" t="s">
        <v>15941</v>
      </c>
      <c r="E5572" s="24" t="s">
        <v>15942</v>
      </c>
      <c r="F5572" s="25" t="s">
        <v>15</v>
      </c>
      <c r="G5572" s="25" t="s">
        <v>16</v>
      </c>
      <c r="H5572" s="25"/>
      <c r="I5572" s="25" t="s">
        <v>17</v>
      </c>
      <c r="J5572" s="26">
        <v>379.63</v>
      </c>
    </row>
    <row r="5573" spans="1:10" x14ac:dyDescent="0.2">
      <c r="A5573" s="21"/>
      <c r="B5573" s="22">
        <v>5568</v>
      </c>
      <c r="C5573" s="28" t="s">
        <v>15943</v>
      </c>
      <c r="D5573" s="28" t="s">
        <v>15944</v>
      </c>
      <c r="E5573" s="24" t="s">
        <v>15945</v>
      </c>
      <c r="F5573" s="25" t="s">
        <v>114</v>
      </c>
      <c r="G5573" s="25" t="s">
        <v>16</v>
      </c>
      <c r="H5573" s="25"/>
      <c r="I5573" s="25" t="s">
        <v>17</v>
      </c>
      <c r="J5573" s="26">
        <v>239.04</v>
      </c>
    </row>
    <row r="5574" spans="1:10" x14ac:dyDescent="0.2">
      <c r="A5574" s="21"/>
      <c r="B5574" s="22">
        <v>5569</v>
      </c>
      <c r="C5574" s="28" t="s">
        <v>15946</v>
      </c>
      <c r="D5574" s="28" t="s">
        <v>15947</v>
      </c>
      <c r="E5574" s="24" t="s">
        <v>15945</v>
      </c>
      <c r="F5574" s="25" t="s">
        <v>15</v>
      </c>
      <c r="G5574" s="25" t="s">
        <v>16</v>
      </c>
      <c r="H5574" s="25"/>
      <c r="I5574" s="25" t="s">
        <v>17</v>
      </c>
      <c r="J5574" s="26">
        <v>70.61</v>
      </c>
    </row>
    <row r="5575" spans="1:10" x14ac:dyDescent="0.2">
      <c r="A5575" s="21"/>
      <c r="B5575" s="22">
        <v>5570</v>
      </c>
      <c r="C5575" s="28" t="s">
        <v>15948</v>
      </c>
      <c r="D5575" s="28" t="s">
        <v>15949</v>
      </c>
      <c r="E5575" s="24" t="s">
        <v>15950</v>
      </c>
      <c r="F5575" s="25" t="s">
        <v>15</v>
      </c>
      <c r="G5575" s="25" t="s">
        <v>16</v>
      </c>
      <c r="H5575" s="25"/>
      <c r="I5575" s="25" t="s">
        <v>17</v>
      </c>
      <c r="J5575" s="26">
        <v>180.75</v>
      </c>
    </row>
    <row r="5576" spans="1:10" x14ac:dyDescent="0.2">
      <c r="A5576" s="21"/>
      <c r="B5576" s="22">
        <v>5571</v>
      </c>
      <c r="C5576" s="28" t="s">
        <v>15951</v>
      </c>
      <c r="D5576" s="28" t="s">
        <v>15952</v>
      </c>
      <c r="E5576" s="24" t="s">
        <v>15950</v>
      </c>
      <c r="F5576" s="25" t="s">
        <v>15</v>
      </c>
      <c r="G5576" s="25" t="s">
        <v>16</v>
      </c>
      <c r="H5576" s="25"/>
      <c r="I5576" s="25" t="s">
        <v>17</v>
      </c>
      <c r="J5576" s="26">
        <v>161.94999999999999</v>
      </c>
    </row>
    <row r="5577" spans="1:10" x14ac:dyDescent="0.2">
      <c r="A5577" s="21"/>
      <c r="B5577" s="22">
        <v>5572</v>
      </c>
      <c r="C5577" s="28" t="s">
        <v>15953</v>
      </c>
      <c r="D5577" s="28" t="s">
        <v>15954</v>
      </c>
      <c r="E5577" s="24" t="s">
        <v>15950</v>
      </c>
      <c r="F5577" s="25" t="s">
        <v>15</v>
      </c>
      <c r="G5577" s="25" t="s">
        <v>16</v>
      </c>
      <c r="H5577" s="25"/>
      <c r="I5577" s="25" t="s">
        <v>17</v>
      </c>
      <c r="J5577" s="26">
        <v>181.4</v>
      </c>
    </row>
    <row r="5578" spans="1:10" x14ac:dyDescent="0.2">
      <c r="A5578" s="21"/>
      <c r="B5578" s="22">
        <v>5573</v>
      </c>
      <c r="C5578" s="28" t="s">
        <v>15955</v>
      </c>
      <c r="D5578" s="28" t="s">
        <v>15956</v>
      </c>
      <c r="E5578" s="24" t="s">
        <v>15950</v>
      </c>
      <c r="F5578" s="25" t="s">
        <v>15</v>
      </c>
      <c r="G5578" s="25" t="s">
        <v>16</v>
      </c>
      <c r="H5578" s="25"/>
      <c r="I5578" s="25" t="s">
        <v>17</v>
      </c>
      <c r="J5578" s="26">
        <v>294.76</v>
      </c>
    </row>
    <row r="5579" spans="1:10" x14ac:dyDescent="0.2">
      <c r="A5579" s="21"/>
      <c r="B5579" s="22">
        <v>5574</v>
      </c>
      <c r="C5579" s="28" t="s">
        <v>15957</v>
      </c>
      <c r="D5579" s="28" t="s">
        <v>15958</v>
      </c>
      <c r="E5579" s="24" t="s">
        <v>15950</v>
      </c>
      <c r="F5579" s="25" t="s">
        <v>15</v>
      </c>
      <c r="G5579" s="25" t="s">
        <v>16</v>
      </c>
      <c r="H5579" s="25"/>
      <c r="I5579" s="25" t="s">
        <v>17</v>
      </c>
      <c r="J5579" s="26">
        <v>158.71</v>
      </c>
    </row>
    <row r="5580" spans="1:10" x14ac:dyDescent="0.2">
      <c r="A5580" s="21"/>
      <c r="B5580" s="22">
        <v>5575</v>
      </c>
      <c r="C5580" s="28" t="s">
        <v>15959</v>
      </c>
      <c r="D5580" s="28" t="s">
        <v>15960</v>
      </c>
      <c r="E5580" s="24" t="s">
        <v>15961</v>
      </c>
      <c r="F5580" s="25" t="s">
        <v>15</v>
      </c>
      <c r="G5580" s="25" t="s">
        <v>16</v>
      </c>
      <c r="H5580" s="25"/>
      <c r="I5580" s="25" t="s">
        <v>17</v>
      </c>
      <c r="J5580" s="26">
        <v>592.12</v>
      </c>
    </row>
    <row r="5581" spans="1:10" x14ac:dyDescent="0.2">
      <c r="A5581" s="21"/>
      <c r="B5581" s="22">
        <v>5576</v>
      </c>
      <c r="C5581" s="28" t="s">
        <v>15962</v>
      </c>
      <c r="D5581" s="28" t="s">
        <v>15963</v>
      </c>
      <c r="E5581" s="24" t="s">
        <v>15964</v>
      </c>
      <c r="F5581" s="25" t="s">
        <v>15</v>
      </c>
      <c r="G5581" s="25" t="s">
        <v>16</v>
      </c>
      <c r="H5581" s="25"/>
      <c r="I5581" s="25" t="s">
        <v>17</v>
      </c>
      <c r="J5581" s="26">
        <v>440.52</v>
      </c>
    </row>
    <row r="5582" spans="1:10" x14ac:dyDescent="0.2">
      <c r="A5582" s="21"/>
      <c r="B5582" s="22">
        <v>5577</v>
      </c>
      <c r="C5582" s="28" t="s">
        <v>15965</v>
      </c>
      <c r="D5582" s="28" t="s">
        <v>15966</v>
      </c>
      <c r="E5582" s="24" t="s">
        <v>15964</v>
      </c>
      <c r="F5582" s="25" t="s">
        <v>15</v>
      </c>
      <c r="G5582" s="25" t="s">
        <v>16</v>
      </c>
      <c r="H5582" s="25"/>
      <c r="I5582" s="25" t="s">
        <v>17</v>
      </c>
      <c r="J5582" s="26">
        <v>388.7</v>
      </c>
    </row>
    <row r="5583" spans="1:10" x14ac:dyDescent="0.2">
      <c r="A5583" s="21"/>
      <c r="B5583" s="22">
        <v>5578</v>
      </c>
      <c r="C5583" s="28" t="s">
        <v>15967</v>
      </c>
      <c r="D5583" s="28" t="s">
        <v>15968</v>
      </c>
      <c r="E5583" s="24" t="s">
        <v>15969</v>
      </c>
      <c r="F5583" s="25" t="s">
        <v>15</v>
      </c>
      <c r="G5583" s="25" t="s">
        <v>16</v>
      </c>
      <c r="H5583" s="25"/>
      <c r="I5583" s="25" t="s">
        <v>17</v>
      </c>
      <c r="J5583" s="26">
        <v>161.94999999999999</v>
      </c>
    </row>
    <row r="5584" spans="1:10" x14ac:dyDescent="0.2">
      <c r="A5584" s="21"/>
      <c r="B5584" s="22">
        <v>5579</v>
      </c>
      <c r="C5584" s="28" t="s">
        <v>15970</v>
      </c>
      <c r="D5584" s="28" t="s">
        <v>15971</v>
      </c>
      <c r="E5584" s="24" t="s">
        <v>15969</v>
      </c>
      <c r="F5584" s="25" t="s">
        <v>15</v>
      </c>
      <c r="G5584" s="25" t="s">
        <v>16</v>
      </c>
      <c r="H5584" s="25"/>
      <c r="I5584" s="25" t="s">
        <v>17</v>
      </c>
      <c r="J5584" s="26">
        <v>130.86000000000001</v>
      </c>
    </row>
    <row r="5585" spans="1:10" x14ac:dyDescent="0.2">
      <c r="A5585" s="21"/>
      <c r="B5585" s="22">
        <v>5580</v>
      </c>
      <c r="C5585" s="28" t="s">
        <v>15972</v>
      </c>
      <c r="D5585" s="28" t="s">
        <v>15973</v>
      </c>
      <c r="E5585" s="24" t="s">
        <v>15969</v>
      </c>
      <c r="F5585" s="25" t="s">
        <v>15</v>
      </c>
      <c r="G5585" s="25" t="s">
        <v>16</v>
      </c>
      <c r="H5585" s="25"/>
      <c r="I5585" s="25" t="s">
        <v>17</v>
      </c>
      <c r="J5585" s="26">
        <v>395.82</v>
      </c>
    </row>
    <row r="5586" spans="1:10" x14ac:dyDescent="0.2">
      <c r="A5586" s="21"/>
      <c r="B5586" s="22">
        <v>5581</v>
      </c>
      <c r="C5586" s="28" t="s">
        <v>15974</v>
      </c>
      <c r="D5586" s="28" t="s">
        <v>15975</v>
      </c>
      <c r="E5586" s="24" t="s">
        <v>15976</v>
      </c>
      <c r="F5586" s="25" t="s">
        <v>15</v>
      </c>
      <c r="G5586" s="25" t="s">
        <v>16</v>
      </c>
      <c r="H5586" s="25"/>
      <c r="I5586" s="25" t="s">
        <v>17</v>
      </c>
      <c r="J5586" s="26">
        <v>96.53</v>
      </c>
    </row>
    <row r="5587" spans="1:10" x14ac:dyDescent="0.2">
      <c r="A5587" s="21"/>
      <c r="B5587" s="22">
        <v>5582</v>
      </c>
      <c r="C5587" s="28" t="s">
        <v>15977</v>
      </c>
      <c r="D5587" s="28" t="s">
        <v>15978</v>
      </c>
      <c r="E5587" s="24" t="s">
        <v>15976</v>
      </c>
      <c r="F5587" s="25" t="s">
        <v>15</v>
      </c>
      <c r="G5587" s="25" t="s">
        <v>16</v>
      </c>
      <c r="H5587" s="25"/>
      <c r="I5587" s="25" t="s">
        <v>17</v>
      </c>
      <c r="J5587" s="26">
        <v>493.01</v>
      </c>
    </row>
    <row r="5588" spans="1:10" x14ac:dyDescent="0.2">
      <c r="A5588" s="21"/>
      <c r="B5588" s="22">
        <v>5583</v>
      </c>
      <c r="C5588" s="28" t="s">
        <v>15979</v>
      </c>
      <c r="D5588" s="28" t="s">
        <v>15980</v>
      </c>
      <c r="E5588" s="24" t="s">
        <v>15981</v>
      </c>
      <c r="F5588" s="25" t="s">
        <v>15</v>
      </c>
      <c r="G5588" s="25" t="s">
        <v>16</v>
      </c>
      <c r="H5588" s="25"/>
      <c r="I5588" s="25" t="s">
        <v>17</v>
      </c>
      <c r="J5588" s="26">
        <v>182.69</v>
      </c>
    </row>
    <row r="5589" spans="1:10" ht="25.5" x14ac:dyDescent="0.2">
      <c r="A5589" s="21"/>
      <c r="B5589" s="22">
        <v>5584</v>
      </c>
      <c r="C5589" s="23" t="s">
        <v>15982</v>
      </c>
      <c r="D5589" s="23" t="s">
        <v>15983</v>
      </c>
      <c r="E5589" s="24" t="s">
        <v>15984</v>
      </c>
      <c r="F5589" s="25" t="s">
        <v>15</v>
      </c>
      <c r="G5589" s="25" t="s">
        <v>16</v>
      </c>
      <c r="H5589" s="25"/>
      <c r="I5589" s="25" t="s">
        <v>17</v>
      </c>
      <c r="J5589" s="26">
        <v>79.67</v>
      </c>
    </row>
    <row r="5590" spans="1:10" x14ac:dyDescent="0.2">
      <c r="A5590" s="21"/>
      <c r="B5590" s="22">
        <v>5585</v>
      </c>
      <c r="C5590" s="28" t="s">
        <v>15985</v>
      </c>
      <c r="D5590" s="28" t="s">
        <v>15986</v>
      </c>
      <c r="E5590" s="24" t="s">
        <v>15987</v>
      </c>
      <c r="F5590" s="25" t="s">
        <v>114</v>
      </c>
      <c r="G5590" s="25" t="s">
        <v>16</v>
      </c>
      <c r="H5590" s="25"/>
      <c r="I5590" s="25" t="s">
        <v>17</v>
      </c>
      <c r="J5590" s="26">
        <v>3662.84</v>
      </c>
    </row>
    <row r="5591" spans="1:10" x14ac:dyDescent="0.2">
      <c r="A5591" s="21"/>
      <c r="B5591" s="22">
        <v>5586</v>
      </c>
      <c r="C5591" s="28" t="s">
        <v>15988</v>
      </c>
      <c r="D5591" s="28" t="s">
        <v>15989</v>
      </c>
      <c r="E5591" s="24" t="s">
        <v>15987</v>
      </c>
      <c r="F5591" s="25" t="s">
        <v>15</v>
      </c>
      <c r="G5591" s="25" t="s">
        <v>16</v>
      </c>
      <c r="H5591" s="25"/>
      <c r="I5591" s="25" t="s">
        <v>17</v>
      </c>
      <c r="J5591" s="26">
        <v>4365.7299999999996</v>
      </c>
    </row>
    <row r="5592" spans="1:10" x14ac:dyDescent="0.2">
      <c r="A5592" s="21"/>
      <c r="B5592" s="22">
        <v>5587</v>
      </c>
      <c r="C5592" s="28" t="s">
        <v>15990</v>
      </c>
      <c r="D5592" s="28" t="s">
        <v>15991</v>
      </c>
      <c r="E5592" s="24" t="s">
        <v>15987</v>
      </c>
      <c r="F5592" s="25" t="s">
        <v>15</v>
      </c>
      <c r="G5592" s="25" t="s">
        <v>16</v>
      </c>
      <c r="H5592" s="25"/>
      <c r="I5592" s="25" t="s">
        <v>17</v>
      </c>
      <c r="J5592" s="26">
        <v>1822.35</v>
      </c>
    </row>
    <row r="5593" spans="1:10" x14ac:dyDescent="0.2">
      <c r="A5593" s="21"/>
      <c r="B5593" s="22">
        <v>5588</v>
      </c>
      <c r="C5593" s="28" t="s">
        <v>15992</v>
      </c>
      <c r="D5593" s="28" t="s">
        <v>15993</v>
      </c>
      <c r="E5593" s="24" t="s">
        <v>15987</v>
      </c>
      <c r="F5593" s="25" t="s">
        <v>15</v>
      </c>
      <c r="G5593" s="25" t="s">
        <v>16</v>
      </c>
      <c r="H5593" s="25"/>
      <c r="I5593" s="25" t="s">
        <v>17</v>
      </c>
      <c r="J5593" s="26">
        <v>1363.04</v>
      </c>
    </row>
    <row r="5594" spans="1:10" x14ac:dyDescent="0.2">
      <c r="A5594" s="21"/>
      <c r="B5594" s="22">
        <v>5589</v>
      </c>
      <c r="C5594" s="28" t="s">
        <v>15994</v>
      </c>
      <c r="D5594" s="28" t="s">
        <v>15995</v>
      </c>
      <c r="E5594" s="24" t="s">
        <v>15987</v>
      </c>
      <c r="F5594" s="25" t="s">
        <v>15</v>
      </c>
      <c r="G5594" s="25" t="s">
        <v>16</v>
      </c>
      <c r="H5594" s="25"/>
      <c r="I5594" s="25" t="s">
        <v>17</v>
      </c>
      <c r="J5594" s="26">
        <v>7290.69</v>
      </c>
    </row>
    <row r="5595" spans="1:10" x14ac:dyDescent="0.2">
      <c r="A5595" s="21"/>
      <c r="B5595" s="22">
        <v>5590</v>
      </c>
      <c r="C5595" s="28" t="s">
        <v>15996</v>
      </c>
      <c r="D5595" s="28" t="s">
        <v>15997</v>
      </c>
      <c r="E5595" s="24" t="s">
        <v>15987</v>
      </c>
      <c r="F5595" s="25" t="s">
        <v>15</v>
      </c>
      <c r="G5595" s="25" t="s">
        <v>16</v>
      </c>
      <c r="H5595" s="25"/>
      <c r="I5595" s="25" t="s">
        <v>17</v>
      </c>
      <c r="J5595" s="26">
        <v>13191.14</v>
      </c>
    </row>
    <row r="5596" spans="1:10" x14ac:dyDescent="0.2">
      <c r="A5596" s="21"/>
      <c r="B5596" s="22">
        <v>5591</v>
      </c>
      <c r="C5596" s="28" t="s">
        <v>15998</v>
      </c>
      <c r="D5596" s="28" t="s">
        <v>15999</v>
      </c>
      <c r="E5596" s="24" t="s">
        <v>15987</v>
      </c>
      <c r="F5596" s="25" t="s">
        <v>15</v>
      </c>
      <c r="G5596" s="25" t="s">
        <v>16</v>
      </c>
      <c r="H5596" s="25"/>
      <c r="I5596" s="25" t="s">
        <v>17</v>
      </c>
      <c r="J5596" s="26">
        <v>3222.96</v>
      </c>
    </row>
    <row r="5597" spans="1:10" x14ac:dyDescent="0.2">
      <c r="A5597" s="21"/>
      <c r="B5597" s="22">
        <v>5592</v>
      </c>
      <c r="C5597" s="28" t="s">
        <v>16000</v>
      </c>
      <c r="D5597" s="28" t="s">
        <v>16001</v>
      </c>
      <c r="E5597" s="24" t="s">
        <v>16002</v>
      </c>
      <c r="F5597" s="25" t="s">
        <v>114</v>
      </c>
      <c r="G5597" s="25" t="s">
        <v>16</v>
      </c>
      <c r="H5597" s="25"/>
      <c r="I5597" s="25" t="s">
        <v>17</v>
      </c>
      <c r="J5597" s="26">
        <v>19359.8</v>
      </c>
    </row>
    <row r="5598" spans="1:10" x14ac:dyDescent="0.2">
      <c r="A5598" s="21"/>
      <c r="B5598" s="22">
        <v>5593</v>
      </c>
      <c r="C5598" s="28" t="s">
        <v>16003</v>
      </c>
      <c r="D5598" s="28" t="s">
        <v>16004</v>
      </c>
      <c r="E5598" s="24" t="s">
        <v>16005</v>
      </c>
      <c r="F5598" s="25" t="s">
        <v>15</v>
      </c>
      <c r="G5598" s="25" t="s">
        <v>16</v>
      </c>
      <c r="H5598" s="25"/>
      <c r="I5598" s="25" t="s">
        <v>17</v>
      </c>
      <c r="J5598" s="26">
        <v>3464.6</v>
      </c>
    </row>
    <row r="5599" spans="1:10" x14ac:dyDescent="0.2">
      <c r="A5599" s="21"/>
      <c r="B5599" s="22">
        <v>5594</v>
      </c>
      <c r="C5599" s="28" t="s">
        <v>16006</v>
      </c>
      <c r="D5599" s="28" t="s">
        <v>16007</v>
      </c>
      <c r="E5599" s="24" t="s">
        <v>16008</v>
      </c>
      <c r="F5599" s="25" t="s">
        <v>15</v>
      </c>
      <c r="G5599" s="25" t="s">
        <v>16</v>
      </c>
      <c r="H5599" s="25"/>
      <c r="I5599" s="25" t="s">
        <v>17</v>
      </c>
      <c r="J5599" s="26">
        <v>13159.4</v>
      </c>
    </row>
    <row r="5600" spans="1:10" x14ac:dyDescent="0.2">
      <c r="A5600" s="21"/>
      <c r="B5600" s="22">
        <v>5595</v>
      </c>
      <c r="C5600" s="28" t="s">
        <v>16009</v>
      </c>
      <c r="D5600" s="28" t="s">
        <v>16010</v>
      </c>
      <c r="E5600" s="24" t="s">
        <v>16011</v>
      </c>
      <c r="F5600" s="25" t="s">
        <v>15</v>
      </c>
      <c r="G5600" s="25" t="s">
        <v>16</v>
      </c>
      <c r="H5600" s="25"/>
      <c r="I5600" s="25" t="s">
        <v>17</v>
      </c>
      <c r="J5600" s="26">
        <v>5340.72</v>
      </c>
    </row>
    <row r="5601" spans="1:10" ht="25.5" x14ac:dyDescent="0.2">
      <c r="A5601" s="21"/>
      <c r="B5601" s="22">
        <v>5596</v>
      </c>
      <c r="C5601" s="28" t="s">
        <v>16012</v>
      </c>
      <c r="D5601" s="28" t="s">
        <v>16013</v>
      </c>
      <c r="E5601" s="24" t="s">
        <v>16014</v>
      </c>
      <c r="F5601" s="25" t="s">
        <v>16015</v>
      </c>
      <c r="G5601" s="25" t="s">
        <v>16</v>
      </c>
      <c r="H5601" s="25"/>
      <c r="I5601" s="25" t="s">
        <v>17</v>
      </c>
      <c r="J5601" s="26">
        <v>218.33</v>
      </c>
    </row>
    <row r="5602" spans="1:10" ht="25.5" x14ac:dyDescent="0.2">
      <c r="A5602" s="21"/>
      <c r="B5602" s="22">
        <v>5597</v>
      </c>
      <c r="C5602" s="28" t="s">
        <v>16016</v>
      </c>
      <c r="D5602" s="28" t="s">
        <v>16017</v>
      </c>
      <c r="E5602" s="24" t="s">
        <v>16018</v>
      </c>
      <c r="F5602" s="25" t="s">
        <v>15</v>
      </c>
      <c r="G5602" s="25" t="s">
        <v>16</v>
      </c>
      <c r="H5602" s="25"/>
      <c r="I5602" s="25" t="s">
        <v>17</v>
      </c>
      <c r="J5602" s="26">
        <v>252.01</v>
      </c>
    </row>
    <row r="5603" spans="1:10" ht="25.5" x14ac:dyDescent="0.2">
      <c r="A5603" s="21"/>
      <c r="B5603" s="22">
        <v>5598</v>
      </c>
      <c r="C5603" s="28" t="s">
        <v>16019</v>
      </c>
      <c r="D5603" s="28" t="s">
        <v>16020</v>
      </c>
      <c r="E5603" s="24" t="s">
        <v>16021</v>
      </c>
      <c r="F5603" s="25" t="s">
        <v>16015</v>
      </c>
      <c r="G5603" s="25" t="s">
        <v>16</v>
      </c>
      <c r="H5603" s="25"/>
      <c r="I5603" s="25" t="s">
        <v>17</v>
      </c>
      <c r="J5603" s="26">
        <v>218.33</v>
      </c>
    </row>
    <row r="5604" spans="1:10" ht="25.5" x14ac:dyDescent="0.2">
      <c r="A5604" s="21"/>
      <c r="B5604" s="22">
        <v>5599</v>
      </c>
      <c r="C5604" s="28" t="s">
        <v>16022</v>
      </c>
      <c r="D5604" s="28" t="s">
        <v>16023</v>
      </c>
      <c r="E5604" s="24" t="s">
        <v>16024</v>
      </c>
      <c r="F5604" s="25" t="s">
        <v>15</v>
      </c>
      <c r="G5604" s="25" t="s">
        <v>16</v>
      </c>
      <c r="H5604" s="25"/>
      <c r="I5604" s="25" t="s">
        <v>17</v>
      </c>
      <c r="J5604" s="26">
        <v>252.01</v>
      </c>
    </row>
    <row r="5605" spans="1:10" ht="25.5" x14ac:dyDescent="0.2">
      <c r="A5605" s="21"/>
      <c r="B5605" s="22">
        <v>5600</v>
      </c>
      <c r="C5605" s="28" t="s">
        <v>16025</v>
      </c>
      <c r="D5605" s="28" t="s">
        <v>16026</v>
      </c>
      <c r="E5605" s="24" t="s">
        <v>16027</v>
      </c>
      <c r="F5605" s="25" t="s">
        <v>15</v>
      </c>
      <c r="G5605" s="25" t="s">
        <v>16</v>
      </c>
      <c r="H5605" s="25"/>
      <c r="I5605" s="25" t="s">
        <v>17</v>
      </c>
      <c r="J5605" s="26">
        <v>158.71</v>
      </c>
    </row>
    <row r="5606" spans="1:10" ht="25.5" x14ac:dyDescent="0.2">
      <c r="A5606" s="21"/>
      <c r="B5606" s="22">
        <v>5601</v>
      </c>
      <c r="C5606" s="28" t="s">
        <v>16028</v>
      </c>
      <c r="D5606" s="28" t="s">
        <v>16029</v>
      </c>
      <c r="E5606" s="24" t="s">
        <v>16027</v>
      </c>
      <c r="F5606" s="25" t="s">
        <v>15</v>
      </c>
      <c r="G5606" s="25" t="s">
        <v>16</v>
      </c>
      <c r="H5606" s="25"/>
      <c r="I5606" s="25" t="s">
        <v>17</v>
      </c>
      <c r="J5606" s="26">
        <v>202.78</v>
      </c>
    </row>
    <row r="5607" spans="1:10" x14ac:dyDescent="0.2">
      <c r="A5607" s="21"/>
      <c r="B5607" s="22">
        <v>5602</v>
      </c>
      <c r="C5607" s="28" t="s">
        <v>16030</v>
      </c>
      <c r="D5607" s="28" t="s">
        <v>16031</v>
      </c>
      <c r="E5607" s="24" t="s">
        <v>16032</v>
      </c>
      <c r="F5607" s="25" t="s">
        <v>15</v>
      </c>
      <c r="G5607" s="25" t="s">
        <v>16</v>
      </c>
      <c r="H5607" s="25"/>
      <c r="I5607" s="25" t="s">
        <v>17</v>
      </c>
      <c r="J5607" s="26">
        <v>149</v>
      </c>
    </row>
    <row r="5608" spans="1:10" ht="25.5" x14ac:dyDescent="0.2">
      <c r="A5608" s="21"/>
      <c r="B5608" s="22">
        <v>5603</v>
      </c>
      <c r="C5608" s="23" t="s">
        <v>16033</v>
      </c>
      <c r="D5608" s="23" t="s">
        <v>16034</v>
      </c>
      <c r="E5608" s="24" t="s">
        <v>16035</v>
      </c>
      <c r="F5608" s="25" t="s">
        <v>15</v>
      </c>
      <c r="G5608" s="25" t="s">
        <v>16</v>
      </c>
      <c r="H5608" s="25"/>
      <c r="I5608" s="25" t="s">
        <v>17</v>
      </c>
      <c r="J5608" s="26">
        <v>304.48</v>
      </c>
    </row>
    <row r="5609" spans="1:10" ht="25.5" x14ac:dyDescent="0.2">
      <c r="A5609" s="21"/>
      <c r="B5609" s="22">
        <v>5604</v>
      </c>
      <c r="C5609" s="23" t="s">
        <v>16036</v>
      </c>
      <c r="D5609" s="23" t="s">
        <v>16037</v>
      </c>
      <c r="E5609" s="24" t="s">
        <v>16038</v>
      </c>
      <c r="F5609" s="25" t="s">
        <v>15</v>
      </c>
      <c r="G5609" s="25" t="s">
        <v>16</v>
      </c>
      <c r="H5609" s="25"/>
      <c r="I5609" s="25" t="s">
        <v>17</v>
      </c>
      <c r="J5609" s="26">
        <v>1285.95</v>
      </c>
    </row>
    <row r="5610" spans="1:10" x14ac:dyDescent="0.2">
      <c r="A5610" s="21"/>
      <c r="B5610" s="22">
        <v>5605</v>
      </c>
      <c r="C5610" s="28" t="s">
        <v>16039</v>
      </c>
      <c r="D5610" s="28" t="s">
        <v>16040</v>
      </c>
      <c r="E5610" s="24" t="s">
        <v>16041</v>
      </c>
      <c r="F5610" s="25" t="s">
        <v>15</v>
      </c>
      <c r="G5610" s="25" t="s">
        <v>16</v>
      </c>
      <c r="H5610" s="25"/>
      <c r="I5610" s="25" t="s">
        <v>17</v>
      </c>
      <c r="J5610" s="26">
        <v>1344.25</v>
      </c>
    </row>
    <row r="5611" spans="1:10" x14ac:dyDescent="0.2">
      <c r="A5611" s="21"/>
      <c r="B5611" s="22">
        <v>5606</v>
      </c>
      <c r="C5611" s="28" t="s">
        <v>16042</v>
      </c>
      <c r="D5611" s="28" t="s">
        <v>16043</v>
      </c>
      <c r="E5611" s="24" t="s">
        <v>16044</v>
      </c>
      <c r="F5611" s="25" t="s">
        <v>15</v>
      </c>
      <c r="G5611" s="25" t="s">
        <v>16</v>
      </c>
      <c r="H5611" s="25"/>
      <c r="I5611" s="25" t="s">
        <v>17</v>
      </c>
      <c r="J5611" s="26">
        <v>1088.3599999999999</v>
      </c>
    </row>
    <row r="5612" spans="1:10" x14ac:dyDescent="0.2">
      <c r="A5612" s="21"/>
      <c r="B5612" s="22">
        <v>5607</v>
      </c>
      <c r="C5612" s="28" t="s">
        <v>16045</v>
      </c>
      <c r="D5612" s="28" t="s">
        <v>16046</v>
      </c>
      <c r="E5612" s="24" t="s">
        <v>16044</v>
      </c>
      <c r="F5612" s="25" t="s">
        <v>15</v>
      </c>
      <c r="G5612" s="25" t="s">
        <v>16</v>
      </c>
      <c r="H5612" s="25"/>
      <c r="I5612" s="25" t="s">
        <v>17</v>
      </c>
      <c r="J5612" s="26">
        <v>577.23</v>
      </c>
    </row>
    <row r="5613" spans="1:10" ht="25.5" x14ac:dyDescent="0.2">
      <c r="A5613" s="21"/>
      <c r="B5613" s="22">
        <v>5608</v>
      </c>
      <c r="C5613" s="28" t="s">
        <v>16047</v>
      </c>
      <c r="D5613" s="28" t="s">
        <v>16048</v>
      </c>
      <c r="E5613" s="24" t="s">
        <v>16049</v>
      </c>
      <c r="F5613" s="25" t="s">
        <v>12539</v>
      </c>
      <c r="G5613" s="25" t="s">
        <v>16</v>
      </c>
      <c r="H5613" s="25"/>
      <c r="I5613" s="25" t="s">
        <v>17</v>
      </c>
      <c r="J5613" s="26">
        <v>1333.24</v>
      </c>
    </row>
    <row r="5614" spans="1:10" ht="25.5" x14ac:dyDescent="0.2">
      <c r="A5614" s="21"/>
      <c r="B5614" s="22">
        <v>5609</v>
      </c>
      <c r="C5614" s="28" t="s">
        <v>16050</v>
      </c>
      <c r="D5614" s="28" t="s">
        <v>16051</v>
      </c>
      <c r="E5614" s="24" t="s">
        <v>16052</v>
      </c>
      <c r="F5614" s="25" t="s">
        <v>15</v>
      </c>
      <c r="G5614" s="25" t="s">
        <v>16</v>
      </c>
      <c r="H5614" s="25"/>
      <c r="I5614" s="25" t="s">
        <v>17</v>
      </c>
      <c r="J5614" s="26">
        <v>2420.94</v>
      </c>
    </row>
    <row r="5615" spans="1:10" ht="25.5" x14ac:dyDescent="0.2">
      <c r="A5615" s="21"/>
      <c r="B5615" s="22">
        <v>5610</v>
      </c>
      <c r="C5615" s="28" t="s">
        <v>16053</v>
      </c>
      <c r="D5615" s="28" t="s">
        <v>16054</v>
      </c>
      <c r="E5615" s="24" t="s">
        <v>16055</v>
      </c>
      <c r="F5615" s="25" t="s">
        <v>15</v>
      </c>
      <c r="G5615" s="25" t="s">
        <v>16</v>
      </c>
      <c r="H5615" s="25"/>
      <c r="I5615" s="25" t="s">
        <v>17</v>
      </c>
      <c r="J5615" s="26">
        <v>1442.72</v>
      </c>
    </row>
    <row r="5616" spans="1:10" x14ac:dyDescent="0.2">
      <c r="A5616" s="21"/>
      <c r="B5616" s="22">
        <v>5611</v>
      </c>
      <c r="C5616" s="28" t="s">
        <v>16056</v>
      </c>
      <c r="D5616" s="28" t="s">
        <v>16057</v>
      </c>
      <c r="E5616" s="24" t="s">
        <v>16058</v>
      </c>
      <c r="F5616" s="25" t="s">
        <v>15</v>
      </c>
      <c r="G5616" s="25" t="s">
        <v>16</v>
      </c>
      <c r="H5616" s="25"/>
      <c r="I5616" s="25" t="s">
        <v>17</v>
      </c>
      <c r="J5616" s="26">
        <v>42.11</v>
      </c>
    </row>
    <row r="5617" spans="1:10" x14ac:dyDescent="0.2">
      <c r="A5617" s="21"/>
      <c r="B5617" s="22">
        <v>5612</v>
      </c>
      <c r="C5617" s="28" t="s">
        <v>16059</v>
      </c>
      <c r="D5617" s="28" t="s">
        <v>16060</v>
      </c>
      <c r="E5617" s="24" t="s">
        <v>16061</v>
      </c>
      <c r="F5617" s="25" t="s">
        <v>15</v>
      </c>
      <c r="G5617" s="25" t="s">
        <v>16</v>
      </c>
      <c r="H5617" s="25"/>
      <c r="I5617" s="25" t="s">
        <v>17</v>
      </c>
      <c r="J5617" s="26">
        <v>752.79</v>
      </c>
    </row>
    <row r="5618" spans="1:10" x14ac:dyDescent="0.2">
      <c r="A5618" s="21"/>
      <c r="B5618" s="22">
        <v>5613</v>
      </c>
      <c r="C5618" s="28" t="s">
        <v>16062</v>
      </c>
      <c r="D5618" s="28" t="s">
        <v>16063</v>
      </c>
      <c r="E5618" s="24" t="s">
        <v>16064</v>
      </c>
      <c r="F5618" s="25" t="s">
        <v>15</v>
      </c>
      <c r="G5618" s="25" t="s">
        <v>16</v>
      </c>
      <c r="H5618" s="25"/>
      <c r="I5618" s="25" t="s">
        <v>17</v>
      </c>
      <c r="J5618" s="26">
        <v>287.64</v>
      </c>
    </row>
    <row r="5619" spans="1:10" x14ac:dyDescent="0.2">
      <c r="A5619" s="21"/>
      <c r="B5619" s="22">
        <v>5614</v>
      </c>
      <c r="C5619" s="28" t="s">
        <v>16065</v>
      </c>
      <c r="D5619" s="28" t="s">
        <v>16066</v>
      </c>
      <c r="E5619" s="24" t="s">
        <v>16067</v>
      </c>
      <c r="F5619" s="25" t="s">
        <v>15</v>
      </c>
      <c r="G5619" s="25" t="s">
        <v>16</v>
      </c>
      <c r="H5619" s="25"/>
      <c r="I5619" s="25" t="s">
        <v>17</v>
      </c>
      <c r="J5619" s="26">
        <v>436.64</v>
      </c>
    </row>
    <row r="5620" spans="1:10" ht="25.5" x14ac:dyDescent="0.2">
      <c r="A5620" s="21"/>
      <c r="B5620" s="22">
        <v>5615</v>
      </c>
      <c r="C5620" s="28" t="s">
        <v>16068</v>
      </c>
      <c r="D5620" s="28" t="s">
        <v>16069</v>
      </c>
      <c r="E5620" s="24" t="s">
        <v>16070</v>
      </c>
      <c r="F5620" s="25" t="s">
        <v>15</v>
      </c>
      <c r="G5620" s="25" t="s">
        <v>16</v>
      </c>
      <c r="H5620" s="25"/>
      <c r="I5620" s="25" t="s">
        <v>17</v>
      </c>
      <c r="J5620" s="26">
        <v>1962.93</v>
      </c>
    </row>
    <row r="5621" spans="1:10" ht="25.5" x14ac:dyDescent="0.2">
      <c r="A5621" s="21"/>
      <c r="B5621" s="22">
        <v>5616</v>
      </c>
      <c r="C5621" s="28" t="s">
        <v>16071</v>
      </c>
      <c r="D5621" s="28" t="s">
        <v>16072</v>
      </c>
      <c r="E5621" s="24" t="s">
        <v>16073</v>
      </c>
      <c r="F5621" s="25" t="s">
        <v>1624</v>
      </c>
      <c r="G5621" s="25" t="s">
        <v>16</v>
      </c>
      <c r="H5621" s="25"/>
      <c r="I5621" s="25" t="s">
        <v>17</v>
      </c>
      <c r="J5621" s="26">
        <v>280.51</v>
      </c>
    </row>
    <row r="5622" spans="1:10" x14ac:dyDescent="0.2">
      <c r="A5622" s="21"/>
      <c r="B5622" s="22">
        <v>5617</v>
      </c>
      <c r="C5622" s="28" t="s">
        <v>16074</v>
      </c>
      <c r="D5622" s="28" t="s">
        <v>16075</v>
      </c>
      <c r="E5622" s="24" t="s">
        <v>16076</v>
      </c>
      <c r="F5622" s="25" t="s">
        <v>6263</v>
      </c>
      <c r="G5622" s="25" t="s">
        <v>16</v>
      </c>
      <c r="H5622" s="25"/>
      <c r="I5622" s="25" t="s">
        <v>17</v>
      </c>
      <c r="J5622" s="26">
        <v>169.08</v>
      </c>
    </row>
    <row r="5623" spans="1:10" x14ac:dyDescent="0.2">
      <c r="A5623" s="21"/>
      <c r="B5623" s="22">
        <v>5618</v>
      </c>
      <c r="C5623" s="28" t="s">
        <v>16077</v>
      </c>
      <c r="D5623" s="28" t="s">
        <v>16078</v>
      </c>
      <c r="E5623" s="24" t="s">
        <v>16079</v>
      </c>
      <c r="F5623" s="25" t="s">
        <v>1624</v>
      </c>
      <c r="G5623" s="25" t="s">
        <v>16</v>
      </c>
      <c r="H5623" s="25"/>
      <c r="I5623" s="25" t="s">
        <v>17</v>
      </c>
      <c r="J5623" s="26">
        <v>369.9</v>
      </c>
    </row>
    <row r="5624" spans="1:10" x14ac:dyDescent="0.2">
      <c r="A5624" s="21"/>
      <c r="B5624" s="22">
        <v>5619</v>
      </c>
      <c r="C5624" s="28" t="s">
        <v>16080</v>
      </c>
      <c r="D5624" s="28" t="s">
        <v>16081</v>
      </c>
      <c r="E5624" s="24" t="s">
        <v>16082</v>
      </c>
      <c r="F5624" s="25" t="s">
        <v>1624</v>
      </c>
      <c r="G5624" s="25" t="s">
        <v>16</v>
      </c>
      <c r="H5624" s="25"/>
      <c r="I5624" s="25" t="s">
        <v>17</v>
      </c>
      <c r="J5624" s="26">
        <v>686.06</v>
      </c>
    </row>
    <row r="5625" spans="1:10" x14ac:dyDescent="0.2">
      <c r="A5625" s="21"/>
      <c r="B5625" s="22">
        <v>5620</v>
      </c>
      <c r="C5625" s="28" t="s">
        <v>16083</v>
      </c>
      <c r="D5625" s="28" t="s">
        <v>16084</v>
      </c>
      <c r="E5625" s="24" t="s">
        <v>16085</v>
      </c>
      <c r="F5625" s="25" t="s">
        <v>3823</v>
      </c>
      <c r="G5625" s="25" t="s">
        <v>16</v>
      </c>
      <c r="H5625" s="25"/>
      <c r="I5625" s="25" t="s">
        <v>17</v>
      </c>
      <c r="J5625" s="26">
        <v>341.41</v>
      </c>
    </row>
    <row r="5626" spans="1:10" x14ac:dyDescent="0.2">
      <c r="A5626" s="21"/>
      <c r="B5626" s="22">
        <v>5621</v>
      </c>
      <c r="C5626" s="28" t="s">
        <v>16086</v>
      </c>
      <c r="D5626" s="28" t="s">
        <v>16087</v>
      </c>
      <c r="E5626" s="24" t="s">
        <v>16088</v>
      </c>
      <c r="F5626" s="25" t="s">
        <v>15</v>
      </c>
      <c r="G5626" s="25" t="s">
        <v>16</v>
      </c>
      <c r="H5626" s="25"/>
      <c r="I5626" s="25" t="s">
        <v>17</v>
      </c>
      <c r="J5626" s="26">
        <v>204.72</v>
      </c>
    </row>
    <row r="5627" spans="1:10" x14ac:dyDescent="0.2">
      <c r="A5627" s="21"/>
      <c r="B5627" s="22">
        <v>5622</v>
      </c>
      <c r="C5627" s="28" t="s">
        <v>16089</v>
      </c>
      <c r="D5627" s="28" t="s">
        <v>16090</v>
      </c>
      <c r="E5627" s="24" t="s">
        <v>16088</v>
      </c>
      <c r="F5627" s="25" t="s">
        <v>15</v>
      </c>
      <c r="G5627" s="25" t="s">
        <v>16</v>
      </c>
      <c r="H5627" s="25"/>
      <c r="I5627" s="25" t="s">
        <v>17</v>
      </c>
      <c r="J5627" s="26">
        <v>201.47</v>
      </c>
    </row>
    <row r="5628" spans="1:10" x14ac:dyDescent="0.2">
      <c r="A5628" s="21"/>
      <c r="B5628" s="22">
        <v>5623</v>
      </c>
      <c r="C5628" s="28" t="s">
        <v>16091</v>
      </c>
      <c r="D5628" s="28" t="s">
        <v>16092</v>
      </c>
      <c r="E5628" s="24" t="s">
        <v>16093</v>
      </c>
      <c r="F5628" s="25" t="s">
        <v>15</v>
      </c>
      <c r="G5628" s="25" t="s">
        <v>16</v>
      </c>
      <c r="H5628" s="25"/>
      <c r="I5628" s="25" t="s">
        <v>17</v>
      </c>
      <c r="J5628" s="26">
        <v>184.62</v>
      </c>
    </row>
    <row r="5629" spans="1:10" x14ac:dyDescent="0.2">
      <c r="A5629" s="21"/>
      <c r="B5629" s="22">
        <v>5624</v>
      </c>
      <c r="C5629" s="28" t="s">
        <v>16094</v>
      </c>
      <c r="D5629" s="28" t="s">
        <v>16095</v>
      </c>
      <c r="E5629" s="24" t="s">
        <v>16096</v>
      </c>
      <c r="F5629" s="25" t="s">
        <v>15</v>
      </c>
      <c r="G5629" s="25" t="s">
        <v>16</v>
      </c>
      <c r="H5629" s="25"/>
      <c r="I5629" s="25" t="s">
        <v>17</v>
      </c>
      <c r="J5629" s="26">
        <v>182.69</v>
      </c>
    </row>
    <row r="5630" spans="1:10" ht="25.5" x14ac:dyDescent="0.2">
      <c r="A5630" s="21"/>
      <c r="B5630" s="22">
        <v>5625</v>
      </c>
      <c r="C5630" s="28" t="s">
        <v>16097</v>
      </c>
      <c r="D5630" s="28" t="s">
        <v>16098</v>
      </c>
      <c r="E5630" s="24" t="s">
        <v>16099</v>
      </c>
      <c r="F5630" s="25" t="s">
        <v>15</v>
      </c>
      <c r="G5630" s="25" t="s">
        <v>16</v>
      </c>
      <c r="H5630" s="25"/>
      <c r="I5630" s="25" t="s">
        <v>17</v>
      </c>
      <c r="J5630" s="26">
        <v>116.61</v>
      </c>
    </row>
    <row r="5631" spans="1:10" x14ac:dyDescent="0.2">
      <c r="A5631" s="21"/>
      <c r="B5631" s="22">
        <v>5626</v>
      </c>
      <c r="C5631" s="28" t="s">
        <v>16100</v>
      </c>
      <c r="D5631" s="28" t="s">
        <v>16101</v>
      </c>
      <c r="E5631" s="24" t="s">
        <v>16102</v>
      </c>
      <c r="F5631" s="25" t="s">
        <v>15</v>
      </c>
      <c r="G5631" s="25" t="s">
        <v>16</v>
      </c>
      <c r="H5631" s="25"/>
      <c r="I5631" s="25" t="s">
        <v>17</v>
      </c>
      <c r="J5631" s="26">
        <v>261.07</v>
      </c>
    </row>
    <row r="5632" spans="1:10" ht="25.5" x14ac:dyDescent="0.2">
      <c r="A5632" s="21"/>
      <c r="B5632" s="22">
        <v>5627</v>
      </c>
      <c r="C5632" s="28" t="s">
        <v>16103</v>
      </c>
      <c r="D5632" s="28" t="s">
        <v>16104</v>
      </c>
      <c r="E5632" s="24" t="s">
        <v>16105</v>
      </c>
      <c r="F5632" s="25" t="s">
        <v>15</v>
      </c>
      <c r="G5632" s="25" t="s">
        <v>16</v>
      </c>
      <c r="H5632" s="25"/>
      <c r="I5632" s="25" t="s">
        <v>17</v>
      </c>
      <c r="J5632" s="26">
        <v>143.16999999999999</v>
      </c>
    </row>
    <row r="5633" spans="1:10" x14ac:dyDescent="0.2">
      <c r="A5633" s="21"/>
      <c r="B5633" s="22">
        <v>5628</v>
      </c>
      <c r="C5633" s="28" t="s">
        <v>16106</v>
      </c>
      <c r="D5633" s="28" t="s">
        <v>16107</v>
      </c>
      <c r="E5633" s="24" t="s">
        <v>16108</v>
      </c>
      <c r="F5633" s="25" t="s">
        <v>15</v>
      </c>
      <c r="G5633" s="25" t="s">
        <v>16</v>
      </c>
      <c r="H5633" s="25"/>
      <c r="I5633" s="25" t="s">
        <v>17</v>
      </c>
      <c r="J5633" s="26">
        <v>401.01</v>
      </c>
    </row>
    <row r="5634" spans="1:10" x14ac:dyDescent="0.2">
      <c r="A5634" s="21"/>
      <c r="B5634" s="22">
        <v>5629</v>
      </c>
      <c r="C5634" s="28" t="s">
        <v>16109</v>
      </c>
      <c r="D5634" s="28" t="s">
        <v>16110</v>
      </c>
      <c r="E5634" s="24" t="s">
        <v>16111</v>
      </c>
      <c r="F5634" s="25" t="s">
        <v>2687</v>
      </c>
      <c r="G5634" s="32" t="s">
        <v>1502</v>
      </c>
      <c r="H5634" s="33" t="s">
        <v>1503</v>
      </c>
      <c r="I5634" s="25" t="s">
        <v>17</v>
      </c>
      <c r="J5634" s="26">
        <v>133.46</v>
      </c>
    </row>
    <row r="5635" spans="1:10" x14ac:dyDescent="0.2">
      <c r="A5635" s="21"/>
      <c r="B5635" s="22">
        <v>5630</v>
      </c>
      <c r="C5635" s="28" t="s">
        <v>16112</v>
      </c>
      <c r="D5635" s="28" t="s">
        <v>16113</v>
      </c>
      <c r="E5635" s="24" t="s">
        <v>16114</v>
      </c>
      <c r="F5635" s="25" t="s">
        <v>15</v>
      </c>
      <c r="G5635" s="25" t="s">
        <v>16</v>
      </c>
      <c r="H5635" s="25"/>
      <c r="I5635" s="25" t="s">
        <v>17</v>
      </c>
      <c r="J5635" s="26">
        <v>1097.42</v>
      </c>
    </row>
    <row r="5636" spans="1:10" x14ac:dyDescent="0.2">
      <c r="A5636" s="21"/>
      <c r="B5636" s="22">
        <v>5631</v>
      </c>
      <c r="C5636" s="28" t="s">
        <v>16115</v>
      </c>
      <c r="D5636" s="28" t="s">
        <v>16116</v>
      </c>
      <c r="E5636" s="24" t="s">
        <v>16117</v>
      </c>
      <c r="F5636" s="25" t="s">
        <v>15</v>
      </c>
      <c r="G5636" s="25" t="s">
        <v>16</v>
      </c>
      <c r="H5636" s="25"/>
      <c r="I5636" s="25" t="s">
        <v>17</v>
      </c>
      <c r="J5636" s="26">
        <v>297.35000000000002</v>
      </c>
    </row>
    <row r="5637" spans="1:10" x14ac:dyDescent="0.2">
      <c r="A5637" s="21"/>
      <c r="B5637" s="22">
        <v>5632</v>
      </c>
      <c r="C5637" s="28" t="s">
        <v>16118</v>
      </c>
      <c r="D5637" s="28" t="s">
        <v>16119</v>
      </c>
      <c r="E5637" s="24" t="s">
        <v>16120</v>
      </c>
      <c r="F5637" s="25" t="s">
        <v>15</v>
      </c>
      <c r="G5637" s="25" t="s">
        <v>16</v>
      </c>
      <c r="H5637" s="25"/>
      <c r="I5637" s="25" t="s">
        <v>17</v>
      </c>
      <c r="J5637" s="26">
        <v>2659.35</v>
      </c>
    </row>
    <row r="5638" spans="1:10" ht="25.5" x14ac:dyDescent="0.2">
      <c r="A5638" s="21"/>
      <c r="B5638" s="22">
        <v>5633</v>
      </c>
      <c r="C5638" s="28" t="s">
        <v>16121</v>
      </c>
      <c r="D5638" s="28" t="s">
        <v>16122</v>
      </c>
      <c r="E5638" s="24" t="s">
        <v>16123</v>
      </c>
      <c r="F5638" s="25" t="s">
        <v>15</v>
      </c>
      <c r="G5638" s="25" t="s">
        <v>16</v>
      </c>
      <c r="H5638" s="25"/>
      <c r="I5638" s="25" t="s">
        <v>17</v>
      </c>
      <c r="J5638" s="26">
        <v>13691.27</v>
      </c>
    </row>
    <row r="5639" spans="1:10" ht="38.25" x14ac:dyDescent="0.2">
      <c r="A5639" s="21"/>
      <c r="B5639" s="22">
        <v>5634</v>
      </c>
      <c r="C5639" s="28" t="s">
        <v>16124</v>
      </c>
      <c r="D5639" s="28" t="s">
        <v>16125</v>
      </c>
      <c r="E5639" s="24" t="s">
        <v>16126</v>
      </c>
      <c r="F5639" s="25" t="s">
        <v>15</v>
      </c>
      <c r="G5639" s="25" t="s">
        <v>16</v>
      </c>
      <c r="H5639" s="25"/>
      <c r="I5639" s="25" t="s">
        <v>17</v>
      </c>
      <c r="J5639" s="26">
        <v>26697.78</v>
      </c>
    </row>
    <row r="5640" spans="1:10" ht="25.5" x14ac:dyDescent="0.2">
      <c r="A5640" s="21"/>
      <c r="B5640" s="22">
        <v>5635</v>
      </c>
      <c r="C5640" s="28" t="s">
        <v>16127</v>
      </c>
      <c r="D5640" s="28" t="s">
        <v>16128</v>
      </c>
      <c r="E5640" s="24" t="s">
        <v>16129</v>
      </c>
      <c r="F5640" s="25" t="s">
        <v>15</v>
      </c>
      <c r="G5640" s="25" t="s">
        <v>16</v>
      </c>
      <c r="H5640" s="25"/>
      <c r="I5640" s="25" t="s">
        <v>17</v>
      </c>
      <c r="J5640" s="26">
        <v>1096.78</v>
      </c>
    </row>
    <row r="5641" spans="1:10" x14ac:dyDescent="0.2">
      <c r="A5641" s="21"/>
      <c r="B5641" s="22">
        <v>5636</v>
      </c>
      <c r="C5641" s="28" t="s">
        <v>16130</v>
      </c>
      <c r="D5641" s="28" t="s">
        <v>16131</v>
      </c>
      <c r="E5641" s="24" t="s">
        <v>16132</v>
      </c>
      <c r="F5641" s="25" t="s">
        <v>15</v>
      </c>
      <c r="G5641" s="25" t="s">
        <v>16</v>
      </c>
      <c r="H5641" s="25"/>
      <c r="I5641" s="25" t="s">
        <v>17</v>
      </c>
      <c r="J5641" s="26">
        <v>399.06</v>
      </c>
    </row>
    <row r="5642" spans="1:10" x14ac:dyDescent="0.2">
      <c r="A5642" s="21"/>
      <c r="B5642" s="22">
        <v>5637</v>
      </c>
      <c r="C5642" s="28" t="s">
        <v>16133</v>
      </c>
      <c r="D5642" s="28" t="s">
        <v>16134</v>
      </c>
      <c r="E5642" s="24" t="s">
        <v>16135</v>
      </c>
      <c r="F5642" s="25" t="s">
        <v>6263</v>
      </c>
      <c r="G5642" s="25" t="s">
        <v>16</v>
      </c>
      <c r="H5642" s="25"/>
      <c r="I5642" s="25" t="s">
        <v>17</v>
      </c>
      <c r="J5642" s="26">
        <v>447.65</v>
      </c>
    </row>
    <row r="5643" spans="1:10" x14ac:dyDescent="0.2">
      <c r="A5643" s="21"/>
      <c r="B5643" s="22">
        <v>5638</v>
      </c>
      <c r="C5643" s="28" t="s">
        <v>16136</v>
      </c>
      <c r="D5643" s="28" t="s">
        <v>16137</v>
      </c>
      <c r="E5643" s="24" t="s">
        <v>16138</v>
      </c>
      <c r="F5643" s="25" t="s">
        <v>15</v>
      </c>
      <c r="G5643" s="25" t="s">
        <v>16</v>
      </c>
      <c r="H5643" s="25"/>
      <c r="I5643" s="25" t="s">
        <v>17</v>
      </c>
      <c r="J5643" s="26">
        <v>360.19</v>
      </c>
    </row>
    <row r="5644" spans="1:10" x14ac:dyDescent="0.2">
      <c r="A5644" s="21"/>
      <c r="B5644" s="22">
        <v>5639</v>
      </c>
      <c r="C5644" s="28" t="s">
        <v>16139</v>
      </c>
      <c r="D5644" s="28" t="s">
        <v>16140</v>
      </c>
      <c r="E5644" s="24" t="s">
        <v>16138</v>
      </c>
      <c r="F5644" s="25" t="s">
        <v>15</v>
      </c>
      <c r="G5644" s="25" t="s">
        <v>16</v>
      </c>
      <c r="H5644" s="25"/>
      <c r="I5644" s="25" t="s">
        <v>17</v>
      </c>
      <c r="J5644" s="26">
        <v>1336.48</v>
      </c>
    </row>
    <row r="5645" spans="1:10" ht="25.5" x14ac:dyDescent="0.2">
      <c r="A5645" s="21"/>
      <c r="B5645" s="22">
        <v>5640</v>
      </c>
      <c r="C5645" s="28" t="s">
        <v>16141</v>
      </c>
      <c r="D5645" s="28" t="s">
        <v>16142</v>
      </c>
      <c r="E5645" s="24" t="s">
        <v>16143</v>
      </c>
      <c r="F5645" s="25" t="s">
        <v>15</v>
      </c>
      <c r="G5645" s="25" t="s">
        <v>16</v>
      </c>
      <c r="H5645" s="25"/>
      <c r="I5645" s="25" t="s">
        <v>17</v>
      </c>
      <c r="J5645" s="26">
        <v>145.11000000000001</v>
      </c>
    </row>
    <row r="5646" spans="1:10" ht="25.5" x14ac:dyDescent="0.2">
      <c r="A5646" s="21"/>
      <c r="B5646" s="22">
        <v>5641</v>
      </c>
      <c r="C5646" s="28" t="s">
        <v>16144</v>
      </c>
      <c r="D5646" s="28" t="s">
        <v>16145</v>
      </c>
      <c r="E5646" s="24" t="s">
        <v>16146</v>
      </c>
      <c r="F5646" s="25" t="s">
        <v>15</v>
      </c>
      <c r="G5646" s="25" t="s">
        <v>16</v>
      </c>
      <c r="H5646" s="25"/>
      <c r="I5646" s="25" t="s">
        <v>17</v>
      </c>
      <c r="J5646" s="26">
        <v>69.97</v>
      </c>
    </row>
    <row r="5647" spans="1:10" x14ac:dyDescent="0.2">
      <c r="A5647" s="21"/>
      <c r="B5647" s="22">
        <v>5642</v>
      </c>
      <c r="C5647" s="23" t="s">
        <v>16147</v>
      </c>
      <c r="D5647" s="23" t="s">
        <v>16148</v>
      </c>
      <c r="E5647" s="24" t="s">
        <v>16149</v>
      </c>
      <c r="F5647" s="25" t="s">
        <v>6263</v>
      </c>
      <c r="G5647" s="25" t="s">
        <v>16</v>
      </c>
      <c r="H5647" s="25"/>
      <c r="I5647" s="25" t="s">
        <v>17</v>
      </c>
      <c r="J5647" s="26">
        <v>775.46</v>
      </c>
    </row>
    <row r="5648" spans="1:10" x14ac:dyDescent="0.2">
      <c r="A5648" s="21"/>
      <c r="B5648" s="22">
        <v>5643</v>
      </c>
      <c r="C5648" s="28" t="s">
        <v>16150</v>
      </c>
      <c r="D5648" s="28" t="s">
        <v>16151</v>
      </c>
      <c r="E5648" s="24" t="s">
        <v>16152</v>
      </c>
      <c r="F5648" s="25" t="s">
        <v>15</v>
      </c>
      <c r="G5648" s="25" t="s">
        <v>16</v>
      </c>
      <c r="H5648" s="25"/>
      <c r="I5648" s="25" t="s">
        <v>17</v>
      </c>
      <c r="J5648" s="26">
        <v>348.54</v>
      </c>
    </row>
    <row r="5649" spans="1:10" x14ac:dyDescent="0.2">
      <c r="A5649" s="21"/>
      <c r="B5649" s="22">
        <v>5644</v>
      </c>
      <c r="C5649" s="23" t="s">
        <v>16153</v>
      </c>
      <c r="D5649" s="23" t="s">
        <v>16154</v>
      </c>
      <c r="E5649" s="24" t="s">
        <v>16155</v>
      </c>
      <c r="F5649" s="25" t="s">
        <v>15</v>
      </c>
      <c r="G5649" s="25" t="s">
        <v>16</v>
      </c>
      <c r="H5649" s="25"/>
      <c r="I5649" s="25" t="s">
        <v>17</v>
      </c>
      <c r="J5649" s="26">
        <v>805.91</v>
      </c>
    </row>
    <row r="5650" spans="1:10" ht="25.5" x14ac:dyDescent="0.2">
      <c r="A5650" s="21"/>
      <c r="B5650" s="22">
        <v>5645</v>
      </c>
      <c r="C5650" s="23" t="s">
        <v>16156</v>
      </c>
      <c r="D5650" s="23" t="s">
        <v>16157</v>
      </c>
      <c r="E5650" s="24" t="s">
        <v>16158</v>
      </c>
      <c r="F5650" s="25" t="s">
        <v>15</v>
      </c>
      <c r="G5650" s="25" t="s">
        <v>16</v>
      </c>
      <c r="H5650" s="25"/>
      <c r="I5650" s="25" t="s">
        <v>17</v>
      </c>
      <c r="J5650" s="26">
        <v>251.35</v>
      </c>
    </row>
    <row r="5651" spans="1:10" ht="25.5" x14ac:dyDescent="0.2">
      <c r="A5651" s="21"/>
      <c r="B5651" s="22">
        <v>5646</v>
      </c>
      <c r="C5651" s="23" t="s">
        <v>16159</v>
      </c>
      <c r="D5651" s="23" t="s">
        <v>16160</v>
      </c>
      <c r="E5651" s="24" t="s">
        <v>16161</v>
      </c>
      <c r="F5651" s="25" t="s">
        <v>15</v>
      </c>
      <c r="G5651" s="25" t="s">
        <v>16</v>
      </c>
      <c r="H5651" s="25"/>
      <c r="I5651" s="25" t="s">
        <v>17</v>
      </c>
      <c r="J5651" s="26">
        <v>251.35</v>
      </c>
    </row>
    <row r="5652" spans="1:10" x14ac:dyDescent="0.2">
      <c r="A5652" s="21"/>
      <c r="B5652" s="22">
        <v>5647</v>
      </c>
      <c r="C5652" s="28" t="s">
        <v>16162</v>
      </c>
      <c r="D5652" s="28" t="s">
        <v>16163</v>
      </c>
      <c r="E5652" s="24" t="s">
        <v>16164</v>
      </c>
      <c r="F5652" s="25" t="s">
        <v>15</v>
      </c>
      <c r="G5652" s="25" t="s">
        <v>16</v>
      </c>
      <c r="H5652" s="25"/>
      <c r="I5652" s="25" t="s">
        <v>17</v>
      </c>
      <c r="J5652" s="26">
        <v>6.48</v>
      </c>
    </row>
    <row r="5653" spans="1:10" ht="25.5" x14ac:dyDescent="0.2">
      <c r="A5653" s="21"/>
      <c r="B5653" s="22">
        <v>5648</v>
      </c>
      <c r="C5653" s="28" t="s">
        <v>16165</v>
      </c>
      <c r="D5653" s="28" t="s">
        <v>16166</v>
      </c>
      <c r="E5653" s="24" t="s">
        <v>16167</v>
      </c>
      <c r="F5653" s="25" t="s">
        <v>15</v>
      </c>
      <c r="G5653" s="25" t="s">
        <v>16</v>
      </c>
      <c r="H5653" s="25"/>
      <c r="I5653" s="25" t="s">
        <v>17</v>
      </c>
      <c r="J5653" s="26">
        <v>820.16</v>
      </c>
    </row>
    <row r="5654" spans="1:10" ht="25.5" x14ac:dyDescent="0.2">
      <c r="A5654" s="21"/>
      <c r="B5654" s="22">
        <v>5649</v>
      </c>
      <c r="C5654" s="28" t="s">
        <v>16168</v>
      </c>
      <c r="D5654" s="28" t="s">
        <v>16169</v>
      </c>
      <c r="E5654" s="24" t="s">
        <v>16167</v>
      </c>
      <c r="F5654" s="25" t="s">
        <v>15</v>
      </c>
      <c r="G5654" s="25" t="s">
        <v>16</v>
      </c>
      <c r="H5654" s="25"/>
      <c r="I5654" s="25" t="s">
        <v>17</v>
      </c>
      <c r="J5654" s="26">
        <v>4661.1499999999996</v>
      </c>
    </row>
    <row r="5655" spans="1:10" ht="25.5" x14ac:dyDescent="0.2">
      <c r="A5655" s="21"/>
      <c r="B5655" s="22">
        <v>5650</v>
      </c>
      <c r="C5655" s="28" t="s">
        <v>16170</v>
      </c>
      <c r="D5655" s="28" t="s">
        <v>16171</v>
      </c>
      <c r="E5655" s="24" t="s">
        <v>16172</v>
      </c>
      <c r="F5655" s="25" t="s">
        <v>114</v>
      </c>
      <c r="G5655" s="25" t="s">
        <v>16</v>
      </c>
      <c r="H5655" s="25"/>
      <c r="I5655" s="25" t="s">
        <v>17</v>
      </c>
      <c r="J5655" s="26">
        <v>2573.19</v>
      </c>
    </row>
    <row r="5656" spans="1:10" x14ac:dyDescent="0.2">
      <c r="A5656" s="21"/>
      <c r="B5656" s="22">
        <v>5651</v>
      </c>
      <c r="C5656" s="29" t="s">
        <v>16173</v>
      </c>
      <c r="D5656" s="29" t="s">
        <v>16174</v>
      </c>
      <c r="E5656" s="30" t="s">
        <v>16175</v>
      </c>
      <c r="F5656" s="22" t="s">
        <v>548</v>
      </c>
      <c r="G5656" s="25" t="s">
        <v>16</v>
      </c>
      <c r="H5656" s="22"/>
      <c r="I5656" s="25" t="s">
        <v>17</v>
      </c>
      <c r="J5656" s="31">
        <v>1382.91</v>
      </c>
    </row>
    <row r="5657" spans="1:10" x14ac:dyDescent="0.2">
      <c r="A5657" s="21"/>
      <c r="B5657" s="22">
        <v>5652</v>
      </c>
      <c r="C5657" s="28" t="s">
        <v>16176</v>
      </c>
      <c r="D5657" s="28" t="s">
        <v>16177</v>
      </c>
      <c r="E5657" s="24" t="s">
        <v>16178</v>
      </c>
      <c r="F5657" s="25" t="s">
        <v>15</v>
      </c>
      <c r="G5657" s="25" t="s">
        <v>16</v>
      </c>
      <c r="H5657" s="25"/>
      <c r="I5657" s="25" t="s">
        <v>17</v>
      </c>
      <c r="J5657" s="26">
        <v>932.88</v>
      </c>
    </row>
    <row r="5658" spans="1:10" x14ac:dyDescent="0.2">
      <c r="A5658" s="21"/>
      <c r="B5658" s="22">
        <v>5653</v>
      </c>
      <c r="C5658" s="28" t="s">
        <v>16179</v>
      </c>
      <c r="D5658" s="28" t="s">
        <v>16180</v>
      </c>
      <c r="E5658" s="24" t="s">
        <v>16178</v>
      </c>
      <c r="F5658" s="25" t="s">
        <v>15</v>
      </c>
      <c r="G5658" s="25" t="s">
        <v>16</v>
      </c>
      <c r="H5658" s="25"/>
      <c r="I5658" s="25" t="s">
        <v>17</v>
      </c>
      <c r="J5658" s="26">
        <v>15418.39</v>
      </c>
    </row>
    <row r="5659" spans="1:10" x14ac:dyDescent="0.2">
      <c r="A5659" s="21"/>
      <c r="B5659" s="22">
        <v>5654</v>
      </c>
      <c r="C5659" s="28" t="s">
        <v>16181</v>
      </c>
      <c r="D5659" s="28" t="s">
        <v>16182</v>
      </c>
      <c r="E5659" s="24" t="s">
        <v>16183</v>
      </c>
      <c r="F5659" s="25" t="s">
        <v>15</v>
      </c>
      <c r="G5659" s="25" t="s">
        <v>16</v>
      </c>
      <c r="H5659" s="25"/>
      <c r="I5659" s="25" t="s">
        <v>17</v>
      </c>
      <c r="J5659" s="26">
        <v>15819.39</v>
      </c>
    </row>
    <row r="5660" spans="1:10" x14ac:dyDescent="0.2">
      <c r="A5660" s="21"/>
      <c r="B5660" s="22">
        <v>5655</v>
      </c>
      <c r="C5660" s="28" t="s">
        <v>16184</v>
      </c>
      <c r="D5660" s="28" t="s">
        <v>16185</v>
      </c>
      <c r="E5660" s="24" t="s">
        <v>16186</v>
      </c>
      <c r="F5660" s="25" t="s">
        <v>15</v>
      </c>
      <c r="G5660" s="25" t="s">
        <v>16</v>
      </c>
      <c r="H5660" s="25"/>
      <c r="I5660" s="25" t="s">
        <v>17</v>
      </c>
      <c r="J5660" s="26">
        <v>1239.3</v>
      </c>
    </row>
    <row r="5661" spans="1:10" x14ac:dyDescent="0.2">
      <c r="A5661" s="21"/>
      <c r="B5661" s="22">
        <v>5656</v>
      </c>
      <c r="C5661" s="28" t="s">
        <v>16187</v>
      </c>
      <c r="D5661" s="28" t="s">
        <v>16188</v>
      </c>
      <c r="E5661" s="24" t="s">
        <v>16189</v>
      </c>
      <c r="F5661" s="25" t="s">
        <v>15</v>
      </c>
      <c r="G5661" s="25" t="s">
        <v>16</v>
      </c>
      <c r="H5661" s="25"/>
      <c r="I5661" s="25" t="s">
        <v>17</v>
      </c>
      <c r="J5661" s="26">
        <v>234.52</v>
      </c>
    </row>
    <row r="5662" spans="1:10" x14ac:dyDescent="0.2">
      <c r="A5662" s="21"/>
      <c r="B5662" s="22">
        <v>5657</v>
      </c>
      <c r="C5662" s="28" t="s">
        <v>16190</v>
      </c>
      <c r="D5662" s="28" t="s">
        <v>16191</v>
      </c>
      <c r="E5662" s="24" t="s">
        <v>16192</v>
      </c>
      <c r="F5662" s="25" t="s">
        <v>15</v>
      </c>
      <c r="G5662" s="25" t="s">
        <v>16</v>
      </c>
      <c r="H5662" s="25"/>
      <c r="I5662" s="25" t="s">
        <v>17</v>
      </c>
      <c r="J5662" s="26">
        <v>861.62</v>
      </c>
    </row>
    <row r="5663" spans="1:10" x14ac:dyDescent="0.2">
      <c r="A5663" s="21"/>
      <c r="B5663" s="22">
        <v>5658</v>
      </c>
      <c r="C5663" s="28" t="s">
        <v>16193</v>
      </c>
      <c r="D5663" s="28" t="s">
        <v>16194</v>
      </c>
      <c r="E5663" s="24" t="s">
        <v>16195</v>
      </c>
      <c r="F5663" s="25" t="s">
        <v>15</v>
      </c>
      <c r="G5663" s="25" t="s">
        <v>16</v>
      </c>
      <c r="H5663" s="25"/>
      <c r="I5663" s="25" t="s">
        <v>17</v>
      </c>
      <c r="J5663" s="26">
        <v>2516.83</v>
      </c>
    </row>
    <row r="5664" spans="1:10" ht="25.5" x14ac:dyDescent="0.2">
      <c r="A5664" s="21"/>
      <c r="B5664" s="22">
        <v>5659</v>
      </c>
      <c r="C5664" s="28" t="s">
        <v>16196</v>
      </c>
      <c r="D5664" s="28" t="s">
        <v>16197</v>
      </c>
      <c r="E5664" s="24" t="s">
        <v>16198</v>
      </c>
      <c r="F5664" s="25" t="s">
        <v>27</v>
      </c>
      <c r="G5664" s="25" t="s">
        <v>16</v>
      </c>
      <c r="H5664" s="25"/>
      <c r="I5664" s="25" t="s">
        <v>17</v>
      </c>
      <c r="J5664" s="26">
        <v>796.18</v>
      </c>
    </row>
    <row r="5665" spans="1:10" ht="25.5" x14ac:dyDescent="0.2">
      <c r="A5665" s="21"/>
      <c r="B5665" s="22">
        <v>5660</v>
      </c>
      <c r="C5665" s="23" t="s">
        <v>16199</v>
      </c>
      <c r="D5665" s="23" t="s">
        <v>16200</v>
      </c>
      <c r="E5665" s="24" t="s">
        <v>16201</v>
      </c>
      <c r="F5665" s="25" t="s">
        <v>27</v>
      </c>
      <c r="G5665" s="25" t="s">
        <v>16</v>
      </c>
      <c r="H5665" s="25"/>
      <c r="I5665" s="25" t="s">
        <v>17</v>
      </c>
      <c r="J5665" s="26">
        <v>1899.45</v>
      </c>
    </row>
    <row r="5666" spans="1:10" ht="25.5" x14ac:dyDescent="0.2">
      <c r="A5666" s="21"/>
      <c r="B5666" s="22">
        <v>5661</v>
      </c>
      <c r="C5666" s="28" t="s">
        <v>16202</v>
      </c>
      <c r="D5666" s="28" t="s">
        <v>16203</v>
      </c>
      <c r="E5666" s="24" t="s">
        <v>16204</v>
      </c>
      <c r="F5666" s="25" t="s">
        <v>27</v>
      </c>
      <c r="G5666" s="25" t="s">
        <v>16</v>
      </c>
      <c r="H5666" s="25"/>
      <c r="I5666" s="25" t="s">
        <v>17</v>
      </c>
      <c r="J5666" s="26">
        <v>820.81</v>
      </c>
    </row>
    <row r="5667" spans="1:10" ht="25.5" x14ac:dyDescent="0.2">
      <c r="A5667" s="21"/>
      <c r="B5667" s="22">
        <v>5662</v>
      </c>
      <c r="C5667" s="23" t="s">
        <v>16205</v>
      </c>
      <c r="D5667" s="23" t="s">
        <v>16206</v>
      </c>
      <c r="E5667" s="24" t="s">
        <v>16207</v>
      </c>
      <c r="F5667" s="25" t="s">
        <v>15</v>
      </c>
      <c r="G5667" s="25" t="s">
        <v>16</v>
      </c>
      <c r="H5667" s="25"/>
      <c r="I5667" s="25" t="s">
        <v>17</v>
      </c>
      <c r="J5667" s="26">
        <v>612.85</v>
      </c>
    </row>
    <row r="5668" spans="1:10" ht="25.5" x14ac:dyDescent="0.2">
      <c r="A5668" s="21"/>
      <c r="B5668" s="22">
        <v>5663</v>
      </c>
      <c r="C5668" s="23" t="s">
        <v>16208</v>
      </c>
      <c r="D5668" s="23" t="s">
        <v>16209</v>
      </c>
      <c r="E5668" s="24" t="s">
        <v>16210</v>
      </c>
      <c r="F5668" s="25" t="s">
        <v>15</v>
      </c>
      <c r="G5668" s="25" t="s">
        <v>16</v>
      </c>
      <c r="H5668" s="25"/>
      <c r="I5668" s="25" t="s">
        <v>17</v>
      </c>
      <c r="J5668" s="26">
        <v>4452.55</v>
      </c>
    </row>
    <row r="5669" spans="1:10" ht="25.5" x14ac:dyDescent="0.2">
      <c r="A5669" s="21"/>
      <c r="B5669" s="22">
        <v>5664</v>
      </c>
      <c r="C5669" s="23" t="s">
        <v>16211</v>
      </c>
      <c r="D5669" s="23" t="s">
        <v>16212</v>
      </c>
      <c r="E5669" s="24" t="s">
        <v>16213</v>
      </c>
      <c r="F5669" s="25" t="s">
        <v>15</v>
      </c>
      <c r="G5669" s="25" t="s">
        <v>16</v>
      </c>
      <c r="H5669" s="25"/>
      <c r="I5669" s="25" t="s">
        <v>17</v>
      </c>
      <c r="J5669" s="26">
        <v>4452.55</v>
      </c>
    </row>
    <row r="5670" spans="1:10" x14ac:dyDescent="0.2">
      <c r="A5670" s="21"/>
      <c r="B5670" s="22">
        <v>5665</v>
      </c>
      <c r="C5670" s="28" t="s">
        <v>16214</v>
      </c>
      <c r="D5670" s="28" t="s">
        <v>16215</v>
      </c>
      <c r="E5670" s="24" t="s">
        <v>16216</v>
      </c>
      <c r="F5670" s="25" t="s">
        <v>15</v>
      </c>
      <c r="G5670" s="25" t="s">
        <v>16</v>
      </c>
      <c r="H5670" s="25"/>
      <c r="I5670" s="25" t="s">
        <v>17</v>
      </c>
      <c r="J5670" s="26">
        <v>12.31</v>
      </c>
    </row>
    <row r="5671" spans="1:10" x14ac:dyDescent="0.2">
      <c r="A5671" s="21"/>
      <c r="B5671" s="22">
        <v>5666</v>
      </c>
      <c r="C5671" s="28" t="s">
        <v>16217</v>
      </c>
      <c r="D5671" s="28" t="s">
        <v>16218</v>
      </c>
      <c r="E5671" s="24" t="s">
        <v>16216</v>
      </c>
      <c r="F5671" s="25" t="s">
        <v>15</v>
      </c>
      <c r="G5671" s="25" t="s">
        <v>16</v>
      </c>
      <c r="H5671" s="25"/>
      <c r="I5671" s="25" t="s">
        <v>17</v>
      </c>
      <c r="J5671" s="26">
        <v>139.91999999999999</v>
      </c>
    </row>
    <row r="5672" spans="1:10" x14ac:dyDescent="0.2">
      <c r="A5672" s="21"/>
      <c r="B5672" s="22">
        <v>5667</v>
      </c>
      <c r="C5672" s="28" t="s">
        <v>16219</v>
      </c>
      <c r="D5672" s="28" t="s">
        <v>16220</v>
      </c>
      <c r="E5672" s="24" t="s">
        <v>16221</v>
      </c>
      <c r="F5672" s="25" t="s">
        <v>15</v>
      </c>
      <c r="G5672" s="25" t="s">
        <v>16</v>
      </c>
      <c r="H5672" s="25"/>
      <c r="I5672" s="25" t="s">
        <v>17</v>
      </c>
      <c r="J5672" s="26">
        <v>5.18</v>
      </c>
    </row>
    <row r="5673" spans="1:10" x14ac:dyDescent="0.2">
      <c r="A5673" s="21"/>
      <c r="B5673" s="22">
        <v>5668</v>
      </c>
      <c r="C5673" s="28" t="s">
        <v>16222</v>
      </c>
      <c r="D5673" s="28" t="s">
        <v>16223</v>
      </c>
      <c r="E5673" s="24" t="s">
        <v>16221</v>
      </c>
      <c r="F5673" s="25" t="s">
        <v>15</v>
      </c>
      <c r="G5673" s="25" t="s">
        <v>16</v>
      </c>
      <c r="H5673" s="25"/>
      <c r="I5673" s="25" t="s">
        <v>17</v>
      </c>
      <c r="J5673" s="26">
        <v>5.18</v>
      </c>
    </row>
    <row r="5674" spans="1:10" x14ac:dyDescent="0.2">
      <c r="A5674" s="21"/>
      <c r="B5674" s="22">
        <v>5669</v>
      </c>
      <c r="C5674" s="28" t="s">
        <v>16224</v>
      </c>
      <c r="D5674" s="28" t="s">
        <v>16225</v>
      </c>
      <c r="E5674" s="24" t="s">
        <v>16226</v>
      </c>
      <c r="F5674" s="25" t="s">
        <v>1168</v>
      </c>
      <c r="G5674" s="25" t="s">
        <v>16</v>
      </c>
      <c r="H5674" s="25"/>
      <c r="I5674" s="25" t="s">
        <v>17</v>
      </c>
      <c r="J5674" s="26">
        <v>1485.48</v>
      </c>
    </row>
    <row r="5675" spans="1:10" ht="25.5" x14ac:dyDescent="0.2">
      <c r="A5675" s="21"/>
      <c r="B5675" s="22">
        <v>5670</v>
      </c>
      <c r="C5675" s="28" t="s">
        <v>16227</v>
      </c>
      <c r="D5675" s="28" t="s">
        <v>16228</v>
      </c>
      <c r="E5675" s="24" t="s">
        <v>16229</v>
      </c>
      <c r="F5675" s="25" t="s">
        <v>15</v>
      </c>
      <c r="G5675" s="25" t="s">
        <v>16</v>
      </c>
      <c r="H5675" s="25"/>
      <c r="I5675" s="25" t="s">
        <v>17</v>
      </c>
      <c r="J5675" s="26">
        <v>74.5</v>
      </c>
    </row>
    <row r="5676" spans="1:10" x14ac:dyDescent="0.2">
      <c r="A5676" s="21"/>
      <c r="B5676" s="22">
        <v>5671</v>
      </c>
      <c r="C5676" s="28" t="s">
        <v>16230</v>
      </c>
      <c r="D5676" s="28" t="s">
        <v>16231</v>
      </c>
      <c r="E5676" s="24" t="s">
        <v>16232</v>
      </c>
      <c r="F5676" s="25" t="s">
        <v>15</v>
      </c>
      <c r="G5676" s="25" t="s">
        <v>16</v>
      </c>
      <c r="H5676" s="25"/>
      <c r="I5676" s="25" t="s">
        <v>17</v>
      </c>
      <c r="J5676" s="26">
        <v>2071.13</v>
      </c>
    </row>
    <row r="5677" spans="1:10" x14ac:dyDescent="0.2">
      <c r="A5677" s="21"/>
      <c r="B5677" s="22">
        <v>5672</v>
      </c>
      <c r="C5677" s="28" t="s">
        <v>16233</v>
      </c>
      <c r="D5677" s="28" t="s">
        <v>16234</v>
      </c>
      <c r="E5677" s="24" t="s">
        <v>16235</v>
      </c>
      <c r="F5677" s="25" t="s">
        <v>15</v>
      </c>
      <c r="G5677" s="25" t="s">
        <v>16</v>
      </c>
      <c r="H5677" s="25"/>
      <c r="I5677" s="25" t="s">
        <v>17</v>
      </c>
      <c r="J5677" s="26">
        <v>275.98</v>
      </c>
    </row>
    <row r="5678" spans="1:10" x14ac:dyDescent="0.2">
      <c r="A5678" s="21"/>
      <c r="B5678" s="22">
        <v>5673</v>
      </c>
      <c r="C5678" s="28" t="s">
        <v>16236</v>
      </c>
      <c r="D5678" s="28" t="s">
        <v>16237</v>
      </c>
      <c r="E5678" s="24" t="s">
        <v>16238</v>
      </c>
      <c r="F5678" s="25" t="s">
        <v>15</v>
      </c>
      <c r="G5678" s="25" t="s">
        <v>16</v>
      </c>
      <c r="H5678" s="25"/>
      <c r="I5678" s="25" t="s">
        <v>17</v>
      </c>
      <c r="J5678" s="26">
        <v>783.23</v>
      </c>
    </row>
    <row r="5679" spans="1:10" x14ac:dyDescent="0.2">
      <c r="A5679" s="21"/>
      <c r="B5679" s="22">
        <v>5674</v>
      </c>
      <c r="C5679" s="28" t="s">
        <v>16239</v>
      </c>
      <c r="D5679" s="28" t="s">
        <v>16240</v>
      </c>
      <c r="E5679" s="24" t="s">
        <v>16241</v>
      </c>
      <c r="F5679" s="25" t="s">
        <v>15</v>
      </c>
      <c r="G5679" s="25" t="s">
        <v>16</v>
      </c>
      <c r="H5679" s="25"/>
      <c r="I5679" s="25" t="s">
        <v>17</v>
      </c>
      <c r="J5679" s="26">
        <v>949.71</v>
      </c>
    </row>
    <row r="5680" spans="1:10" x14ac:dyDescent="0.2">
      <c r="A5680" s="21"/>
      <c r="B5680" s="22">
        <v>5675</v>
      </c>
      <c r="C5680" s="28" t="s">
        <v>16242</v>
      </c>
      <c r="D5680" s="28" t="s">
        <v>16243</v>
      </c>
      <c r="E5680" s="24" t="s">
        <v>16244</v>
      </c>
      <c r="F5680" s="25" t="s">
        <v>15</v>
      </c>
      <c r="G5680" s="25" t="s">
        <v>16</v>
      </c>
      <c r="H5680" s="25"/>
      <c r="I5680" s="25" t="s">
        <v>17</v>
      </c>
      <c r="J5680" s="26">
        <v>822.75</v>
      </c>
    </row>
    <row r="5681" spans="1:10" x14ac:dyDescent="0.2">
      <c r="A5681" s="21"/>
      <c r="B5681" s="22">
        <v>5676</v>
      </c>
      <c r="C5681" s="28" t="s">
        <v>16245</v>
      </c>
      <c r="D5681" s="28" t="s">
        <v>16246</v>
      </c>
      <c r="E5681" s="24" t="s">
        <v>16247</v>
      </c>
      <c r="F5681" s="25" t="s">
        <v>15</v>
      </c>
      <c r="G5681" s="25" t="s">
        <v>16</v>
      </c>
      <c r="H5681" s="25"/>
      <c r="I5681" s="25" t="s">
        <v>17</v>
      </c>
      <c r="J5681" s="26">
        <v>40.15</v>
      </c>
    </row>
    <row r="5682" spans="1:10" ht="25.5" x14ac:dyDescent="0.2">
      <c r="A5682" s="21"/>
      <c r="B5682" s="22">
        <v>5677</v>
      </c>
      <c r="C5682" s="28" t="s">
        <v>16248</v>
      </c>
      <c r="D5682" s="28" t="s">
        <v>16249</v>
      </c>
      <c r="E5682" s="24" t="s">
        <v>16250</v>
      </c>
      <c r="F5682" s="25" t="s">
        <v>15</v>
      </c>
      <c r="G5682" s="25" t="s">
        <v>16</v>
      </c>
      <c r="H5682" s="25"/>
      <c r="I5682" s="25" t="s">
        <v>17</v>
      </c>
      <c r="J5682" s="26">
        <v>220.26</v>
      </c>
    </row>
    <row r="5683" spans="1:10" x14ac:dyDescent="0.2">
      <c r="A5683" s="21"/>
      <c r="B5683" s="22">
        <v>5678</v>
      </c>
      <c r="C5683" s="28" t="s">
        <v>16251</v>
      </c>
      <c r="D5683" s="28" t="s">
        <v>16252</v>
      </c>
      <c r="E5683" s="24" t="s">
        <v>16253</v>
      </c>
      <c r="F5683" s="25" t="s">
        <v>15</v>
      </c>
      <c r="G5683" s="25" t="s">
        <v>16</v>
      </c>
      <c r="H5683" s="25"/>
      <c r="I5683" s="25" t="s">
        <v>17</v>
      </c>
      <c r="J5683" s="26">
        <v>404.89</v>
      </c>
    </row>
    <row r="5684" spans="1:10" x14ac:dyDescent="0.2">
      <c r="A5684" s="21"/>
      <c r="B5684" s="22">
        <v>5679</v>
      </c>
      <c r="C5684" s="28" t="s">
        <v>16254</v>
      </c>
      <c r="D5684" s="28" t="s">
        <v>16255</v>
      </c>
      <c r="E5684" s="24" t="s">
        <v>16256</v>
      </c>
      <c r="F5684" s="25" t="s">
        <v>15</v>
      </c>
      <c r="G5684" s="25" t="s">
        <v>16</v>
      </c>
      <c r="H5684" s="25"/>
      <c r="I5684" s="25" t="s">
        <v>17</v>
      </c>
      <c r="J5684" s="26">
        <v>242.93</v>
      </c>
    </row>
    <row r="5685" spans="1:10" x14ac:dyDescent="0.2">
      <c r="A5685" s="21"/>
      <c r="B5685" s="22">
        <v>5680</v>
      </c>
      <c r="C5685" s="28" t="s">
        <v>16257</v>
      </c>
      <c r="D5685" s="28" t="s">
        <v>16258</v>
      </c>
      <c r="E5685" s="24" t="s">
        <v>16259</v>
      </c>
      <c r="F5685" s="25" t="s">
        <v>15</v>
      </c>
      <c r="G5685" s="25" t="s">
        <v>16</v>
      </c>
      <c r="H5685" s="25"/>
      <c r="I5685" s="25" t="s">
        <v>17</v>
      </c>
      <c r="J5685" s="26">
        <v>309.66000000000003</v>
      </c>
    </row>
    <row r="5686" spans="1:10" x14ac:dyDescent="0.2">
      <c r="A5686" s="21"/>
      <c r="B5686" s="22">
        <v>5681</v>
      </c>
      <c r="C5686" s="28" t="s">
        <v>16260</v>
      </c>
      <c r="D5686" s="28" t="s">
        <v>16261</v>
      </c>
      <c r="E5686" s="24" t="s">
        <v>16262</v>
      </c>
      <c r="F5686" s="25" t="s">
        <v>15</v>
      </c>
      <c r="G5686" s="25" t="s">
        <v>16</v>
      </c>
      <c r="H5686" s="25"/>
      <c r="I5686" s="25" t="s">
        <v>17</v>
      </c>
      <c r="J5686" s="26">
        <v>987.29</v>
      </c>
    </row>
    <row r="5687" spans="1:10" x14ac:dyDescent="0.2">
      <c r="A5687" s="21"/>
      <c r="B5687" s="22">
        <v>5682</v>
      </c>
      <c r="C5687" s="28" t="s">
        <v>16263</v>
      </c>
      <c r="D5687" s="28" t="s">
        <v>16264</v>
      </c>
      <c r="E5687" s="24" t="s">
        <v>16265</v>
      </c>
      <c r="F5687" s="25" t="s">
        <v>15</v>
      </c>
      <c r="G5687" s="25" t="s">
        <v>16</v>
      </c>
      <c r="H5687" s="25"/>
      <c r="I5687" s="25" t="s">
        <v>17</v>
      </c>
      <c r="J5687" s="26">
        <v>478.74</v>
      </c>
    </row>
    <row r="5688" spans="1:10" ht="25.5" x14ac:dyDescent="0.2">
      <c r="A5688" s="21"/>
      <c r="B5688" s="22">
        <v>5683</v>
      </c>
      <c r="C5688" s="28" t="s">
        <v>16266</v>
      </c>
      <c r="D5688" s="28" t="s">
        <v>16267</v>
      </c>
      <c r="E5688" s="24" t="s">
        <v>16268</v>
      </c>
      <c r="F5688" s="25" t="s">
        <v>15</v>
      </c>
      <c r="G5688" s="25" t="s">
        <v>16</v>
      </c>
      <c r="H5688" s="25"/>
      <c r="I5688" s="25" t="s">
        <v>17</v>
      </c>
      <c r="J5688" s="26">
        <v>241</v>
      </c>
    </row>
    <row r="5689" spans="1:10" x14ac:dyDescent="0.2">
      <c r="A5689" s="21"/>
      <c r="B5689" s="22">
        <v>5684</v>
      </c>
      <c r="C5689" s="28" t="s">
        <v>16269</v>
      </c>
      <c r="D5689" s="28" t="s">
        <v>16270</v>
      </c>
      <c r="E5689" s="24" t="s">
        <v>16271</v>
      </c>
      <c r="F5689" s="25" t="s">
        <v>15</v>
      </c>
      <c r="G5689" s="25" t="s">
        <v>16</v>
      </c>
      <c r="H5689" s="25"/>
      <c r="I5689" s="25" t="s">
        <v>17</v>
      </c>
      <c r="J5689" s="26">
        <v>700.96</v>
      </c>
    </row>
    <row r="5690" spans="1:10" x14ac:dyDescent="0.2">
      <c r="A5690" s="21"/>
      <c r="B5690" s="22">
        <v>5685</v>
      </c>
      <c r="C5690" s="28" t="s">
        <v>16272</v>
      </c>
      <c r="D5690" s="28" t="s">
        <v>16273</v>
      </c>
      <c r="E5690" s="24" t="s">
        <v>16274</v>
      </c>
      <c r="F5690" s="25" t="s">
        <v>15</v>
      </c>
      <c r="G5690" s="25" t="s">
        <v>16</v>
      </c>
      <c r="H5690" s="25"/>
      <c r="I5690" s="25" t="s">
        <v>17</v>
      </c>
      <c r="J5690" s="26">
        <v>425.63</v>
      </c>
    </row>
    <row r="5691" spans="1:10" x14ac:dyDescent="0.2">
      <c r="A5691" s="21"/>
      <c r="B5691" s="22">
        <v>5686</v>
      </c>
      <c r="C5691" s="28" t="s">
        <v>16275</v>
      </c>
      <c r="D5691" s="28" t="s">
        <v>16276</v>
      </c>
      <c r="E5691" s="24" t="s">
        <v>16277</v>
      </c>
      <c r="F5691" s="25" t="s">
        <v>15</v>
      </c>
      <c r="G5691" s="25" t="s">
        <v>16</v>
      </c>
      <c r="H5691" s="25"/>
      <c r="I5691" s="25" t="s">
        <v>17</v>
      </c>
      <c r="J5691" s="26">
        <v>425.63</v>
      </c>
    </row>
    <row r="5692" spans="1:10" x14ac:dyDescent="0.2">
      <c r="A5692" s="21"/>
      <c r="B5692" s="22">
        <v>5687</v>
      </c>
      <c r="C5692" s="28" t="s">
        <v>16278</v>
      </c>
      <c r="D5692" s="28" t="s">
        <v>16279</v>
      </c>
      <c r="E5692" s="24" t="s">
        <v>16280</v>
      </c>
      <c r="F5692" s="25" t="s">
        <v>15</v>
      </c>
      <c r="G5692" s="25" t="s">
        <v>16</v>
      </c>
      <c r="H5692" s="25"/>
      <c r="I5692" s="25" t="s">
        <v>17</v>
      </c>
      <c r="J5692" s="26">
        <v>225.45</v>
      </c>
    </row>
    <row r="5693" spans="1:10" x14ac:dyDescent="0.2">
      <c r="A5693" s="21"/>
      <c r="B5693" s="22">
        <v>5688</v>
      </c>
      <c r="C5693" s="28" t="s">
        <v>16281</v>
      </c>
      <c r="D5693" s="28" t="s">
        <v>16282</v>
      </c>
      <c r="E5693" s="24" t="s">
        <v>16280</v>
      </c>
      <c r="F5693" s="25" t="s">
        <v>15</v>
      </c>
      <c r="G5693" s="25" t="s">
        <v>16</v>
      </c>
      <c r="H5693" s="25"/>
      <c r="I5693" s="25" t="s">
        <v>17</v>
      </c>
      <c r="J5693" s="26">
        <v>261.72000000000003</v>
      </c>
    </row>
    <row r="5694" spans="1:10" x14ac:dyDescent="0.2">
      <c r="A5694" s="21"/>
      <c r="B5694" s="22">
        <v>5689</v>
      </c>
      <c r="C5694" s="28" t="s">
        <v>16283</v>
      </c>
      <c r="D5694" s="28" t="s">
        <v>16284</v>
      </c>
      <c r="E5694" s="24" t="s">
        <v>16285</v>
      </c>
      <c r="F5694" s="25" t="s">
        <v>1624</v>
      </c>
      <c r="G5694" s="25" t="s">
        <v>16</v>
      </c>
      <c r="H5694" s="25"/>
      <c r="I5694" s="25" t="s">
        <v>17</v>
      </c>
      <c r="J5694" s="26">
        <v>7238.23</v>
      </c>
    </row>
    <row r="5695" spans="1:10" x14ac:dyDescent="0.2">
      <c r="A5695" s="21"/>
      <c r="B5695" s="22">
        <v>5690</v>
      </c>
      <c r="C5695" s="28" t="s">
        <v>16286</v>
      </c>
      <c r="D5695" s="28" t="s">
        <v>16287</v>
      </c>
      <c r="E5695" s="24" t="s">
        <v>16285</v>
      </c>
      <c r="F5695" s="25" t="s">
        <v>15</v>
      </c>
      <c r="G5695" s="25" t="s">
        <v>16</v>
      </c>
      <c r="H5695" s="25"/>
      <c r="I5695" s="25" t="s">
        <v>17</v>
      </c>
      <c r="J5695" s="26">
        <v>5975.59</v>
      </c>
    </row>
    <row r="5696" spans="1:10" ht="38.25" x14ac:dyDescent="0.2">
      <c r="A5696" s="21"/>
      <c r="B5696" s="22">
        <v>5691</v>
      </c>
      <c r="C5696" s="23" t="s">
        <v>16288</v>
      </c>
      <c r="D5696" s="23" t="s">
        <v>16289</v>
      </c>
      <c r="E5696" s="24" t="s">
        <v>16290</v>
      </c>
      <c r="F5696" s="25" t="s">
        <v>1624</v>
      </c>
      <c r="G5696" s="25" t="s">
        <v>16</v>
      </c>
      <c r="H5696" s="25"/>
      <c r="I5696" s="25" t="s">
        <v>17</v>
      </c>
      <c r="J5696" s="26">
        <v>6678.49</v>
      </c>
    </row>
    <row r="5697" spans="1:10" x14ac:dyDescent="0.2">
      <c r="A5697" s="21"/>
      <c r="B5697" s="22">
        <v>5692</v>
      </c>
      <c r="C5697" s="28" t="s">
        <v>16291</v>
      </c>
      <c r="D5697" s="28" t="s">
        <v>16292</v>
      </c>
      <c r="E5697" s="24" t="s">
        <v>16293</v>
      </c>
      <c r="F5697" s="25" t="s">
        <v>15</v>
      </c>
      <c r="G5697" s="25" t="s">
        <v>16</v>
      </c>
      <c r="H5697" s="25"/>
      <c r="I5697" s="25" t="s">
        <v>17</v>
      </c>
      <c r="J5697" s="26">
        <v>197.59</v>
      </c>
    </row>
    <row r="5698" spans="1:10" x14ac:dyDescent="0.2">
      <c r="A5698" s="21"/>
      <c r="B5698" s="22">
        <v>5693</v>
      </c>
      <c r="C5698" s="23" t="s">
        <v>16294</v>
      </c>
      <c r="D5698" s="23" t="s">
        <v>16295</v>
      </c>
      <c r="E5698" s="24" t="s">
        <v>16296</v>
      </c>
      <c r="F5698" s="25" t="s">
        <v>2338</v>
      </c>
      <c r="G5698" s="25" t="s">
        <v>16</v>
      </c>
      <c r="H5698" s="25"/>
      <c r="I5698" s="25" t="s">
        <v>17</v>
      </c>
      <c r="J5698" s="26">
        <v>917.97</v>
      </c>
    </row>
    <row r="5699" spans="1:10" ht="25.5" x14ac:dyDescent="0.2">
      <c r="A5699" s="21"/>
      <c r="B5699" s="22">
        <v>5694</v>
      </c>
      <c r="C5699" s="28" t="s">
        <v>16297</v>
      </c>
      <c r="D5699" s="28" t="s">
        <v>16298</v>
      </c>
      <c r="E5699" s="24" t="s">
        <v>16299</v>
      </c>
      <c r="F5699" s="25" t="s">
        <v>15</v>
      </c>
      <c r="G5699" s="25" t="s">
        <v>16</v>
      </c>
      <c r="H5699" s="25"/>
      <c r="I5699" s="25" t="s">
        <v>17</v>
      </c>
      <c r="J5699" s="26">
        <v>1164.1500000000001</v>
      </c>
    </row>
    <row r="5700" spans="1:10" ht="25.5" x14ac:dyDescent="0.2">
      <c r="A5700" s="21"/>
      <c r="B5700" s="22">
        <v>5695</v>
      </c>
      <c r="C5700" s="28" t="s">
        <v>16300</v>
      </c>
      <c r="D5700" s="28" t="s">
        <v>16301</v>
      </c>
      <c r="E5700" s="24" t="s">
        <v>16302</v>
      </c>
      <c r="F5700" s="25" t="s">
        <v>15</v>
      </c>
      <c r="G5700" s="25" t="s">
        <v>16</v>
      </c>
      <c r="H5700" s="25"/>
      <c r="I5700" s="25" t="s">
        <v>17</v>
      </c>
      <c r="J5700" s="26">
        <v>952.96</v>
      </c>
    </row>
    <row r="5701" spans="1:10" x14ac:dyDescent="0.2">
      <c r="A5701" s="21"/>
      <c r="B5701" s="22">
        <v>5696</v>
      </c>
      <c r="C5701" s="28" t="s">
        <v>16303</v>
      </c>
      <c r="D5701" s="28" t="s">
        <v>16304</v>
      </c>
      <c r="E5701" s="24" t="s">
        <v>16305</v>
      </c>
      <c r="F5701" s="25" t="s">
        <v>15</v>
      </c>
      <c r="G5701" s="25" t="s">
        <v>16</v>
      </c>
      <c r="H5701" s="25"/>
      <c r="I5701" s="25" t="s">
        <v>17</v>
      </c>
      <c r="J5701" s="26">
        <v>646.54</v>
      </c>
    </row>
    <row r="5702" spans="1:10" x14ac:dyDescent="0.2">
      <c r="A5702" s="21"/>
      <c r="B5702" s="22">
        <v>5697</v>
      </c>
      <c r="C5702" s="28" t="s">
        <v>16306</v>
      </c>
      <c r="D5702" s="28" t="s">
        <v>16307</v>
      </c>
      <c r="E5702" s="24" t="s">
        <v>16308</v>
      </c>
      <c r="F5702" s="25" t="s">
        <v>15</v>
      </c>
      <c r="G5702" s="25" t="s">
        <v>16</v>
      </c>
      <c r="H5702" s="25"/>
      <c r="I5702" s="25" t="s">
        <v>17</v>
      </c>
      <c r="J5702" s="26">
        <v>401.67</v>
      </c>
    </row>
    <row r="5703" spans="1:10" ht="25.5" x14ac:dyDescent="0.2">
      <c r="A5703" s="21"/>
      <c r="B5703" s="22">
        <v>5698</v>
      </c>
      <c r="C5703" s="28" t="s">
        <v>16309</v>
      </c>
      <c r="D5703" s="28" t="s">
        <v>16310</v>
      </c>
      <c r="E5703" s="24" t="s">
        <v>16311</v>
      </c>
      <c r="F5703" s="25" t="s">
        <v>15</v>
      </c>
      <c r="G5703" s="25" t="s">
        <v>16</v>
      </c>
      <c r="H5703" s="25"/>
      <c r="I5703" s="25" t="s">
        <v>17</v>
      </c>
      <c r="J5703" s="26">
        <v>1219.22</v>
      </c>
    </row>
    <row r="5704" spans="1:10" x14ac:dyDescent="0.2">
      <c r="A5704" s="21"/>
      <c r="B5704" s="22">
        <v>5699</v>
      </c>
      <c r="C5704" s="28" t="s">
        <v>16312</v>
      </c>
      <c r="D5704" s="28" t="s">
        <v>16313</v>
      </c>
      <c r="E5704" s="24" t="s">
        <v>16314</v>
      </c>
      <c r="F5704" s="25" t="s">
        <v>15</v>
      </c>
      <c r="G5704" s="25" t="s">
        <v>16</v>
      </c>
      <c r="H5704" s="25"/>
      <c r="I5704" s="25" t="s">
        <v>17</v>
      </c>
      <c r="J5704" s="26">
        <v>957.5</v>
      </c>
    </row>
    <row r="5705" spans="1:10" x14ac:dyDescent="0.2">
      <c r="A5705" s="21"/>
      <c r="B5705" s="22">
        <v>5700</v>
      </c>
      <c r="C5705" s="28" t="s">
        <v>16315</v>
      </c>
      <c r="D5705" s="28" t="s">
        <v>16316</v>
      </c>
      <c r="E5705" s="24" t="s">
        <v>16317</v>
      </c>
      <c r="F5705" s="25" t="s">
        <v>15</v>
      </c>
      <c r="G5705" s="25" t="s">
        <v>16</v>
      </c>
      <c r="H5705" s="25"/>
      <c r="I5705" s="25" t="s">
        <v>17</v>
      </c>
      <c r="J5705" s="26">
        <v>2973.54</v>
      </c>
    </row>
    <row r="5706" spans="1:10" x14ac:dyDescent="0.2">
      <c r="A5706" s="21"/>
      <c r="B5706" s="22">
        <v>5701</v>
      </c>
      <c r="C5706" s="23" t="s">
        <v>16318</v>
      </c>
      <c r="D5706" s="23" t="s">
        <v>16319</v>
      </c>
      <c r="E5706" s="24" t="s">
        <v>16320</v>
      </c>
      <c r="F5706" s="25" t="s">
        <v>15</v>
      </c>
      <c r="G5706" s="25" t="s">
        <v>16</v>
      </c>
      <c r="H5706" s="25"/>
      <c r="I5706" s="25" t="s">
        <v>17</v>
      </c>
      <c r="J5706" s="26">
        <v>34858.5</v>
      </c>
    </row>
    <row r="5707" spans="1:10" x14ac:dyDescent="0.2">
      <c r="A5707" s="21"/>
      <c r="B5707" s="22">
        <v>5702</v>
      </c>
      <c r="C5707" s="23" t="s">
        <v>16321</v>
      </c>
      <c r="D5707" s="23" t="s">
        <v>16322</v>
      </c>
      <c r="E5707" s="24" t="s">
        <v>16323</v>
      </c>
      <c r="F5707" s="25" t="s">
        <v>15</v>
      </c>
      <c r="G5707" s="25" t="s">
        <v>16</v>
      </c>
      <c r="H5707" s="25"/>
      <c r="I5707" s="25" t="s">
        <v>17</v>
      </c>
      <c r="J5707" s="26">
        <v>51698.23</v>
      </c>
    </row>
    <row r="5708" spans="1:10" x14ac:dyDescent="0.2">
      <c r="A5708" s="21"/>
      <c r="B5708" s="22">
        <v>5703</v>
      </c>
      <c r="C5708" s="28" t="s">
        <v>16324</v>
      </c>
      <c r="D5708" s="28" t="s">
        <v>16325</v>
      </c>
      <c r="E5708" s="24" t="s">
        <v>16326</v>
      </c>
      <c r="F5708" s="25" t="s">
        <v>15</v>
      </c>
      <c r="G5708" s="25" t="s">
        <v>16</v>
      </c>
      <c r="H5708" s="25"/>
      <c r="I5708" s="25" t="s">
        <v>17</v>
      </c>
      <c r="J5708" s="26">
        <v>31.09</v>
      </c>
    </row>
    <row r="5709" spans="1:10" x14ac:dyDescent="0.2">
      <c r="A5709" s="21"/>
      <c r="B5709" s="22">
        <v>5704</v>
      </c>
      <c r="C5709" s="23" t="s">
        <v>16327</v>
      </c>
      <c r="D5709" s="23" t="s">
        <v>16328</v>
      </c>
      <c r="E5709" s="24" t="s">
        <v>16326</v>
      </c>
      <c r="F5709" s="25" t="s">
        <v>15</v>
      </c>
      <c r="G5709" s="25" t="s">
        <v>16</v>
      </c>
      <c r="H5709" s="25"/>
      <c r="I5709" s="25" t="s">
        <v>17</v>
      </c>
      <c r="J5709" s="26">
        <v>259.77999999999997</v>
      </c>
    </row>
    <row r="5710" spans="1:10" x14ac:dyDescent="0.2">
      <c r="A5710" s="21"/>
      <c r="B5710" s="22">
        <v>5705</v>
      </c>
      <c r="C5710" s="23" t="s">
        <v>16329</v>
      </c>
      <c r="D5710" s="23" t="s">
        <v>16330</v>
      </c>
      <c r="E5710" s="24" t="s">
        <v>16326</v>
      </c>
      <c r="F5710" s="25" t="s">
        <v>15</v>
      </c>
      <c r="G5710" s="25" t="s">
        <v>16</v>
      </c>
      <c r="H5710" s="25"/>
      <c r="I5710" s="25" t="s">
        <v>17</v>
      </c>
      <c r="J5710" s="26">
        <v>274.68</v>
      </c>
    </row>
    <row r="5711" spans="1:10" x14ac:dyDescent="0.2">
      <c r="A5711" s="21"/>
      <c r="B5711" s="22">
        <v>5706</v>
      </c>
      <c r="C5711" s="28" t="s">
        <v>16331</v>
      </c>
      <c r="D5711" s="28" t="s">
        <v>16332</v>
      </c>
      <c r="E5711" s="24" t="s">
        <v>16326</v>
      </c>
      <c r="F5711" s="25" t="s">
        <v>15</v>
      </c>
      <c r="G5711" s="25" t="s">
        <v>16</v>
      </c>
      <c r="H5711" s="25"/>
      <c r="I5711" s="25" t="s">
        <v>17</v>
      </c>
      <c r="J5711" s="26">
        <v>42.11</v>
      </c>
    </row>
    <row r="5712" spans="1:10" ht="25.5" x14ac:dyDescent="0.2">
      <c r="A5712" s="21"/>
      <c r="B5712" s="22">
        <v>5707</v>
      </c>
      <c r="C5712" s="28" t="s">
        <v>16333</v>
      </c>
      <c r="D5712" s="28" t="s">
        <v>16334</v>
      </c>
      <c r="E5712" s="24" t="s">
        <v>16335</v>
      </c>
      <c r="F5712" s="25" t="s">
        <v>16015</v>
      </c>
      <c r="G5712" s="25" t="s">
        <v>16</v>
      </c>
      <c r="H5712" s="25"/>
      <c r="I5712" s="25" t="s">
        <v>17</v>
      </c>
      <c r="J5712" s="26">
        <v>169.08</v>
      </c>
    </row>
    <row r="5713" spans="1:10" ht="25.5" x14ac:dyDescent="0.2">
      <c r="A5713" s="21"/>
      <c r="B5713" s="22">
        <v>5708</v>
      </c>
      <c r="C5713" s="28" t="s">
        <v>16336</v>
      </c>
      <c r="D5713" s="28" t="s">
        <v>16337</v>
      </c>
      <c r="E5713" s="24" t="s">
        <v>16335</v>
      </c>
      <c r="F5713" s="25" t="s">
        <v>15</v>
      </c>
      <c r="G5713" s="25" t="s">
        <v>16</v>
      </c>
      <c r="H5713" s="25"/>
      <c r="I5713" s="25" t="s">
        <v>17</v>
      </c>
      <c r="J5713" s="26">
        <v>187.87</v>
      </c>
    </row>
    <row r="5714" spans="1:10" ht="25.5" x14ac:dyDescent="0.2">
      <c r="A5714" s="21"/>
      <c r="B5714" s="22">
        <v>5709</v>
      </c>
      <c r="C5714" s="28" t="s">
        <v>16338</v>
      </c>
      <c r="D5714" s="28" t="s">
        <v>16339</v>
      </c>
      <c r="E5714" s="24" t="s">
        <v>16340</v>
      </c>
      <c r="F5714" s="25" t="s">
        <v>15</v>
      </c>
      <c r="G5714" s="25" t="s">
        <v>16</v>
      </c>
      <c r="H5714" s="25"/>
      <c r="I5714" s="25" t="s">
        <v>17</v>
      </c>
      <c r="J5714" s="26">
        <v>169.08</v>
      </c>
    </row>
    <row r="5715" spans="1:10" x14ac:dyDescent="0.2">
      <c r="A5715" s="21"/>
      <c r="B5715" s="22">
        <v>5710</v>
      </c>
      <c r="C5715" s="23" t="s">
        <v>16341</v>
      </c>
      <c r="D5715" s="23" t="s">
        <v>16342</v>
      </c>
      <c r="E5715" s="24" t="s">
        <v>16343</v>
      </c>
      <c r="F5715" s="25" t="s">
        <v>15</v>
      </c>
      <c r="G5715" s="25" t="s">
        <v>16</v>
      </c>
      <c r="H5715" s="25"/>
      <c r="I5715" s="25" t="s">
        <v>17</v>
      </c>
      <c r="J5715" s="26">
        <v>4199.2299999999996</v>
      </c>
    </row>
    <row r="5716" spans="1:10" x14ac:dyDescent="0.2">
      <c r="A5716" s="21"/>
      <c r="B5716" s="22">
        <v>5711</v>
      </c>
      <c r="C5716" s="28" t="s">
        <v>16344</v>
      </c>
      <c r="D5716" s="28" t="s">
        <v>16345</v>
      </c>
      <c r="E5716" s="24" t="s">
        <v>16346</v>
      </c>
      <c r="F5716" s="25" t="s">
        <v>15</v>
      </c>
      <c r="G5716" s="25" t="s">
        <v>16</v>
      </c>
      <c r="H5716" s="25"/>
      <c r="I5716" s="25" t="s">
        <v>17</v>
      </c>
      <c r="J5716" s="26">
        <v>3988.05</v>
      </c>
    </row>
    <row r="5717" spans="1:10" x14ac:dyDescent="0.2">
      <c r="A5717" s="21"/>
      <c r="B5717" s="22">
        <v>5712</v>
      </c>
      <c r="C5717" s="28" t="s">
        <v>16347</v>
      </c>
      <c r="D5717" s="28" t="s">
        <v>16348</v>
      </c>
      <c r="E5717" s="24" t="s">
        <v>16349</v>
      </c>
      <c r="F5717" s="25" t="s">
        <v>15</v>
      </c>
      <c r="G5717" s="25" t="s">
        <v>16</v>
      </c>
      <c r="H5717" s="25"/>
      <c r="I5717" s="25" t="s">
        <v>17</v>
      </c>
      <c r="J5717" s="26">
        <v>42.11</v>
      </c>
    </row>
    <row r="5718" spans="1:10" x14ac:dyDescent="0.2">
      <c r="A5718" s="21"/>
      <c r="B5718" s="22">
        <v>5713</v>
      </c>
      <c r="C5718" s="28" t="s">
        <v>16350</v>
      </c>
      <c r="D5718" s="28" t="s">
        <v>16351</v>
      </c>
      <c r="E5718" s="24" t="s">
        <v>16352</v>
      </c>
      <c r="F5718" s="25" t="s">
        <v>15</v>
      </c>
      <c r="G5718" s="25" t="s">
        <v>16</v>
      </c>
      <c r="H5718" s="25"/>
      <c r="I5718" s="25" t="s">
        <v>17</v>
      </c>
      <c r="J5718" s="26">
        <v>2.59</v>
      </c>
    </row>
    <row r="5719" spans="1:10" x14ac:dyDescent="0.2">
      <c r="A5719" s="21"/>
      <c r="B5719" s="22">
        <v>5714</v>
      </c>
      <c r="C5719" s="23" t="s">
        <v>16353</v>
      </c>
      <c r="D5719" s="23" t="s">
        <v>16354</v>
      </c>
      <c r="E5719" s="24" t="s">
        <v>16355</v>
      </c>
      <c r="F5719" s="25" t="s">
        <v>27</v>
      </c>
      <c r="G5719" s="25" t="s">
        <v>16</v>
      </c>
      <c r="H5719" s="25"/>
      <c r="I5719" s="25" t="s">
        <v>17</v>
      </c>
      <c r="J5719" s="26">
        <v>2744.85</v>
      </c>
    </row>
    <row r="5720" spans="1:10" x14ac:dyDescent="0.2">
      <c r="A5720" s="21"/>
      <c r="B5720" s="22">
        <v>5715</v>
      </c>
      <c r="C5720" s="23" t="s">
        <v>16356</v>
      </c>
      <c r="D5720" s="23" t="s">
        <v>16357</v>
      </c>
      <c r="E5720" s="24" t="s">
        <v>16358</v>
      </c>
      <c r="F5720" s="25" t="s">
        <v>15</v>
      </c>
      <c r="G5720" s="25" t="s">
        <v>16</v>
      </c>
      <c r="H5720" s="25"/>
      <c r="I5720" s="25" t="s">
        <v>17</v>
      </c>
      <c r="J5720" s="26">
        <v>1458.26</v>
      </c>
    </row>
    <row r="5721" spans="1:10" x14ac:dyDescent="0.2">
      <c r="A5721" s="21"/>
      <c r="B5721" s="22">
        <v>5716</v>
      </c>
      <c r="C5721" s="28" t="s">
        <v>16359</v>
      </c>
      <c r="D5721" s="28" t="s">
        <v>16360</v>
      </c>
      <c r="E5721" s="24" t="s">
        <v>16361</v>
      </c>
      <c r="F5721" s="25" t="s">
        <v>15</v>
      </c>
      <c r="G5721" s="25" t="s">
        <v>16</v>
      </c>
      <c r="H5721" s="25"/>
      <c r="I5721" s="25" t="s">
        <v>17</v>
      </c>
      <c r="J5721" s="26">
        <v>1782.19</v>
      </c>
    </row>
    <row r="5722" spans="1:10" x14ac:dyDescent="0.2">
      <c r="A5722" s="21"/>
      <c r="B5722" s="22">
        <v>5717</v>
      </c>
      <c r="C5722" s="28" t="s">
        <v>16362</v>
      </c>
      <c r="D5722" s="28" t="s">
        <v>16363</v>
      </c>
      <c r="E5722" s="24" t="s">
        <v>16364</v>
      </c>
      <c r="F5722" s="25" t="s">
        <v>15</v>
      </c>
      <c r="G5722" s="25" t="s">
        <v>16</v>
      </c>
      <c r="H5722" s="25"/>
      <c r="I5722" s="25" t="s">
        <v>17</v>
      </c>
      <c r="J5722" s="26">
        <v>21.37</v>
      </c>
    </row>
    <row r="5723" spans="1:10" x14ac:dyDescent="0.2">
      <c r="A5723" s="21"/>
      <c r="B5723" s="22">
        <v>5718</v>
      </c>
      <c r="C5723" s="28" t="s">
        <v>16365</v>
      </c>
      <c r="D5723" s="28" t="s">
        <v>16366</v>
      </c>
      <c r="E5723" s="24" t="s">
        <v>16367</v>
      </c>
      <c r="F5723" s="25" t="s">
        <v>15</v>
      </c>
      <c r="G5723" s="25" t="s">
        <v>16</v>
      </c>
      <c r="H5723" s="25"/>
      <c r="I5723" s="25" t="s">
        <v>17</v>
      </c>
      <c r="J5723" s="26">
        <v>80.34</v>
      </c>
    </row>
    <row r="5724" spans="1:10" x14ac:dyDescent="0.2">
      <c r="A5724" s="21"/>
      <c r="B5724" s="22">
        <v>5719</v>
      </c>
      <c r="C5724" s="28" t="s">
        <v>16368</v>
      </c>
      <c r="D5724" s="28" t="s">
        <v>16369</v>
      </c>
      <c r="E5724" s="24" t="s">
        <v>16370</v>
      </c>
      <c r="F5724" s="25" t="s">
        <v>15</v>
      </c>
      <c r="G5724" s="25" t="s">
        <v>16</v>
      </c>
      <c r="H5724" s="25"/>
      <c r="I5724" s="25" t="s">
        <v>17</v>
      </c>
      <c r="J5724" s="26">
        <v>27.86</v>
      </c>
    </row>
    <row r="5725" spans="1:10" x14ac:dyDescent="0.2">
      <c r="A5725" s="21"/>
      <c r="B5725" s="22">
        <v>5720</v>
      </c>
      <c r="C5725" s="28" t="s">
        <v>16371</v>
      </c>
      <c r="D5725" s="28" t="s">
        <v>16372</v>
      </c>
      <c r="E5725" s="24" t="s">
        <v>16373</v>
      </c>
      <c r="F5725" s="25" t="s">
        <v>2209</v>
      </c>
      <c r="G5725" s="25" t="s">
        <v>16</v>
      </c>
      <c r="H5725" s="25"/>
      <c r="I5725" s="25" t="s">
        <v>17</v>
      </c>
      <c r="J5725" s="26">
        <v>835.05</v>
      </c>
    </row>
    <row r="5726" spans="1:10" x14ac:dyDescent="0.2">
      <c r="A5726" s="21"/>
      <c r="B5726" s="22">
        <v>5721</v>
      </c>
      <c r="C5726" s="28" t="s">
        <v>16374</v>
      </c>
      <c r="D5726" s="28" t="s">
        <v>16375</v>
      </c>
      <c r="E5726" s="24" t="s">
        <v>16373</v>
      </c>
      <c r="F5726" s="25" t="s">
        <v>15</v>
      </c>
      <c r="G5726" s="25" t="s">
        <v>16</v>
      </c>
      <c r="H5726" s="25"/>
      <c r="I5726" s="25" t="s">
        <v>17</v>
      </c>
      <c r="J5726" s="26">
        <v>118.56</v>
      </c>
    </row>
    <row r="5727" spans="1:10" ht="25.5" x14ac:dyDescent="0.2">
      <c r="A5727" s="21"/>
      <c r="B5727" s="22">
        <v>5722</v>
      </c>
      <c r="C5727" s="28" t="s">
        <v>16376</v>
      </c>
      <c r="D5727" s="28" t="s">
        <v>16377</v>
      </c>
      <c r="E5727" s="24" t="s">
        <v>16378</v>
      </c>
      <c r="F5727" s="25" t="s">
        <v>15</v>
      </c>
      <c r="G5727" s="25" t="s">
        <v>16</v>
      </c>
      <c r="H5727" s="25"/>
      <c r="I5727" s="25" t="s">
        <v>17</v>
      </c>
      <c r="J5727" s="26">
        <v>646.54</v>
      </c>
    </row>
    <row r="5728" spans="1:10" x14ac:dyDescent="0.2">
      <c r="A5728" s="21"/>
      <c r="B5728" s="22">
        <v>5723</v>
      </c>
      <c r="C5728" s="28" t="s">
        <v>16379</v>
      </c>
      <c r="D5728" s="28" t="s">
        <v>16380</v>
      </c>
      <c r="E5728" s="24" t="s">
        <v>16381</v>
      </c>
      <c r="F5728" s="25" t="s">
        <v>15</v>
      </c>
      <c r="G5728" s="25" t="s">
        <v>16</v>
      </c>
      <c r="H5728" s="25"/>
      <c r="I5728" s="25" t="s">
        <v>17</v>
      </c>
      <c r="J5728" s="26">
        <v>622.55999999999995</v>
      </c>
    </row>
    <row r="5729" spans="1:10" ht="25.5" x14ac:dyDescent="0.2">
      <c r="A5729" s="21"/>
      <c r="B5729" s="22">
        <v>5724</v>
      </c>
      <c r="C5729" s="28" t="s">
        <v>16382</v>
      </c>
      <c r="D5729" s="28" t="s">
        <v>16383</v>
      </c>
      <c r="E5729" s="24" t="s">
        <v>16384</v>
      </c>
      <c r="F5729" s="25" t="s">
        <v>15</v>
      </c>
      <c r="G5729" s="25" t="s">
        <v>16</v>
      </c>
      <c r="H5729" s="25"/>
      <c r="I5729" s="25" t="s">
        <v>17</v>
      </c>
      <c r="J5729" s="26">
        <v>906.32</v>
      </c>
    </row>
    <row r="5730" spans="1:10" x14ac:dyDescent="0.2">
      <c r="A5730" s="21"/>
      <c r="B5730" s="22">
        <v>5725</v>
      </c>
      <c r="C5730" s="28" t="s">
        <v>16385</v>
      </c>
      <c r="D5730" s="28" t="s">
        <v>16386</v>
      </c>
      <c r="E5730" s="24" t="s">
        <v>16387</v>
      </c>
      <c r="F5730" s="25" t="s">
        <v>70</v>
      </c>
      <c r="G5730" s="25" t="s">
        <v>16</v>
      </c>
      <c r="H5730" s="25"/>
      <c r="I5730" s="25" t="s">
        <v>17</v>
      </c>
      <c r="J5730" s="26">
        <v>658.19</v>
      </c>
    </row>
    <row r="5731" spans="1:10" x14ac:dyDescent="0.2">
      <c r="A5731" s="21"/>
      <c r="B5731" s="22">
        <v>5726</v>
      </c>
      <c r="C5731" s="28" t="s">
        <v>16388</v>
      </c>
      <c r="D5731" s="28" t="s">
        <v>16389</v>
      </c>
      <c r="E5731" s="24" t="s">
        <v>16387</v>
      </c>
      <c r="F5731" s="25" t="s">
        <v>15</v>
      </c>
      <c r="G5731" s="25" t="s">
        <v>16</v>
      </c>
      <c r="H5731" s="25"/>
      <c r="I5731" s="25" t="s">
        <v>17</v>
      </c>
      <c r="J5731" s="26">
        <v>2575.14</v>
      </c>
    </row>
    <row r="5732" spans="1:10" x14ac:dyDescent="0.2">
      <c r="A5732" s="21"/>
      <c r="B5732" s="22">
        <v>5727</v>
      </c>
      <c r="C5732" s="28" t="s">
        <v>16390</v>
      </c>
      <c r="D5732" s="28" t="s">
        <v>16391</v>
      </c>
      <c r="E5732" s="24" t="s">
        <v>16387</v>
      </c>
      <c r="F5732" s="25" t="s">
        <v>15</v>
      </c>
      <c r="G5732" s="25" t="s">
        <v>16</v>
      </c>
      <c r="H5732" s="25"/>
      <c r="I5732" s="25" t="s">
        <v>17</v>
      </c>
      <c r="J5732" s="26">
        <v>2595.1999999999998</v>
      </c>
    </row>
    <row r="5733" spans="1:10" x14ac:dyDescent="0.2">
      <c r="A5733" s="21"/>
      <c r="B5733" s="22">
        <v>5728</v>
      </c>
      <c r="C5733" s="28" t="s">
        <v>16392</v>
      </c>
      <c r="D5733" s="28" t="s">
        <v>16393</v>
      </c>
      <c r="E5733" s="24" t="s">
        <v>16387</v>
      </c>
      <c r="F5733" s="25" t="s">
        <v>15</v>
      </c>
      <c r="G5733" s="25" t="s">
        <v>16</v>
      </c>
      <c r="H5733" s="25"/>
      <c r="I5733" s="25" t="s">
        <v>17</v>
      </c>
      <c r="J5733" s="26">
        <v>1664.28</v>
      </c>
    </row>
    <row r="5734" spans="1:10" x14ac:dyDescent="0.2">
      <c r="A5734" s="21"/>
      <c r="B5734" s="22">
        <v>5729</v>
      </c>
      <c r="C5734" s="28" t="s">
        <v>16394</v>
      </c>
      <c r="D5734" s="28" t="s">
        <v>16395</v>
      </c>
      <c r="E5734" s="24" t="s">
        <v>16387</v>
      </c>
      <c r="F5734" s="25" t="s">
        <v>15</v>
      </c>
      <c r="G5734" s="25" t="s">
        <v>16</v>
      </c>
      <c r="H5734" s="25"/>
      <c r="I5734" s="25" t="s">
        <v>17</v>
      </c>
      <c r="J5734" s="26">
        <v>1181.6400000000001</v>
      </c>
    </row>
    <row r="5735" spans="1:10" x14ac:dyDescent="0.2">
      <c r="A5735" s="21"/>
      <c r="B5735" s="22">
        <v>5730</v>
      </c>
      <c r="C5735" s="28" t="s">
        <v>16396</v>
      </c>
      <c r="D5735" s="28" t="s">
        <v>16397</v>
      </c>
      <c r="E5735" s="24" t="s">
        <v>16398</v>
      </c>
      <c r="F5735" s="25" t="s">
        <v>15</v>
      </c>
      <c r="G5735" s="25" t="s">
        <v>16</v>
      </c>
      <c r="H5735" s="25"/>
      <c r="I5735" s="25" t="s">
        <v>17</v>
      </c>
      <c r="J5735" s="26">
        <v>50815.23</v>
      </c>
    </row>
    <row r="5736" spans="1:10" ht="38.25" x14ac:dyDescent="0.2">
      <c r="A5736" s="21"/>
      <c r="B5736" s="22">
        <v>5731</v>
      </c>
      <c r="C5736" s="28" t="s">
        <v>16399</v>
      </c>
      <c r="D5736" s="28" t="s">
        <v>16400</v>
      </c>
      <c r="E5736" s="24" t="s">
        <v>16401</v>
      </c>
      <c r="F5736" s="25" t="s">
        <v>15</v>
      </c>
      <c r="G5736" s="25" t="s">
        <v>16</v>
      </c>
      <c r="H5736" s="25"/>
      <c r="I5736" s="25" t="s">
        <v>17</v>
      </c>
      <c r="J5736" s="26">
        <v>47168.6</v>
      </c>
    </row>
    <row r="5737" spans="1:10" ht="38.25" x14ac:dyDescent="0.2">
      <c r="A5737" s="21"/>
      <c r="B5737" s="22">
        <v>5732</v>
      </c>
      <c r="C5737" s="28" t="s">
        <v>16402</v>
      </c>
      <c r="D5737" s="28" t="s">
        <v>16403</v>
      </c>
      <c r="E5737" s="24" t="s">
        <v>16401</v>
      </c>
      <c r="F5737" s="25" t="s">
        <v>15</v>
      </c>
      <c r="G5737" s="25" t="s">
        <v>16</v>
      </c>
      <c r="H5737" s="25"/>
      <c r="I5737" s="25" t="s">
        <v>17</v>
      </c>
      <c r="J5737" s="26">
        <v>30062.6</v>
      </c>
    </row>
    <row r="5738" spans="1:10" ht="25.5" x14ac:dyDescent="0.2">
      <c r="A5738" s="21"/>
      <c r="B5738" s="22">
        <v>5733</v>
      </c>
      <c r="C5738" s="28" t="s">
        <v>16404</v>
      </c>
      <c r="D5738" s="28" t="s">
        <v>16405</v>
      </c>
      <c r="E5738" s="24" t="s">
        <v>16406</v>
      </c>
      <c r="F5738" s="25" t="s">
        <v>15</v>
      </c>
      <c r="G5738" s="25" t="s">
        <v>16</v>
      </c>
      <c r="H5738" s="25"/>
      <c r="I5738" s="25" t="s">
        <v>17</v>
      </c>
      <c r="J5738" s="26">
        <v>143.16999999999999</v>
      </c>
    </row>
    <row r="5739" spans="1:10" x14ac:dyDescent="0.2">
      <c r="A5739" s="21"/>
      <c r="B5739" s="22">
        <v>5734</v>
      </c>
      <c r="C5739" s="23" t="s">
        <v>16407</v>
      </c>
      <c r="D5739" s="23" t="s">
        <v>16408</v>
      </c>
      <c r="E5739" s="24" t="s">
        <v>16409</v>
      </c>
      <c r="F5739" s="25" t="s">
        <v>6263</v>
      </c>
      <c r="G5739" s="25" t="s">
        <v>16</v>
      </c>
      <c r="H5739" s="25"/>
      <c r="I5739" s="25" t="s">
        <v>17</v>
      </c>
      <c r="J5739" s="26">
        <v>80.34</v>
      </c>
    </row>
    <row r="5740" spans="1:10" x14ac:dyDescent="0.2">
      <c r="A5740" s="21"/>
      <c r="B5740" s="22">
        <v>5735</v>
      </c>
      <c r="C5740" s="28" t="s">
        <v>16410</v>
      </c>
      <c r="D5740" s="28" t="s">
        <v>16411</v>
      </c>
      <c r="E5740" s="24" t="s">
        <v>16409</v>
      </c>
      <c r="F5740" s="25" t="s">
        <v>15</v>
      </c>
      <c r="G5740" s="25" t="s">
        <v>16</v>
      </c>
      <c r="H5740" s="25"/>
      <c r="I5740" s="25" t="s">
        <v>17</v>
      </c>
      <c r="J5740" s="26">
        <v>150.30000000000001</v>
      </c>
    </row>
    <row r="5741" spans="1:10" x14ac:dyDescent="0.2">
      <c r="A5741" s="21"/>
      <c r="B5741" s="22">
        <v>5736</v>
      </c>
      <c r="C5741" s="28" t="s">
        <v>16412</v>
      </c>
      <c r="D5741" s="28" t="s">
        <v>16413</v>
      </c>
      <c r="E5741" s="24" t="s">
        <v>16414</v>
      </c>
      <c r="F5741" s="25" t="s">
        <v>15</v>
      </c>
      <c r="G5741" s="25" t="s">
        <v>16</v>
      </c>
      <c r="H5741" s="25"/>
      <c r="I5741" s="25" t="s">
        <v>17</v>
      </c>
      <c r="J5741" s="26">
        <v>169.73</v>
      </c>
    </row>
    <row r="5742" spans="1:10" x14ac:dyDescent="0.2">
      <c r="A5742" s="21"/>
      <c r="B5742" s="22">
        <v>5737</v>
      </c>
      <c r="C5742" s="28" t="s">
        <v>16415</v>
      </c>
      <c r="D5742" s="28" t="s">
        <v>16416</v>
      </c>
      <c r="E5742" s="24" t="s">
        <v>16414</v>
      </c>
      <c r="F5742" s="25" t="s">
        <v>15</v>
      </c>
      <c r="G5742" s="25" t="s">
        <v>16</v>
      </c>
      <c r="H5742" s="25"/>
      <c r="I5742" s="25" t="s">
        <v>17</v>
      </c>
      <c r="J5742" s="26">
        <v>190.47</v>
      </c>
    </row>
    <row r="5743" spans="1:10" x14ac:dyDescent="0.2">
      <c r="A5743" s="21"/>
      <c r="B5743" s="22">
        <v>5738</v>
      </c>
      <c r="C5743" s="28" t="s">
        <v>16417</v>
      </c>
      <c r="D5743" s="28" t="s">
        <v>16418</v>
      </c>
      <c r="E5743" s="24" t="s">
        <v>16419</v>
      </c>
      <c r="F5743" s="25" t="s">
        <v>15</v>
      </c>
      <c r="G5743" s="25" t="s">
        <v>16</v>
      </c>
      <c r="H5743" s="25"/>
      <c r="I5743" s="25" t="s">
        <v>17</v>
      </c>
      <c r="J5743" s="26">
        <v>51.18</v>
      </c>
    </row>
    <row r="5744" spans="1:10" ht="25.5" x14ac:dyDescent="0.2">
      <c r="A5744" s="21"/>
      <c r="B5744" s="22">
        <v>5739</v>
      </c>
      <c r="C5744" s="28" t="s">
        <v>16420</v>
      </c>
      <c r="D5744" s="28" t="s">
        <v>16421</v>
      </c>
      <c r="E5744" s="24" t="s">
        <v>16422</v>
      </c>
      <c r="F5744" s="25" t="s">
        <v>15</v>
      </c>
      <c r="G5744" s="25" t="s">
        <v>16</v>
      </c>
      <c r="H5744" s="25"/>
      <c r="I5744" s="25" t="s">
        <v>17</v>
      </c>
      <c r="J5744" s="26">
        <v>251.35</v>
      </c>
    </row>
    <row r="5745" spans="1:10" x14ac:dyDescent="0.2">
      <c r="A5745" s="21"/>
      <c r="B5745" s="22">
        <v>5740</v>
      </c>
      <c r="C5745" s="28" t="s">
        <v>16423</v>
      </c>
      <c r="D5745" s="28" t="s">
        <v>16424</v>
      </c>
      <c r="E5745" s="24" t="s">
        <v>16425</v>
      </c>
      <c r="F5745" s="25" t="s">
        <v>15</v>
      </c>
      <c r="G5745" s="25" t="s">
        <v>16</v>
      </c>
      <c r="H5745" s="25"/>
      <c r="I5745" s="25" t="s">
        <v>17</v>
      </c>
      <c r="J5745" s="26">
        <v>4.55</v>
      </c>
    </row>
    <row r="5746" spans="1:10" x14ac:dyDescent="0.2">
      <c r="A5746" s="21"/>
      <c r="B5746" s="22">
        <v>5741</v>
      </c>
      <c r="C5746" s="28" t="s">
        <v>16426</v>
      </c>
      <c r="D5746" s="28" t="s">
        <v>16427</v>
      </c>
      <c r="E5746" s="24" t="s">
        <v>16428</v>
      </c>
      <c r="F5746" s="25" t="s">
        <v>15</v>
      </c>
      <c r="G5746" s="25" t="s">
        <v>16</v>
      </c>
      <c r="H5746" s="25"/>
      <c r="I5746" s="25" t="s">
        <v>17</v>
      </c>
      <c r="J5746" s="26">
        <v>12.31</v>
      </c>
    </row>
    <row r="5747" spans="1:10" x14ac:dyDescent="0.2">
      <c r="A5747" s="21"/>
      <c r="B5747" s="22">
        <v>5742</v>
      </c>
      <c r="C5747" s="28" t="s">
        <v>16429</v>
      </c>
      <c r="D5747" s="28" t="s">
        <v>16430</v>
      </c>
      <c r="E5747" s="24" t="s">
        <v>16431</v>
      </c>
      <c r="F5747" s="25" t="s">
        <v>15</v>
      </c>
      <c r="G5747" s="25" t="s">
        <v>16</v>
      </c>
      <c r="H5747" s="25"/>
      <c r="I5747" s="25" t="s">
        <v>17</v>
      </c>
      <c r="J5747" s="26">
        <v>17.489999999999998</v>
      </c>
    </row>
    <row r="5748" spans="1:10" ht="25.5" x14ac:dyDescent="0.2">
      <c r="A5748" s="21"/>
      <c r="B5748" s="22">
        <v>5743</v>
      </c>
      <c r="C5748" s="28" t="s">
        <v>16432</v>
      </c>
      <c r="D5748" s="28" t="s">
        <v>16433</v>
      </c>
      <c r="E5748" s="24" t="s">
        <v>16434</v>
      </c>
      <c r="F5748" s="25" t="s">
        <v>15</v>
      </c>
      <c r="G5748" s="25" t="s">
        <v>16</v>
      </c>
      <c r="H5748" s="25"/>
      <c r="I5748" s="25" t="s">
        <v>17</v>
      </c>
      <c r="J5748" s="26">
        <v>1289.18</v>
      </c>
    </row>
    <row r="5749" spans="1:10" x14ac:dyDescent="0.2">
      <c r="A5749" s="21"/>
      <c r="B5749" s="22">
        <v>5744</v>
      </c>
      <c r="C5749" s="28" t="s">
        <v>16435</v>
      </c>
      <c r="D5749" s="28" t="s">
        <v>16436</v>
      </c>
      <c r="E5749" s="24" t="s">
        <v>16437</v>
      </c>
      <c r="F5749" s="25" t="s">
        <v>15</v>
      </c>
      <c r="G5749" s="25" t="s">
        <v>16</v>
      </c>
      <c r="H5749" s="25"/>
      <c r="I5749" s="25" t="s">
        <v>17</v>
      </c>
      <c r="J5749" s="26">
        <v>14.26</v>
      </c>
    </row>
    <row r="5750" spans="1:10" x14ac:dyDescent="0.2">
      <c r="A5750" s="21"/>
      <c r="B5750" s="22">
        <v>5745</v>
      </c>
      <c r="C5750" s="28" t="s">
        <v>16438</v>
      </c>
      <c r="D5750" s="28" t="s">
        <v>16439</v>
      </c>
      <c r="E5750" s="24" t="s">
        <v>16440</v>
      </c>
      <c r="F5750" s="25" t="s">
        <v>15</v>
      </c>
      <c r="G5750" s="25" t="s">
        <v>16</v>
      </c>
      <c r="H5750" s="25"/>
      <c r="I5750" s="25" t="s">
        <v>17</v>
      </c>
      <c r="J5750" s="26">
        <v>1044.96</v>
      </c>
    </row>
    <row r="5751" spans="1:10" x14ac:dyDescent="0.2">
      <c r="A5751" s="21"/>
      <c r="B5751" s="22">
        <v>5746</v>
      </c>
      <c r="C5751" s="23" t="s">
        <v>16441</v>
      </c>
      <c r="D5751" s="23" t="s">
        <v>16442</v>
      </c>
      <c r="E5751" s="24" t="s">
        <v>16443</v>
      </c>
      <c r="F5751" s="25" t="s">
        <v>15</v>
      </c>
      <c r="G5751" s="25" t="s">
        <v>16</v>
      </c>
      <c r="H5751" s="25"/>
      <c r="I5751" s="25" t="s">
        <v>17</v>
      </c>
      <c r="J5751" s="26">
        <v>4409.79</v>
      </c>
    </row>
    <row r="5752" spans="1:10" x14ac:dyDescent="0.2">
      <c r="A5752" s="21"/>
      <c r="B5752" s="22">
        <v>5747</v>
      </c>
      <c r="C5752" s="28" t="s">
        <v>16444</v>
      </c>
      <c r="D5752" s="28" t="s">
        <v>16445</v>
      </c>
      <c r="E5752" s="24" t="s">
        <v>16446</v>
      </c>
      <c r="F5752" s="25" t="s">
        <v>15</v>
      </c>
      <c r="G5752" s="25" t="s">
        <v>16</v>
      </c>
      <c r="H5752" s="25"/>
      <c r="I5752" s="25" t="s">
        <v>17</v>
      </c>
      <c r="J5752" s="26">
        <v>18.14</v>
      </c>
    </row>
    <row r="5753" spans="1:10" x14ac:dyDescent="0.2">
      <c r="A5753" s="21"/>
      <c r="B5753" s="22">
        <v>5748</v>
      </c>
      <c r="C5753" s="28" t="s">
        <v>16447</v>
      </c>
      <c r="D5753" s="28" t="s">
        <v>16448</v>
      </c>
      <c r="E5753" s="24" t="s">
        <v>16449</v>
      </c>
      <c r="F5753" s="25" t="s">
        <v>15</v>
      </c>
      <c r="G5753" s="25" t="s">
        <v>16</v>
      </c>
      <c r="H5753" s="25"/>
      <c r="I5753" s="25" t="s">
        <v>17</v>
      </c>
      <c r="J5753" s="26">
        <v>90.7</v>
      </c>
    </row>
    <row r="5754" spans="1:10" x14ac:dyDescent="0.2">
      <c r="A5754" s="21"/>
      <c r="B5754" s="22">
        <v>5749</v>
      </c>
      <c r="C5754" s="23" t="s">
        <v>16450</v>
      </c>
      <c r="D5754" s="23" t="s">
        <v>16451</v>
      </c>
      <c r="E5754" s="24" t="s">
        <v>16452</v>
      </c>
      <c r="F5754" s="25" t="s">
        <v>15</v>
      </c>
      <c r="G5754" s="25" t="s">
        <v>16</v>
      </c>
      <c r="H5754" s="25"/>
      <c r="I5754" s="25" t="s">
        <v>17</v>
      </c>
      <c r="J5754" s="26">
        <v>331.68</v>
      </c>
    </row>
    <row r="5755" spans="1:10" x14ac:dyDescent="0.2">
      <c r="A5755" s="21"/>
      <c r="B5755" s="22">
        <v>5750</v>
      </c>
      <c r="C5755" s="28" t="s">
        <v>16453</v>
      </c>
      <c r="D5755" s="28" t="s">
        <v>16454</v>
      </c>
      <c r="E5755" s="24" t="s">
        <v>16452</v>
      </c>
      <c r="F5755" s="25" t="s">
        <v>15</v>
      </c>
      <c r="G5755" s="25" t="s">
        <v>16</v>
      </c>
      <c r="H5755" s="25"/>
      <c r="I5755" s="25" t="s">
        <v>17</v>
      </c>
      <c r="J5755" s="26">
        <v>106.25</v>
      </c>
    </row>
    <row r="5756" spans="1:10" x14ac:dyDescent="0.2">
      <c r="A5756" s="21"/>
      <c r="B5756" s="22">
        <v>5751</v>
      </c>
      <c r="C5756" s="28" t="s">
        <v>16455</v>
      </c>
      <c r="D5756" s="28" t="s">
        <v>16456</v>
      </c>
      <c r="E5756" s="24" t="s">
        <v>16457</v>
      </c>
      <c r="F5756" s="25" t="s">
        <v>15</v>
      </c>
      <c r="G5756" s="25" t="s">
        <v>16</v>
      </c>
      <c r="H5756" s="25"/>
      <c r="I5756" s="25" t="s">
        <v>17</v>
      </c>
      <c r="J5756" s="26">
        <v>651.71</v>
      </c>
    </row>
    <row r="5757" spans="1:10" x14ac:dyDescent="0.2">
      <c r="A5757" s="21"/>
      <c r="B5757" s="22">
        <v>5752</v>
      </c>
      <c r="C5757" s="28" t="s">
        <v>16458</v>
      </c>
      <c r="D5757" s="28" t="s">
        <v>16459</v>
      </c>
      <c r="E5757" s="24" t="s">
        <v>16460</v>
      </c>
      <c r="F5757" s="25" t="s">
        <v>15</v>
      </c>
      <c r="G5757" s="25" t="s">
        <v>16</v>
      </c>
      <c r="H5757" s="25"/>
      <c r="I5757" s="25" t="s">
        <v>17</v>
      </c>
      <c r="J5757" s="26">
        <v>331.68</v>
      </c>
    </row>
    <row r="5758" spans="1:10" x14ac:dyDescent="0.2">
      <c r="A5758" s="21"/>
      <c r="B5758" s="22">
        <v>5753</v>
      </c>
      <c r="C5758" s="23" t="s">
        <v>16461</v>
      </c>
      <c r="D5758" s="23" t="s">
        <v>16462</v>
      </c>
      <c r="E5758" s="24" t="s">
        <v>16463</v>
      </c>
      <c r="F5758" s="25" t="s">
        <v>15</v>
      </c>
      <c r="G5758" s="25" t="s">
        <v>16</v>
      </c>
      <c r="H5758" s="25"/>
      <c r="I5758" s="25" t="s">
        <v>17</v>
      </c>
      <c r="J5758" s="26">
        <v>5.18</v>
      </c>
    </row>
    <row r="5759" spans="1:10" ht="25.5" x14ac:dyDescent="0.2">
      <c r="A5759" s="21"/>
      <c r="B5759" s="22">
        <v>5754</v>
      </c>
      <c r="C5759" s="23" t="s">
        <v>16464</v>
      </c>
      <c r="D5759" s="23" t="s">
        <v>16465</v>
      </c>
      <c r="E5759" s="24" t="s">
        <v>16466</v>
      </c>
      <c r="F5759" s="25" t="s">
        <v>15</v>
      </c>
      <c r="G5759" s="25" t="s">
        <v>16</v>
      </c>
      <c r="H5759" s="25"/>
      <c r="I5759" s="25" t="s">
        <v>17</v>
      </c>
      <c r="J5759" s="26">
        <v>9120.16</v>
      </c>
    </row>
    <row r="5760" spans="1:10" ht="25.5" x14ac:dyDescent="0.2">
      <c r="A5760" s="21"/>
      <c r="B5760" s="22">
        <v>5755</v>
      </c>
      <c r="C5760" s="28" t="s">
        <v>16467</v>
      </c>
      <c r="D5760" s="28" t="s">
        <v>16468</v>
      </c>
      <c r="E5760" s="24" t="s">
        <v>16469</v>
      </c>
      <c r="F5760" s="25" t="s">
        <v>15</v>
      </c>
      <c r="G5760" s="25" t="s">
        <v>16</v>
      </c>
      <c r="H5760" s="25"/>
      <c r="I5760" s="25" t="s">
        <v>17</v>
      </c>
      <c r="J5760" s="26">
        <v>8222.27</v>
      </c>
    </row>
    <row r="5761" spans="1:10" ht="25.5" x14ac:dyDescent="0.2">
      <c r="A5761" s="21"/>
      <c r="B5761" s="22">
        <v>5756</v>
      </c>
      <c r="C5761" s="28" t="s">
        <v>16470</v>
      </c>
      <c r="D5761" s="28" t="s">
        <v>16471</v>
      </c>
      <c r="E5761" s="24" t="s">
        <v>16472</v>
      </c>
      <c r="F5761" s="25" t="s">
        <v>15</v>
      </c>
      <c r="G5761" s="25" t="s">
        <v>16</v>
      </c>
      <c r="H5761" s="25"/>
      <c r="I5761" s="25" t="s">
        <v>17</v>
      </c>
      <c r="J5761" s="26">
        <v>9368.93</v>
      </c>
    </row>
    <row r="5762" spans="1:10" x14ac:dyDescent="0.2">
      <c r="A5762" s="21"/>
      <c r="B5762" s="22">
        <v>5757</v>
      </c>
      <c r="C5762" s="28" t="s">
        <v>16473</v>
      </c>
      <c r="D5762" s="28" t="s">
        <v>16474</v>
      </c>
      <c r="E5762" s="24" t="s">
        <v>16475</v>
      </c>
      <c r="F5762" s="25" t="s">
        <v>15</v>
      </c>
      <c r="G5762" s="25" t="s">
        <v>16</v>
      </c>
      <c r="H5762" s="25"/>
      <c r="I5762" s="25" t="s">
        <v>17</v>
      </c>
      <c r="J5762" s="26">
        <v>502.07</v>
      </c>
    </row>
    <row r="5763" spans="1:10" x14ac:dyDescent="0.2">
      <c r="A5763" s="21"/>
      <c r="B5763" s="22">
        <v>5758</v>
      </c>
      <c r="C5763" s="28" t="s">
        <v>16476</v>
      </c>
      <c r="D5763" s="28" t="s">
        <v>16477</v>
      </c>
      <c r="E5763" s="24" t="s">
        <v>16478</v>
      </c>
      <c r="F5763" s="25" t="s">
        <v>15</v>
      </c>
      <c r="G5763" s="25" t="s">
        <v>16</v>
      </c>
      <c r="H5763" s="25"/>
      <c r="I5763" s="25" t="s">
        <v>17</v>
      </c>
      <c r="J5763" s="26">
        <v>1.3</v>
      </c>
    </row>
    <row r="5764" spans="1:10" x14ac:dyDescent="0.2">
      <c r="A5764" s="21"/>
      <c r="B5764" s="22">
        <v>5759</v>
      </c>
      <c r="C5764" s="28" t="s">
        <v>16479</v>
      </c>
      <c r="D5764" s="28" t="s">
        <v>16480</v>
      </c>
      <c r="E5764" s="24" t="s">
        <v>16481</v>
      </c>
      <c r="F5764" s="25" t="s">
        <v>15</v>
      </c>
      <c r="G5764" s="25" t="s">
        <v>16</v>
      </c>
      <c r="H5764" s="25"/>
      <c r="I5764" s="25" t="s">
        <v>17</v>
      </c>
      <c r="J5764" s="26">
        <v>421.73</v>
      </c>
    </row>
    <row r="5765" spans="1:10" x14ac:dyDescent="0.2">
      <c r="A5765" s="21"/>
      <c r="B5765" s="22">
        <v>5760</v>
      </c>
      <c r="C5765" s="28" t="s">
        <v>16482</v>
      </c>
      <c r="D5765" s="28" t="s">
        <v>16483</v>
      </c>
      <c r="E5765" s="24" t="s">
        <v>16484</v>
      </c>
      <c r="F5765" s="25" t="s">
        <v>15</v>
      </c>
      <c r="G5765" s="25" t="s">
        <v>16</v>
      </c>
      <c r="H5765" s="25"/>
      <c r="I5765" s="25" t="s">
        <v>17</v>
      </c>
      <c r="J5765" s="26">
        <v>244.23</v>
      </c>
    </row>
    <row r="5766" spans="1:10" x14ac:dyDescent="0.2">
      <c r="A5766" s="21"/>
      <c r="B5766" s="22">
        <v>5761</v>
      </c>
      <c r="C5766" s="28" t="s">
        <v>16485</v>
      </c>
      <c r="D5766" s="28" t="s">
        <v>16486</v>
      </c>
      <c r="E5766" s="24" t="s">
        <v>16487</v>
      </c>
      <c r="F5766" s="25" t="s">
        <v>15</v>
      </c>
      <c r="G5766" s="25" t="s">
        <v>16</v>
      </c>
      <c r="H5766" s="25"/>
      <c r="I5766" s="25" t="s">
        <v>17</v>
      </c>
      <c r="J5766" s="26">
        <v>23.96</v>
      </c>
    </row>
    <row r="5767" spans="1:10" ht="25.5" x14ac:dyDescent="0.2">
      <c r="A5767" s="21"/>
      <c r="B5767" s="22">
        <v>5762</v>
      </c>
      <c r="C5767" s="28" t="s">
        <v>16488</v>
      </c>
      <c r="D5767" s="28" t="s">
        <v>16489</v>
      </c>
      <c r="E5767" s="24" t="s">
        <v>16490</v>
      </c>
      <c r="F5767" s="25" t="s">
        <v>15</v>
      </c>
      <c r="G5767" s="25" t="s">
        <v>16</v>
      </c>
      <c r="H5767" s="25"/>
      <c r="I5767" s="25" t="s">
        <v>17</v>
      </c>
      <c r="J5767" s="26">
        <v>513.08000000000004</v>
      </c>
    </row>
    <row r="5768" spans="1:10" ht="25.5" x14ac:dyDescent="0.2">
      <c r="A5768" s="21"/>
      <c r="B5768" s="22">
        <v>5763</v>
      </c>
      <c r="C5768" s="28" t="s">
        <v>16491</v>
      </c>
      <c r="D5768" s="28" t="s">
        <v>16492</v>
      </c>
      <c r="E5768" s="24" t="s">
        <v>16493</v>
      </c>
      <c r="F5768" s="25" t="s">
        <v>15</v>
      </c>
      <c r="G5768" s="25" t="s">
        <v>16</v>
      </c>
      <c r="H5768" s="25"/>
      <c r="I5768" s="25" t="s">
        <v>17</v>
      </c>
      <c r="J5768" s="26">
        <v>846.72</v>
      </c>
    </row>
    <row r="5769" spans="1:10" x14ac:dyDescent="0.2">
      <c r="A5769" s="21"/>
      <c r="B5769" s="22">
        <v>5764</v>
      </c>
      <c r="C5769" s="28" t="s">
        <v>16494</v>
      </c>
      <c r="D5769" s="28" t="s">
        <v>16495</v>
      </c>
      <c r="E5769" s="24" t="s">
        <v>16496</v>
      </c>
      <c r="F5769" s="25" t="s">
        <v>15</v>
      </c>
      <c r="G5769" s="25" t="s">
        <v>16</v>
      </c>
      <c r="H5769" s="25"/>
      <c r="I5769" s="25" t="s">
        <v>17</v>
      </c>
      <c r="J5769" s="26">
        <v>31.09</v>
      </c>
    </row>
    <row r="5770" spans="1:10" x14ac:dyDescent="0.2">
      <c r="A5770" s="21"/>
      <c r="B5770" s="22">
        <v>5765</v>
      </c>
      <c r="C5770" s="23" t="s">
        <v>16497</v>
      </c>
      <c r="D5770" s="23" t="s">
        <v>16498</v>
      </c>
      <c r="E5770" s="24" t="s">
        <v>16499</v>
      </c>
      <c r="F5770" s="25" t="s">
        <v>15</v>
      </c>
      <c r="G5770" s="25" t="s">
        <v>16</v>
      </c>
      <c r="H5770" s="25"/>
      <c r="I5770" s="25" t="s">
        <v>17</v>
      </c>
      <c r="J5770" s="26">
        <v>18211.189999999999</v>
      </c>
    </row>
    <row r="5771" spans="1:10" x14ac:dyDescent="0.2">
      <c r="A5771" s="21"/>
      <c r="B5771" s="22">
        <v>5766</v>
      </c>
      <c r="C5771" s="28" t="s">
        <v>16500</v>
      </c>
      <c r="D5771" s="28" t="s">
        <v>16501</v>
      </c>
      <c r="E5771" s="24" t="s">
        <v>16502</v>
      </c>
      <c r="F5771" s="25" t="s">
        <v>16503</v>
      </c>
      <c r="G5771" s="25" t="s">
        <v>16</v>
      </c>
      <c r="H5771" s="25"/>
      <c r="I5771" s="25" t="s">
        <v>17</v>
      </c>
      <c r="J5771" s="26">
        <v>23280.46</v>
      </c>
    </row>
    <row r="5772" spans="1:10" x14ac:dyDescent="0.2">
      <c r="A5772" s="21"/>
      <c r="B5772" s="22">
        <v>5767</v>
      </c>
      <c r="C5772" s="28" t="s">
        <v>16504</v>
      </c>
      <c r="D5772" s="28" t="s">
        <v>16505</v>
      </c>
      <c r="E5772" s="24" t="s">
        <v>16502</v>
      </c>
      <c r="F5772" s="25" t="s">
        <v>15</v>
      </c>
      <c r="G5772" s="25" t="s">
        <v>16</v>
      </c>
      <c r="H5772" s="25"/>
      <c r="I5772" s="25" t="s">
        <v>17</v>
      </c>
      <c r="J5772" s="26">
        <v>21163.360000000001</v>
      </c>
    </row>
    <row r="5773" spans="1:10" ht="25.5" x14ac:dyDescent="0.2">
      <c r="A5773" s="21"/>
      <c r="B5773" s="22">
        <v>5768</v>
      </c>
      <c r="C5773" s="28" t="s">
        <v>16506</v>
      </c>
      <c r="D5773" s="28" t="s">
        <v>16507</v>
      </c>
      <c r="E5773" s="24" t="s">
        <v>16508</v>
      </c>
      <c r="F5773" s="25" t="s">
        <v>16503</v>
      </c>
      <c r="G5773" s="25" t="s">
        <v>16</v>
      </c>
      <c r="H5773" s="25"/>
      <c r="I5773" s="25" t="s">
        <v>17</v>
      </c>
      <c r="J5773" s="26">
        <v>17315.240000000002</v>
      </c>
    </row>
    <row r="5774" spans="1:10" ht="25.5" x14ac:dyDescent="0.2">
      <c r="A5774" s="21"/>
      <c r="B5774" s="22">
        <v>5769</v>
      </c>
      <c r="C5774" s="28" t="s">
        <v>16509</v>
      </c>
      <c r="D5774" s="28" t="s">
        <v>16510</v>
      </c>
      <c r="E5774" s="24" t="s">
        <v>16511</v>
      </c>
      <c r="F5774" s="25" t="s">
        <v>16503</v>
      </c>
      <c r="G5774" s="25" t="s">
        <v>16</v>
      </c>
      <c r="H5774" s="25"/>
      <c r="I5774" s="25" t="s">
        <v>17</v>
      </c>
      <c r="J5774" s="26">
        <v>20680.080000000002</v>
      </c>
    </row>
    <row r="5775" spans="1:10" x14ac:dyDescent="0.2">
      <c r="A5775" s="21"/>
      <c r="B5775" s="22">
        <v>5770</v>
      </c>
      <c r="C5775" s="23" t="s">
        <v>16512</v>
      </c>
      <c r="D5775" s="23" t="s">
        <v>16513</v>
      </c>
      <c r="E5775" s="24" t="s">
        <v>16514</v>
      </c>
      <c r="F5775" s="25" t="s">
        <v>16503</v>
      </c>
      <c r="G5775" s="25" t="s">
        <v>16</v>
      </c>
      <c r="H5775" s="25"/>
      <c r="I5775" s="25" t="s">
        <v>17</v>
      </c>
      <c r="J5775" s="26">
        <v>35323</v>
      </c>
    </row>
    <row r="5776" spans="1:10" x14ac:dyDescent="0.2">
      <c r="A5776" s="21"/>
      <c r="B5776" s="22">
        <v>5771</v>
      </c>
      <c r="C5776" s="28" t="s">
        <v>16515</v>
      </c>
      <c r="D5776" s="28" t="s">
        <v>16516</v>
      </c>
      <c r="E5776" s="24" t="s">
        <v>16517</v>
      </c>
      <c r="F5776" s="25" t="s">
        <v>15</v>
      </c>
      <c r="G5776" s="25" t="s">
        <v>16</v>
      </c>
      <c r="H5776" s="25"/>
      <c r="I5776" s="25" t="s">
        <v>17</v>
      </c>
      <c r="J5776" s="26">
        <v>42287.83</v>
      </c>
    </row>
    <row r="5777" spans="1:10" ht="25.5" x14ac:dyDescent="0.2">
      <c r="A5777" s="21"/>
      <c r="B5777" s="22">
        <v>5772</v>
      </c>
      <c r="C5777" s="28" t="s">
        <v>16518</v>
      </c>
      <c r="D5777" s="28" t="s">
        <v>16519</v>
      </c>
      <c r="E5777" s="24" t="s">
        <v>16520</v>
      </c>
      <c r="F5777" s="25" t="s">
        <v>15</v>
      </c>
      <c r="G5777" s="25" t="s">
        <v>16</v>
      </c>
      <c r="H5777" s="25"/>
      <c r="I5777" s="25" t="s">
        <v>17</v>
      </c>
      <c r="J5777" s="26">
        <v>48562.07</v>
      </c>
    </row>
    <row r="5778" spans="1:10" ht="25.5" x14ac:dyDescent="0.2">
      <c r="A5778" s="21"/>
      <c r="B5778" s="22">
        <v>5773</v>
      </c>
      <c r="C5778" s="28" t="s">
        <v>16521</v>
      </c>
      <c r="D5778" s="28" t="s">
        <v>16522</v>
      </c>
      <c r="E5778" s="24" t="s">
        <v>16523</v>
      </c>
      <c r="F5778" s="25" t="s">
        <v>15</v>
      </c>
      <c r="G5778" s="25" t="s">
        <v>16</v>
      </c>
      <c r="H5778" s="25"/>
      <c r="I5778" s="25" t="s">
        <v>17</v>
      </c>
      <c r="J5778" s="26">
        <v>44386.16</v>
      </c>
    </row>
    <row r="5779" spans="1:10" ht="25.5" x14ac:dyDescent="0.2">
      <c r="A5779" s="21"/>
      <c r="B5779" s="22">
        <v>5774</v>
      </c>
      <c r="C5779" s="28" t="s">
        <v>16524</v>
      </c>
      <c r="D5779" s="28" t="s">
        <v>16525</v>
      </c>
      <c r="E5779" s="24" t="s">
        <v>16526</v>
      </c>
      <c r="F5779" s="25" t="s">
        <v>15</v>
      </c>
      <c r="G5779" s="25" t="s">
        <v>16</v>
      </c>
      <c r="H5779" s="25"/>
      <c r="I5779" s="25" t="s">
        <v>17</v>
      </c>
      <c r="J5779" s="26">
        <v>44386.16</v>
      </c>
    </row>
    <row r="5780" spans="1:10" ht="25.5" x14ac:dyDescent="0.2">
      <c r="A5780" s="21"/>
      <c r="B5780" s="22">
        <v>5775</v>
      </c>
      <c r="C5780" s="28" t="s">
        <v>16527</v>
      </c>
      <c r="D5780" s="28" t="s">
        <v>16528</v>
      </c>
      <c r="E5780" s="24" t="s">
        <v>16529</v>
      </c>
      <c r="F5780" s="25" t="s">
        <v>15</v>
      </c>
      <c r="G5780" s="25" t="s">
        <v>16</v>
      </c>
      <c r="H5780" s="25"/>
      <c r="I5780" s="25" t="s">
        <v>17</v>
      </c>
      <c r="J5780" s="26">
        <v>5157.3900000000003</v>
      </c>
    </row>
    <row r="5781" spans="1:10" ht="25.5" x14ac:dyDescent="0.2">
      <c r="A5781" s="21"/>
      <c r="B5781" s="22">
        <v>5776</v>
      </c>
      <c r="C5781" s="28" t="s">
        <v>16530</v>
      </c>
      <c r="D5781" s="28" t="s">
        <v>16531</v>
      </c>
      <c r="E5781" s="24" t="s">
        <v>16532</v>
      </c>
      <c r="F5781" s="25" t="s">
        <v>15</v>
      </c>
      <c r="G5781" s="25" t="s">
        <v>16</v>
      </c>
      <c r="H5781" s="25"/>
      <c r="I5781" s="25" t="s">
        <v>17</v>
      </c>
      <c r="J5781" s="26">
        <v>5157.3900000000003</v>
      </c>
    </row>
    <row r="5782" spans="1:10" ht="25.5" x14ac:dyDescent="0.2">
      <c r="A5782" s="21"/>
      <c r="B5782" s="22">
        <v>5777</v>
      </c>
      <c r="C5782" s="28" t="s">
        <v>16533</v>
      </c>
      <c r="D5782" s="28" t="s">
        <v>16534</v>
      </c>
      <c r="E5782" s="24" t="s">
        <v>16535</v>
      </c>
      <c r="F5782" s="25" t="s">
        <v>16503</v>
      </c>
      <c r="G5782" s="25" t="s">
        <v>16</v>
      </c>
      <c r="H5782" s="25"/>
      <c r="I5782" s="25" t="s">
        <v>17</v>
      </c>
      <c r="J5782" s="26">
        <v>9703.8700000000008</v>
      </c>
    </row>
    <row r="5783" spans="1:10" x14ac:dyDescent="0.2">
      <c r="A5783" s="21"/>
      <c r="B5783" s="22">
        <v>5778</v>
      </c>
      <c r="C5783" s="28" t="s">
        <v>16536</v>
      </c>
      <c r="D5783" s="28" t="s">
        <v>16537</v>
      </c>
      <c r="E5783" s="24" t="s">
        <v>16538</v>
      </c>
      <c r="F5783" s="25" t="s">
        <v>15</v>
      </c>
      <c r="G5783" s="25" t="s">
        <v>16</v>
      </c>
      <c r="H5783" s="25"/>
      <c r="I5783" s="25" t="s">
        <v>17</v>
      </c>
      <c r="J5783" s="26">
        <v>4616.45</v>
      </c>
    </row>
    <row r="5784" spans="1:10" x14ac:dyDescent="0.2">
      <c r="A5784" s="21"/>
      <c r="B5784" s="22">
        <v>5779</v>
      </c>
      <c r="C5784" s="23" t="s">
        <v>16539</v>
      </c>
      <c r="D5784" s="23" t="s">
        <v>16540</v>
      </c>
      <c r="E5784" s="24" t="s">
        <v>16541</v>
      </c>
      <c r="F5784" s="25" t="s">
        <v>15</v>
      </c>
      <c r="G5784" s="25" t="s">
        <v>16</v>
      </c>
      <c r="H5784" s="25"/>
      <c r="I5784" s="25" t="s">
        <v>17</v>
      </c>
      <c r="J5784" s="26">
        <v>26899.26</v>
      </c>
    </row>
    <row r="5785" spans="1:10" x14ac:dyDescent="0.2">
      <c r="A5785" s="21"/>
      <c r="B5785" s="22">
        <v>5780</v>
      </c>
      <c r="C5785" s="28" t="s">
        <v>16542</v>
      </c>
      <c r="D5785" s="28" t="s">
        <v>16543</v>
      </c>
      <c r="E5785" s="24" t="s">
        <v>16544</v>
      </c>
      <c r="F5785" s="25" t="s">
        <v>15</v>
      </c>
      <c r="G5785" s="25" t="s">
        <v>16</v>
      </c>
      <c r="H5785" s="25"/>
      <c r="I5785" s="25" t="s">
        <v>17</v>
      </c>
      <c r="J5785" s="26">
        <v>263.02999999999997</v>
      </c>
    </row>
    <row r="5786" spans="1:10" x14ac:dyDescent="0.2">
      <c r="A5786" s="21"/>
      <c r="B5786" s="22">
        <v>5781</v>
      </c>
      <c r="C5786" s="28" t="s">
        <v>16545</v>
      </c>
      <c r="D5786" s="28" t="s">
        <v>16546</v>
      </c>
      <c r="E5786" s="24" t="s">
        <v>16547</v>
      </c>
      <c r="F5786" s="25" t="s">
        <v>15</v>
      </c>
      <c r="G5786" s="25" t="s">
        <v>16</v>
      </c>
      <c r="H5786" s="25"/>
      <c r="I5786" s="25" t="s">
        <v>17</v>
      </c>
      <c r="J5786" s="26">
        <v>66.73</v>
      </c>
    </row>
    <row r="5787" spans="1:10" x14ac:dyDescent="0.2">
      <c r="A5787" s="21"/>
      <c r="B5787" s="22">
        <v>5782</v>
      </c>
      <c r="C5787" s="28" t="s">
        <v>16548</v>
      </c>
      <c r="D5787" s="28" t="s">
        <v>16549</v>
      </c>
      <c r="E5787" s="24" t="s">
        <v>16550</v>
      </c>
      <c r="F5787" s="25" t="s">
        <v>15</v>
      </c>
      <c r="G5787" s="25" t="s">
        <v>16</v>
      </c>
      <c r="H5787" s="25"/>
      <c r="I5787" s="25" t="s">
        <v>17</v>
      </c>
      <c r="J5787" s="26">
        <v>62.84</v>
      </c>
    </row>
    <row r="5788" spans="1:10" x14ac:dyDescent="0.2">
      <c r="A5788" s="21"/>
      <c r="B5788" s="22">
        <v>5783</v>
      </c>
      <c r="C5788" s="28" t="s">
        <v>16551</v>
      </c>
      <c r="D5788" s="28" t="s">
        <v>16552</v>
      </c>
      <c r="E5788" s="24" t="s">
        <v>16553</v>
      </c>
      <c r="F5788" s="25" t="s">
        <v>558</v>
      </c>
      <c r="G5788" s="25" t="s">
        <v>16</v>
      </c>
      <c r="H5788" s="25"/>
      <c r="I5788" s="25" t="s">
        <v>17</v>
      </c>
      <c r="J5788" s="26">
        <v>263.02999999999997</v>
      </c>
    </row>
    <row r="5789" spans="1:10" x14ac:dyDescent="0.2">
      <c r="A5789" s="21"/>
      <c r="B5789" s="22">
        <v>5784</v>
      </c>
      <c r="C5789" s="28" t="s">
        <v>16554</v>
      </c>
      <c r="D5789" s="28" t="s">
        <v>16555</v>
      </c>
      <c r="E5789" s="24" t="s">
        <v>16556</v>
      </c>
      <c r="F5789" s="25" t="s">
        <v>15</v>
      </c>
      <c r="G5789" s="25" t="s">
        <v>16</v>
      </c>
      <c r="H5789" s="25"/>
      <c r="I5789" s="25" t="s">
        <v>17</v>
      </c>
      <c r="J5789" s="26">
        <v>13629.07</v>
      </c>
    </row>
    <row r="5790" spans="1:10" x14ac:dyDescent="0.2">
      <c r="A5790" s="21"/>
      <c r="B5790" s="22">
        <v>5785</v>
      </c>
      <c r="C5790" s="28" t="s">
        <v>16557</v>
      </c>
      <c r="D5790" s="28" t="s">
        <v>16558</v>
      </c>
      <c r="E5790" s="24" t="s">
        <v>16556</v>
      </c>
      <c r="F5790" s="25" t="s">
        <v>15</v>
      </c>
      <c r="G5790" s="25" t="s">
        <v>16</v>
      </c>
      <c r="H5790" s="25"/>
      <c r="I5790" s="25" t="s">
        <v>17</v>
      </c>
      <c r="J5790" s="26">
        <v>12082.06</v>
      </c>
    </row>
    <row r="5791" spans="1:10" x14ac:dyDescent="0.2">
      <c r="A5791" s="21"/>
      <c r="B5791" s="22">
        <v>5786</v>
      </c>
      <c r="C5791" s="28" t="s">
        <v>16559</v>
      </c>
      <c r="D5791" s="28" t="s">
        <v>16560</v>
      </c>
      <c r="E5791" s="24" t="s">
        <v>16561</v>
      </c>
      <c r="F5791" s="25" t="s">
        <v>15</v>
      </c>
      <c r="G5791" s="25" t="s">
        <v>16</v>
      </c>
      <c r="H5791" s="25"/>
      <c r="I5791" s="25" t="s">
        <v>17</v>
      </c>
      <c r="J5791" s="26">
        <v>13039.54</v>
      </c>
    </row>
    <row r="5792" spans="1:10" x14ac:dyDescent="0.2">
      <c r="A5792" s="21"/>
      <c r="B5792" s="22">
        <v>5787</v>
      </c>
      <c r="C5792" s="23" t="s">
        <v>16562</v>
      </c>
      <c r="D5792" s="23" t="s">
        <v>16563</v>
      </c>
      <c r="E5792" s="24" t="s">
        <v>16564</v>
      </c>
      <c r="F5792" s="25" t="s">
        <v>15</v>
      </c>
      <c r="G5792" s="25" t="s">
        <v>16</v>
      </c>
      <c r="H5792" s="25"/>
      <c r="I5792" s="25" t="s">
        <v>17</v>
      </c>
      <c r="J5792" s="26">
        <v>38.22</v>
      </c>
    </row>
    <row r="5793" spans="1:10" x14ac:dyDescent="0.2">
      <c r="A5793" s="21"/>
      <c r="B5793" s="22">
        <v>5788</v>
      </c>
      <c r="C5793" s="23" t="s">
        <v>16565</v>
      </c>
      <c r="D5793" s="23" t="s">
        <v>16566</v>
      </c>
      <c r="E5793" s="24" t="s">
        <v>16567</v>
      </c>
      <c r="F5793" s="25" t="s">
        <v>15</v>
      </c>
      <c r="G5793" s="25" t="s">
        <v>16</v>
      </c>
      <c r="H5793" s="25"/>
      <c r="I5793" s="25" t="s">
        <v>17</v>
      </c>
      <c r="J5793" s="26">
        <v>150.94999999999999</v>
      </c>
    </row>
    <row r="5794" spans="1:10" x14ac:dyDescent="0.2">
      <c r="A5794" s="21"/>
      <c r="B5794" s="22">
        <v>5789</v>
      </c>
      <c r="C5794" s="23" t="s">
        <v>16568</v>
      </c>
      <c r="D5794" s="23" t="s">
        <v>16569</v>
      </c>
      <c r="E5794" s="24" t="s">
        <v>16570</v>
      </c>
      <c r="F5794" s="25" t="s">
        <v>15</v>
      </c>
      <c r="G5794" s="25" t="s">
        <v>16</v>
      </c>
      <c r="H5794" s="25"/>
      <c r="I5794" s="25" t="s">
        <v>17</v>
      </c>
      <c r="J5794" s="26">
        <v>9.06</v>
      </c>
    </row>
    <row r="5795" spans="1:10" x14ac:dyDescent="0.2">
      <c r="A5795" s="21"/>
      <c r="B5795" s="22">
        <v>5790</v>
      </c>
      <c r="C5795" s="23" t="s">
        <v>16571</v>
      </c>
      <c r="D5795" s="23" t="s">
        <v>16572</v>
      </c>
      <c r="E5795" s="24" t="s">
        <v>16573</v>
      </c>
      <c r="F5795" s="25" t="s">
        <v>15</v>
      </c>
      <c r="G5795" s="25" t="s">
        <v>16</v>
      </c>
      <c r="H5795" s="25"/>
      <c r="I5795" s="25" t="s">
        <v>17</v>
      </c>
      <c r="J5795" s="26">
        <v>126.33</v>
      </c>
    </row>
    <row r="5796" spans="1:10" x14ac:dyDescent="0.2">
      <c r="A5796" s="21"/>
      <c r="B5796" s="22">
        <v>5791</v>
      </c>
      <c r="C5796" s="23" t="s">
        <v>16574</v>
      </c>
      <c r="D5796" s="23" t="s">
        <v>16575</v>
      </c>
      <c r="E5796" s="24" t="s">
        <v>16576</v>
      </c>
      <c r="F5796" s="25" t="s">
        <v>70</v>
      </c>
      <c r="G5796" s="25" t="s">
        <v>16</v>
      </c>
      <c r="H5796" s="25"/>
      <c r="I5796" s="25" t="s">
        <v>17</v>
      </c>
      <c r="J5796" s="26">
        <v>353.06</v>
      </c>
    </row>
    <row r="5797" spans="1:10" x14ac:dyDescent="0.2">
      <c r="A5797" s="21"/>
      <c r="B5797" s="22">
        <v>5792</v>
      </c>
      <c r="C5797" s="28" t="s">
        <v>16577</v>
      </c>
      <c r="D5797" s="28" t="s">
        <v>16578</v>
      </c>
      <c r="E5797" s="24" t="s">
        <v>16579</v>
      </c>
      <c r="F5797" s="25" t="s">
        <v>15</v>
      </c>
      <c r="G5797" s="25" t="s">
        <v>16</v>
      </c>
      <c r="H5797" s="25"/>
      <c r="I5797" s="25" t="s">
        <v>17</v>
      </c>
      <c r="J5797" s="26">
        <v>1862.51</v>
      </c>
    </row>
    <row r="5798" spans="1:10" x14ac:dyDescent="0.2">
      <c r="A5798" s="21"/>
      <c r="B5798" s="22">
        <v>5793</v>
      </c>
      <c r="C5798" s="28" t="s">
        <v>16580</v>
      </c>
      <c r="D5798" s="28" t="s">
        <v>16581</v>
      </c>
      <c r="E5798" s="24" t="s">
        <v>16582</v>
      </c>
      <c r="F5798" s="25" t="s">
        <v>114</v>
      </c>
      <c r="G5798" s="25" t="s">
        <v>16</v>
      </c>
      <c r="H5798" s="25"/>
      <c r="I5798" s="25" t="s">
        <v>17</v>
      </c>
      <c r="J5798" s="26">
        <v>187.87</v>
      </c>
    </row>
    <row r="5799" spans="1:10" ht="25.5" x14ac:dyDescent="0.2">
      <c r="A5799" s="21"/>
      <c r="B5799" s="22">
        <v>5794</v>
      </c>
      <c r="C5799" s="28" t="s">
        <v>16583</v>
      </c>
      <c r="D5799" s="28" t="s">
        <v>16584</v>
      </c>
      <c r="E5799" s="24" t="s">
        <v>16585</v>
      </c>
      <c r="F5799" s="25" t="s">
        <v>15</v>
      </c>
      <c r="G5799" s="25" t="s">
        <v>16</v>
      </c>
      <c r="H5799" s="25"/>
      <c r="I5799" s="25" t="s">
        <v>17</v>
      </c>
      <c r="J5799" s="26">
        <v>1182.93</v>
      </c>
    </row>
    <row r="5800" spans="1:10" x14ac:dyDescent="0.2">
      <c r="A5800" s="21"/>
      <c r="B5800" s="22">
        <v>5795</v>
      </c>
      <c r="C5800" s="28" t="s">
        <v>16586</v>
      </c>
      <c r="D5800" s="28" t="s">
        <v>16587</v>
      </c>
      <c r="E5800" s="24" t="s">
        <v>16588</v>
      </c>
      <c r="F5800" s="25" t="s">
        <v>15</v>
      </c>
      <c r="G5800" s="25" t="s">
        <v>16</v>
      </c>
      <c r="H5800" s="25"/>
      <c r="I5800" s="25" t="s">
        <v>17</v>
      </c>
      <c r="J5800" s="26">
        <v>213.13</v>
      </c>
    </row>
    <row r="5801" spans="1:10" x14ac:dyDescent="0.2">
      <c r="A5801" s="21"/>
      <c r="B5801" s="22">
        <v>5796</v>
      </c>
      <c r="C5801" s="23" t="s">
        <v>16589</v>
      </c>
      <c r="D5801" s="23" t="s">
        <v>16590</v>
      </c>
      <c r="E5801" s="24" t="s">
        <v>16591</v>
      </c>
      <c r="F5801" s="25" t="s">
        <v>15</v>
      </c>
      <c r="G5801" s="25" t="s">
        <v>16</v>
      </c>
      <c r="H5801" s="25"/>
      <c r="I5801" s="25" t="s">
        <v>17</v>
      </c>
      <c r="J5801" s="26">
        <v>373.15</v>
      </c>
    </row>
    <row r="5802" spans="1:10" x14ac:dyDescent="0.2">
      <c r="A5802" s="21"/>
      <c r="B5802" s="22">
        <v>5797</v>
      </c>
      <c r="C5802" s="23" t="s">
        <v>16592</v>
      </c>
      <c r="D5802" s="23" t="s">
        <v>16593</v>
      </c>
      <c r="E5802" s="24" t="s">
        <v>16594</v>
      </c>
      <c r="F5802" s="25" t="s">
        <v>15</v>
      </c>
      <c r="G5802" s="25" t="s">
        <v>16</v>
      </c>
      <c r="H5802" s="25"/>
      <c r="I5802" s="25" t="s">
        <v>17</v>
      </c>
      <c r="J5802" s="26">
        <v>152.24</v>
      </c>
    </row>
    <row r="5803" spans="1:10" ht="25.5" x14ac:dyDescent="0.2">
      <c r="A5803" s="21"/>
      <c r="B5803" s="22">
        <v>5798</v>
      </c>
      <c r="C5803" s="28" t="s">
        <v>16595</v>
      </c>
      <c r="D5803" s="28" t="s">
        <v>16596</v>
      </c>
      <c r="E5803" s="24" t="s">
        <v>16597</v>
      </c>
      <c r="F5803" s="25" t="s">
        <v>15</v>
      </c>
      <c r="G5803" s="25" t="s">
        <v>16</v>
      </c>
      <c r="H5803" s="25"/>
      <c r="I5803" s="25" t="s">
        <v>17</v>
      </c>
      <c r="J5803" s="26">
        <v>454.79</v>
      </c>
    </row>
    <row r="5804" spans="1:10" x14ac:dyDescent="0.2">
      <c r="A5804" s="21"/>
      <c r="B5804" s="22">
        <v>5799</v>
      </c>
      <c r="C5804" s="28" t="s">
        <v>16598</v>
      </c>
      <c r="D5804" s="28" t="s">
        <v>16599</v>
      </c>
      <c r="E5804" s="24" t="s">
        <v>16600</v>
      </c>
      <c r="F5804" s="25" t="s">
        <v>27</v>
      </c>
      <c r="G5804" s="25" t="s">
        <v>16</v>
      </c>
      <c r="H5804" s="25"/>
      <c r="I5804" s="25" t="s">
        <v>17</v>
      </c>
      <c r="J5804" s="26">
        <v>454.79</v>
      </c>
    </row>
    <row r="5805" spans="1:10" x14ac:dyDescent="0.2">
      <c r="A5805" s="21"/>
      <c r="B5805" s="22">
        <v>5800</v>
      </c>
      <c r="C5805" s="28" t="s">
        <v>16601</v>
      </c>
      <c r="D5805" s="28" t="s">
        <v>16602</v>
      </c>
      <c r="E5805" s="24" t="s">
        <v>16603</v>
      </c>
      <c r="F5805" s="25" t="s">
        <v>15</v>
      </c>
      <c r="G5805" s="25" t="s">
        <v>16</v>
      </c>
      <c r="H5805" s="25"/>
      <c r="I5805" s="25" t="s">
        <v>17</v>
      </c>
      <c r="J5805" s="26">
        <v>172.98</v>
      </c>
    </row>
    <row r="5806" spans="1:10" x14ac:dyDescent="0.2">
      <c r="A5806" s="21"/>
      <c r="B5806" s="22">
        <v>5801</v>
      </c>
      <c r="C5806" s="28" t="s">
        <v>16604</v>
      </c>
      <c r="D5806" s="28" t="s">
        <v>16605</v>
      </c>
      <c r="E5806" s="24" t="s">
        <v>16606</v>
      </c>
      <c r="F5806" s="25" t="s">
        <v>15</v>
      </c>
      <c r="G5806" s="25" t="s">
        <v>16</v>
      </c>
      <c r="H5806" s="25"/>
      <c r="I5806" s="25" t="s">
        <v>17</v>
      </c>
      <c r="J5806" s="26">
        <v>136.05000000000001</v>
      </c>
    </row>
    <row r="5807" spans="1:10" ht="25.5" x14ac:dyDescent="0.2">
      <c r="A5807" s="21"/>
      <c r="B5807" s="22">
        <v>5802</v>
      </c>
      <c r="C5807" s="28" t="s">
        <v>16607</v>
      </c>
      <c r="D5807" s="28" t="s">
        <v>16608</v>
      </c>
      <c r="E5807" s="24" t="s">
        <v>16609</v>
      </c>
      <c r="F5807" s="25" t="s">
        <v>15</v>
      </c>
      <c r="G5807" s="25" t="s">
        <v>16</v>
      </c>
      <c r="H5807" s="25"/>
      <c r="I5807" s="25" t="s">
        <v>17</v>
      </c>
      <c r="J5807" s="26">
        <v>110.13</v>
      </c>
    </row>
    <row r="5808" spans="1:10" x14ac:dyDescent="0.2">
      <c r="A5808" s="21"/>
      <c r="B5808" s="22">
        <v>5803</v>
      </c>
      <c r="C5808" s="28" t="s">
        <v>16610</v>
      </c>
      <c r="D5808" s="28" t="s">
        <v>16611</v>
      </c>
      <c r="E5808" s="24" t="s">
        <v>16612</v>
      </c>
      <c r="F5808" s="25" t="s">
        <v>15</v>
      </c>
      <c r="G5808" s="25" t="s">
        <v>16</v>
      </c>
      <c r="H5808" s="25"/>
      <c r="I5808" s="25" t="s">
        <v>17</v>
      </c>
      <c r="J5808" s="26">
        <v>317.45</v>
      </c>
    </row>
    <row r="5809" spans="1:10" x14ac:dyDescent="0.2">
      <c r="A5809" s="21"/>
      <c r="B5809" s="22">
        <v>5804</v>
      </c>
      <c r="C5809" s="28" t="s">
        <v>16613</v>
      </c>
      <c r="D5809" s="28" t="s">
        <v>16614</v>
      </c>
      <c r="E5809" s="24" t="s">
        <v>16615</v>
      </c>
      <c r="F5809" s="25" t="s">
        <v>2655</v>
      </c>
      <c r="G5809" s="25" t="s">
        <v>16</v>
      </c>
      <c r="H5809" s="25"/>
      <c r="I5809" s="25" t="s">
        <v>17</v>
      </c>
      <c r="J5809" s="26">
        <v>708.09</v>
      </c>
    </row>
    <row r="5810" spans="1:10" x14ac:dyDescent="0.2">
      <c r="A5810" s="21"/>
      <c r="B5810" s="22">
        <v>5805</v>
      </c>
      <c r="C5810" s="23" t="s">
        <v>16616</v>
      </c>
      <c r="D5810" s="23" t="s">
        <v>16617</v>
      </c>
      <c r="E5810" s="24" t="s">
        <v>16618</v>
      </c>
      <c r="F5810" s="25" t="s">
        <v>15</v>
      </c>
      <c r="G5810" s="25" t="s">
        <v>16</v>
      </c>
      <c r="H5810" s="25"/>
      <c r="I5810" s="25" t="s">
        <v>17</v>
      </c>
      <c r="J5810" s="26">
        <v>14.9</v>
      </c>
    </row>
    <row r="5811" spans="1:10" ht="25.5" x14ac:dyDescent="0.2">
      <c r="A5811" s="21"/>
      <c r="B5811" s="22">
        <v>5806</v>
      </c>
      <c r="C5811" s="28" t="s">
        <v>16619</v>
      </c>
      <c r="D5811" s="28" t="s">
        <v>16620</v>
      </c>
      <c r="E5811" s="24" t="s">
        <v>16621</v>
      </c>
      <c r="F5811" s="25" t="s">
        <v>15</v>
      </c>
      <c r="G5811" s="25" t="s">
        <v>16</v>
      </c>
      <c r="H5811" s="25"/>
      <c r="I5811" s="25" t="s">
        <v>17</v>
      </c>
      <c r="J5811" s="26">
        <v>217.68</v>
      </c>
    </row>
    <row r="5812" spans="1:10" ht="25.5" x14ac:dyDescent="0.2">
      <c r="A5812" s="21"/>
      <c r="B5812" s="22">
        <v>5807</v>
      </c>
      <c r="C5812" s="28" t="s">
        <v>16622</v>
      </c>
      <c r="D5812" s="28" t="s">
        <v>16623</v>
      </c>
      <c r="E5812" s="24" t="s">
        <v>16624</v>
      </c>
      <c r="F5812" s="25" t="s">
        <v>15</v>
      </c>
      <c r="G5812" s="25" t="s">
        <v>16</v>
      </c>
      <c r="H5812" s="25"/>
      <c r="I5812" s="25" t="s">
        <v>17</v>
      </c>
      <c r="J5812" s="26">
        <v>232.56</v>
      </c>
    </row>
    <row r="5813" spans="1:10" x14ac:dyDescent="0.2">
      <c r="A5813" s="21"/>
      <c r="B5813" s="22">
        <v>5808</v>
      </c>
      <c r="C5813" s="28" t="s">
        <v>16625</v>
      </c>
      <c r="D5813" s="28" t="s">
        <v>16626</v>
      </c>
      <c r="E5813" s="24" t="s">
        <v>16627</v>
      </c>
      <c r="F5813" s="25" t="s">
        <v>15</v>
      </c>
      <c r="G5813" s="25" t="s">
        <v>16</v>
      </c>
      <c r="H5813" s="25"/>
      <c r="I5813" s="25" t="s">
        <v>17</v>
      </c>
      <c r="J5813" s="26">
        <v>123.1</v>
      </c>
    </row>
    <row r="5814" spans="1:10" x14ac:dyDescent="0.2">
      <c r="A5814" s="21"/>
      <c r="B5814" s="22">
        <v>5809</v>
      </c>
      <c r="C5814" s="28" t="s">
        <v>16628</v>
      </c>
      <c r="D5814" s="28" t="s">
        <v>16629</v>
      </c>
      <c r="E5814" s="24" t="s">
        <v>16630</v>
      </c>
      <c r="F5814" s="25" t="s">
        <v>114</v>
      </c>
      <c r="G5814" s="25" t="s">
        <v>16</v>
      </c>
      <c r="H5814" s="25"/>
      <c r="I5814" s="25" t="s">
        <v>17</v>
      </c>
      <c r="J5814" s="26">
        <v>156.78</v>
      </c>
    </row>
    <row r="5815" spans="1:10" x14ac:dyDescent="0.2">
      <c r="A5815" s="21"/>
      <c r="B5815" s="22">
        <v>5810</v>
      </c>
      <c r="C5815" s="23" t="s">
        <v>16631</v>
      </c>
      <c r="D5815" s="23" t="s">
        <v>16632</v>
      </c>
      <c r="E5815" s="24" t="s">
        <v>16633</v>
      </c>
      <c r="F5815" s="25" t="s">
        <v>15</v>
      </c>
      <c r="G5815" s="25" t="s">
        <v>16</v>
      </c>
      <c r="H5815" s="25"/>
      <c r="I5815" s="25" t="s">
        <v>17</v>
      </c>
      <c r="J5815" s="26">
        <v>156.78</v>
      </c>
    </row>
    <row r="5816" spans="1:10" ht="25.5" x14ac:dyDescent="0.2">
      <c r="A5816" s="21"/>
      <c r="B5816" s="22">
        <v>5811</v>
      </c>
      <c r="C5816" s="28" t="s">
        <v>16634</v>
      </c>
      <c r="D5816" s="28" t="s">
        <v>16635</v>
      </c>
      <c r="E5816" s="24" t="s">
        <v>16636</v>
      </c>
      <c r="F5816" s="25" t="s">
        <v>15</v>
      </c>
      <c r="G5816" s="25" t="s">
        <v>16</v>
      </c>
      <c r="H5816" s="25"/>
      <c r="I5816" s="25" t="s">
        <v>17</v>
      </c>
      <c r="J5816" s="26">
        <v>4758.97</v>
      </c>
    </row>
    <row r="5817" spans="1:10" x14ac:dyDescent="0.2">
      <c r="A5817" s="21"/>
      <c r="B5817" s="22">
        <v>5812</v>
      </c>
      <c r="C5817" s="28" t="s">
        <v>16637</v>
      </c>
      <c r="D5817" s="28" t="s">
        <v>16638</v>
      </c>
      <c r="E5817" s="24" t="s">
        <v>16639</v>
      </c>
      <c r="F5817" s="25" t="s">
        <v>15</v>
      </c>
      <c r="G5817" s="25" t="s">
        <v>16</v>
      </c>
      <c r="H5817" s="25"/>
      <c r="I5817" s="25" t="s">
        <v>17</v>
      </c>
      <c r="J5817" s="26">
        <v>682.17</v>
      </c>
    </row>
    <row r="5818" spans="1:10" x14ac:dyDescent="0.2">
      <c r="A5818" s="21"/>
      <c r="B5818" s="22">
        <v>5813</v>
      </c>
      <c r="C5818" s="28" t="s">
        <v>16640</v>
      </c>
      <c r="D5818" s="28" t="s">
        <v>16641</v>
      </c>
      <c r="E5818" s="24" t="s">
        <v>16642</v>
      </c>
      <c r="F5818" s="25" t="s">
        <v>114</v>
      </c>
      <c r="G5818" s="25" t="s">
        <v>16</v>
      </c>
      <c r="H5818" s="25"/>
      <c r="I5818" s="25" t="s">
        <v>17</v>
      </c>
      <c r="J5818" s="26">
        <v>15914.62</v>
      </c>
    </row>
    <row r="5819" spans="1:10" x14ac:dyDescent="0.2">
      <c r="A5819" s="21"/>
      <c r="B5819" s="22">
        <v>5814</v>
      </c>
      <c r="C5819" s="28" t="s">
        <v>16643</v>
      </c>
      <c r="D5819" s="28" t="s">
        <v>16644</v>
      </c>
      <c r="E5819" s="24" t="s">
        <v>16642</v>
      </c>
      <c r="F5819" s="25" t="s">
        <v>15</v>
      </c>
      <c r="G5819" s="25" t="s">
        <v>16</v>
      </c>
      <c r="H5819" s="25"/>
      <c r="I5819" s="25" t="s">
        <v>17</v>
      </c>
      <c r="J5819" s="26">
        <v>15785.06</v>
      </c>
    </row>
    <row r="5820" spans="1:10" x14ac:dyDescent="0.2">
      <c r="A5820" s="21"/>
      <c r="B5820" s="22">
        <v>5815</v>
      </c>
      <c r="C5820" s="28" t="s">
        <v>16645</v>
      </c>
      <c r="D5820" s="28" t="s">
        <v>16646</v>
      </c>
      <c r="E5820" s="24" t="s">
        <v>16647</v>
      </c>
      <c r="F5820" s="25" t="s">
        <v>114</v>
      </c>
      <c r="G5820" s="25" t="s">
        <v>16</v>
      </c>
      <c r="H5820" s="25"/>
      <c r="I5820" s="25" t="s">
        <v>17</v>
      </c>
      <c r="J5820" s="26">
        <v>14264.6</v>
      </c>
    </row>
    <row r="5821" spans="1:10" x14ac:dyDescent="0.2">
      <c r="A5821" s="21"/>
      <c r="B5821" s="22">
        <v>5816</v>
      </c>
      <c r="C5821" s="28" t="s">
        <v>16648</v>
      </c>
      <c r="D5821" s="28" t="s">
        <v>16649</v>
      </c>
      <c r="E5821" s="24" t="s">
        <v>16647</v>
      </c>
      <c r="F5821" s="25" t="s">
        <v>114</v>
      </c>
      <c r="G5821" s="25" t="s">
        <v>16</v>
      </c>
      <c r="H5821" s="25"/>
      <c r="I5821" s="25" t="s">
        <v>17</v>
      </c>
      <c r="J5821" s="26">
        <v>12295.84</v>
      </c>
    </row>
    <row r="5822" spans="1:10" x14ac:dyDescent="0.2">
      <c r="A5822" s="21"/>
      <c r="B5822" s="22">
        <v>5817</v>
      </c>
      <c r="C5822" s="28" t="s">
        <v>16650</v>
      </c>
      <c r="D5822" s="28" t="s">
        <v>16651</v>
      </c>
      <c r="E5822" s="24" t="s">
        <v>16652</v>
      </c>
      <c r="F5822" s="25" t="s">
        <v>15</v>
      </c>
      <c r="G5822" s="25" t="s">
        <v>16</v>
      </c>
      <c r="H5822" s="25"/>
      <c r="I5822" s="25" t="s">
        <v>17</v>
      </c>
      <c r="J5822" s="26">
        <v>2023.18</v>
      </c>
    </row>
    <row r="5823" spans="1:10" x14ac:dyDescent="0.2">
      <c r="A5823" s="21"/>
      <c r="B5823" s="22">
        <v>5818</v>
      </c>
      <c r="C5823" s="28" t="s">
        <v>16653</v>
      </c>
      <c r="D5823" s="28" t="s">
        <v>16654</v>
      </c>
      <c r="E5823" s="24" t="s">
        <v>16655</v>
      </c>
      <c r="F5823" s="25" t="s">
        <v>15</v>
      </c>
      <c r="G5823" s="25" t="s">
        <v>16</v>
      </c>
      <c r="H5823" s="25"/>
      <c r="I5823" s="25" t="s">
        <v>17</v>
      </c>
      <c r="J5823" s="26">
        <v>651.71</v>
      </c>
    </row>
    <row r="5824" spans="1:10" x14ac:dyDescent="0.2">
      <c r="A5824" s="21"/>
      <c r="B5824" s="22">
        <v>5819</v>
      </c>
      <c r="C5824" s="28" t="s">
        <v>16656</v>
      </c>
      <c r="D5824" s="28" t="s">
        <v>16657</v>
      </c>
      <c r="E5824" s="24" t="s">
        <v>16658</v>
      </c>
      <c r="F5824" s="25" t="s">
        <v>114</v>
      </c>
      <c r="G5824" s="25" t="s">
        <v>16</v>
      </c>
      <c r="H5824" s="25"/>
      <c r="I5824" s="25" t="s">
        <v>17</v>
      </c>
      <c r="J5824" s="26">
        <v>12652.79</v>
      </c>
    </row>
    <row r="5825" spans="1:10" x14ac:dyDescent="0.2">
      <c r="A5825" s="21"/>
      <c r="B5825" s="22">
        <v>5820</v>
      </c>
      <c r="C5825" s="28" t="s">
        <v>16659</v>
      </c>
      <c r="D5825" s="28" t="s">
        <v>16660</v>
      </c>
      <c r="E5825" s="24" t="s">
        <v>16661</v>
      </c>
      <c r="F5825" s="25" t="s">
        <v>15</v>
      </c>
      <c r="G5825" s="25" t="s">
        <v>16</v>
      </c>
      <c r="H5825" s="25"/>
      <c r="I5825" s="25" t="s">
        <v>17</v>
      </c>
      <c r="J5825" s="26">
        <v>2047.14</v>
      </c>
    </row>
    <row r="5826" spans="1:10" x14ac:dyDescent="0.2">
      <c r="A5826" s="21"/>
      <c r="B5826" s="22">
        <v>5821</v>
      </c>
      <c r="C5826" s="23" t="s">
        <v>16662</v>
      </c>
      <c r="D5826" s="23" t="s">
        <v>16663</v>
      </c>
      <c r="E5826" s="24" t="s">
        <v>16664</v>
      </c>
      <c r="F5826" s="25" t="s">
        <v>15</v>
      </c>
      <c r="G5826" s="25" t="s">
        <v>16</v>
      </c>
      <c r="H5826" s="25"/>
      <c r="I5826" s="25" t="s">
        <v>17</v>
      </c>
      <c r="J5826" s="26">
        <v>6727.73</v>
      </c>
    </row>
    <row r="5827" spans="1:10" ht="25.5" x14ac:dyDescent="0.2">
      <c r="A5827" s="21"/>
      <c r="B5827" s="22">
        <v>5822</v>
      </c>
      <c r="C5827" s="23" t="s">
        <v>16665</v>
      </c>
      <c r="D5827" s="23" t="s">
        <v>16666</v>
      </c>
      <c r="E5827" s="24" t="s">
        <v>16667</v>
      </c>
      <c r="F5827" s="25" t="s">
        <v>15</v>
      </c>
      <c r="G5827" s="25" t="s">
        <v>16</v>
      </c>
      <c r="H5827" s="25"/>
      <c r="I5827" s="25" t="s">
        <v>17</v>
      </c>
      <c r="J5827" s="26">
        <v>15723.51</v>
      </c>
    </row>
    <row r="5828" spans="1:10" x14ac:dyDescent="0.2">
      <c r="A5828" s="21"/>
      <c r="B5828" s="22">
        <v>5823</v>
      </c>
      <c r="C5828" s="23" t="s">
        <v>16668</v>
      </c>
      <c r="D5828" s="23" t="s">
        <v>16669</v>
      </c>
      <c r="E5828" s="24" t="s">
        <v>16670</v>
      </c>
      <c r="F5828" s="25" t="s">
        <v>15</v>
      </c>
      <c r="G5828" s="25" t="s">
        <v>16</v>
      </c>
      <c r="H5828" s="25"/>
      <c r="I5828" s="25" t="s">
        <v>17</v>
      </c>
      <c r="J5828" s="26">
        <v>16660.919999999998</v>
      </c>
    </row>
    <row r="5829" spans="1:10" ht="25.5" x14ac:dyDescent="0.2">
      <c r="A5829" s="21"/>
      <c r="B5829" s="22">
        <v>5824</v>
      </c>
      <c r="C5829" s="28" t="s">
        <v>16671</v>
      </c>
      <c r="D5829" s="28" t="s">
        <v>16672</v>
      </c>
      <c r="E5829" s="24" t="s">
        <v>16673</v>
      </c>
      <c r="F5829" s="25" t="s">
        <v>15</v>
      </c>
      <c r="G5829" s="25" t="s">
        <v>16</v>
      </c>
      <c r="H5829" s="25"/>
      <c r="I5829" s="25" t="s">
        <v>17</v>
      </c>
      <c r="J5829" s="26">
        <v>8586.99</v>
      </c>
    </row>
    <row r="5830" spans="1:10" x14ac:dyDescent="0.2">
      <c r="A5830" s="21"/>
      <c r="B5830" s="22">
        <v>5825</v>
      </c>
      <c r="C5830" s="23" t="s">
        <v>16674</v>
      </c>
      <c r="D5830" s="23" t="s">
        <v>16675</v>
      </c>
      <c r="E5830" s="24" t="s">
        <v>16676</v>
      </c>
      <c r="F5830" s="25" t="s">
        <v>7511</v>
      </c>
      <c r="G5830" s="25" t="s">
        <v>16</v>
      </c>
      <c r="H5830" s="25"/>
      <c r="I5830" s="25" t="s">
        <v>17</v>
      </c>
      <c r="J5830" s="26">
        <v>9300.27</v>
      </c>
    </row>
    <row r="5831" spans="1:10" ht="25.5" x14ac:dyDescent="0.2">
      <c r="A5831" s="21"/>
      <c r="B5831" s="22">
        <v>5826</v>
      </c>
      <c r="C5831" s="28" t="s">
        <v>16677</v>
      </c>
      <c r="D5831" s="28" t="s">
        <v>16678</v>
      </c>
      <c r="E5831" s="24" t="s">
        <v>16679</v>
      </c>
      <c r="F5831" s="25" t="s">
        <v>15</v>
      </c>
      <c r="G5831" s="25" t="s">
        <v>16</v>
      </c>
      <c r="H5831" s="25"/>
      <c r="I5831" s="25" t="s">
        <v>17</v>
      </c>
      <c r="J5831" s="26">
        <v>10163.82</v>
      </c>
    </row>
    <row r="5832" spans="1:10" x14ac:dyDescent="0.2">
      <c r="A5832" s="21"/>
      <c r="B5832" s="22">
        <v>5827</v>
      </c>
      <c r="C5832" s="23" t="s">
        <v>16680</v>
      </c>
      <c r="D5832" s="23" t="s">
        <v>16681</v>
      </c>
      <c r="E5832" s="24" t="s">
        <v>16682</v>
      </c>
      <c r="F5832" s="25" t="s">
        <v>114</v>
      </c>
      <c r="G5832" s="25" t="s">
        <v>16</v>
      </c>
      <c r="H5832" s="25"/>
      <c r="I5832" s="25" t="s">
        <v>17</v>
      </c>
      <c r="J5832" s="26">
        <v>8409.5</v>
      </c>
    </row>
    <row r="5833" spans="1:10" ht="25.5" x14ac:dyDescent="0.2">
      <c r="A5833" s="21"/>
      <c r="B5833" s="22">
        <v>5828</v>
      </c>
      <c r="C5833" s="28" t="s">
        <v>16683</v>
      </c>
      <c r="D5833" s="28" t="s">
        <v>16684</v>
      </c>
      <c r="E5833" s="24" t="s">
        <v>16685</v>
      </c>
      <c r="F5833" s="25" t="s">
        <v>15</v>
      </c>
      <c r="G5833" s="25" t="s">
        <v>16</v>
      </c>
      <c r="H5833" s="25"/>
      <c r="I5833" s="25" t="s">
        <v>17</v>
      </c>
      <c r="J5833" s="26">
        <v>8512.51</v>
      </c>
    </row>
    <row r="5834" spans="1:10" ht="25.5" x14ac:dyDescent="0.2">
      <c r="A5834" s="21"/>
      <c r="B5834" s="22">
        <v>5829</v>
      </c>
      <c r="C5834" s="28" t="s">
        <v>16686</v>
      </c>
      <c r="D5834" s="28" t="s">
        <v>16687</v>
      </c>
      <c r="E5834" s="24" t="s">
        <v>16688</v>
      </c>
      <c r="F5834" s="25" t="s">
        <v>15</v>
      </c>
      <c r="G5834" s="25" t="s">
        <v>16</v>
      </c>
      <c r="H5834" s="25"/>
      <c r="I5834" s="25" t="s">
        <v>17</v>
      </c>
      <c r="J5834" s="26">
        <v>9723.9500000000007</v>
      </c>
    </row>
    <row r="5835" spans="1:10" x14ac:dyDescent="0.2">
      <c r="A5835" s="21"/>
      <c r="B5835" s="22">
        <v>5830</v>
      </c>
      <c r="C5835" s="28" t="s">
        <v>16689</v>
      </c>
      <c r="D5835" s="28" t="s">
        <v>16690</v>
      </c>
      <c r="E5835" s="24" t="s">
        <v>16691</v>
      </c>
      <c r="F5835" s="25" t="s">
        <v>114</v>
      </c>
      <c r="G5835" s="25" t="s">
        <v>16</v>
      </c>
      <c r="H5835" s="25"/>
      <c r="I5835" s="25" t="s">
        <v>17</v>
      </c>
      <c r="J5835" s="26">
        <v>1282.07</v>
      </c>
    </row>
    <row r="5836" spans="1:10" ht="25.5" x14ac:dyDescent="0.2">
      <c r="A5836" s="21"/>
      <c r="B5836" s="22">
        <v>5831</v>
      </c>
      <c r="C5836" s="23" t="s">
        <v>16692</v>
      </c>
      <c r="D5836" s="23" t="s">
        <v>16693</v>
      </c>
      <c r="E5836" s="24" t="s">
        <v>16694</v>
      </c>
      <c r="F5836" s="25" t="s">
        <v>15</v>
      </c>
      <c r="G5836" s="25" t="s">
        <v>16</v>
      </c>
      <c r="H5836" s="25"/>
      <c r="I5836" s="25" t="s">
        <v>17</v>
      </c>
      <c r="J5836" s="26">
        <v>27748.55</v>
      </c>
    </row>
    <row r="5837" spans="1:10" ht="25.5" x14ac:dyDescent="0.2">
      <c r="A5837" s="21"/>
      <c r="B5837" s="22">
        <v>5832</v>
      </c>
      <c r="C5837" s="28" t="s">
        <v>16695</v>
      </c>
      <c r="D5837" s="28" t="s">
        <v>16696</v>
      </c>
      <c r="E5837" s="24" t="s">
        <v>16697</v>
      </c>
      <c r="F5837" s="25" t="s">
        <v>15</v>
      </c>
      <c r="G5837" s="25" t="s">
        <v>16</v>
      </c>
      <c r="H5837" s="25"/>
      <c r="I5837" s="25" t="s">
        <v>17</v>
      </c>
      <c r="J5837" s="26">
        <v>12387.83</v>
      </c>
    </row>
    <row r="5838" spans="1:10" x14ac:dyDescent="0.2">
      <c r="A5838" s="21"/>
      <c r="B5838" s="22">
        <v>5833</v>
      </c>
      <c r="C5838" s="28" t="s">
        <v>16698</v>
      </c>
      <c r="D5838" s="28" t="s">
        <v>16699</v>
      </c>
      <c r="E5838" s="24" t="s">
        <v>16700</v>
      </c>
      <c r="F5838" s="25" t="s">
        <v>114</v>
      </c>
      <c r="G5838" s="25" t="s">
        <v>16</v>
      </c>
      <c r="H5838" s="25"/>
      <c r="I5838" s="25" t="s">
        <v>17</v>
      </c>
      <c r="J5838" s="26">
        <v>6496.46</v>
      </c>
    </row>
    <row r="5839" spans="1:10" x14ac:dyDescent="0.2">
      <c r="A5839" s="21"/>
      <c r="B5839" s="22">
        <v>5834</v>
      </c>
      <c r="C5839" s="28" t="s">
        <v>16701</v>
      </c>
      <c r="D5839" s="28" t="s">
        <v>16702</v>
      </c>
      <c r="E5839" s="24" t="s">
        <v>16700</v>
      </c>
      <c r="F5839" s="25" t="s">
        <v>15</v>
      </c>
      <c r="G5839" s="25" t="s">
        <v>16</v>
      </c>
      <c r="H5839" s="25"/>
      <c r="I5839" s="25" t="s">
        <v>17</v>
      </c>
      <c r="J5839" s="26">
        <v>4777.75</v>
      </c>
    </row>
    <row r="5840" spans="1:10" x14ac:dyDescent="0.2">
      <c r="A5840" s="21"/>
      <c r="B5840" s="22">
        <v>5835</v>
      </c>
      <c r="C5840" s="28" t="s">
        <v>16703</v>
      </c>
      <c r="D5840" s="28" t="s">
        <v>16704</v>
      </c>
      <c r="E5840" s="24" t="s">
        <v>16705</v>
      </c>
      <c r="F5840" s="25" t="s">
        <v>114</v>
      </c>
      <c r="G5840" s="25" t="s">
        <v>16</v>
      </c>
      <c r="H5840" s="25"/>
      <c r="I5840" s="25" t="s">
        <v>17</v>
      </c>
      <c r="J5840" s="26">
        <v>7190.28</v>
      </c>
    </row>
    <row r="5841" spans="1:10" x14ac:dyDescent="0.2">
      <c r="A5841" s="21"/>
      <c r="B5841" s="22">
        <v>5836</v>
      </c>
      <c r="C5841" s="28" t="s">
        <v>16706</v>
      </c>
      <c r="D5841" s="28" t="s">
        <v>16707</v>
      </c>
      <c r="E5841" s="24" t="s">
        <v>16705</v>
      </c>
      <c r="F5841" s="25" t="s">
        <v>114</v>
      </c>
      <c r="G5841" s="25" t="s">
        <v>16</v>
      </c>
      <c r="H5841" s="25"/>
      <c r="I5841" s="25" t="s">
        <v>17</v>
      </c>
      <c r="J5841" s="26">
        <v>1027.47</v>
      </c>
    </row>
    <row r="5842" spans="1:10" x14ac:dyDescent="0.2">
      <c r="A5842" s="21"/>
      <c r="B5842" s="22">
        <v>5837</v>
      </c>
      <c r="C5842" s="28" t="s">
        <v>16708</v>
      </c>
      <c r="D5842" s="28" t="s">
        <v>16709</v>
      </c>
      <c r="E5842" s="24" t="s">
        <v>16705</v>
      </c>
      <c r="F5842" s="25" t="s">
        <v>15</v>
      </c>
      <c r="G5842" s="25" t="s">
        <v>16</v>
      </c>
      <c r="H5842" s="25"/>
      <c r="I5842" s="25" t="s">
        <v>17</v>
      </c>
      <c r="J5842" s="26">
        <v>5073.17</v>
      </c>
    </row>
    <row r="5843" spans="1:10" x14ac:dyDescent="0.2">
      <c r="A5843" s="21"/>
      <c r="B5843" s="22">
        <v>5838</v>
      </c>
      <c r="C5843" s="28" t="s">
        <v>16710</v>
      </c>
      <c r="D5843" s="28" t="s">
        <v>16711</v>
      </c>
      <c r="E5843" s="24" t="s">
        <v>16712</v>
      </c>
      <c r="F5843" s="25" t="s">
        <v>15</v>
      </c>
      <c r="G5843" s="25" t="s">
        <v>16</v>
      </c>
      <c r="H5843" s="25"/>
      <c r="I5843" s="25" t="s">
        <v>17</v>
      </c>
      <c r="J5843" s="26">
        <v>11594.24</v>
      </c>
    </row>
    <row r="5844" spans="1:10" x14ac:dyDescent="0.2">
      <c r="A5844" s="21"/>
      <c r="B5844" s="22">
        <v>5839</v>
      </c>
      <c r="C5844" s="28" t="s">
        <v>16713</v>
      </c>
      <c r="D5844" s="28" t="s">
        <v>16714</v>
      </c>
      <c r="E5844" s="24" t="s">
        <v>16712</v>
      </c>
      <c r="F5844" s="25" t="s">
        <v>15</v>
      </c>
      <c r="G5844" s="25" t="s">
        <v>16</v>
      </c>
      <c r="H5844" s="25"/>
      <c r="I5844" s="25" t="s">
        <v>17</v>
      </c>
      <c r="J5844" s="26">
        <v>10187.780000000001</v>
      </c>
    </row>
    <row r="5845" spans="1:10" ht="25.5" x14ac:dyDescent="0.2">
      <c r="A5845" s="21"/>
      <c r="B5845" s="22">
        <v>5840</v>
      </c>
      <c r="C5845" s="23" t="s">
        <v>16715</v>
      </c>
      <c r="D5845" s="23" t="s">
        <v>16716</v>
      </c>
      <c r="E5845" s="24" t="s">
        <v>16717</v>
      </c>
      <c r="F5845" s="25" t="s">
        <v>15</v>
      </c>
      <c r="G5845" s="25" t="s">
        <v>16</v>
      </c>
      <c r="H5845" s="25"/>
      <c r="I5845" s="25" t="s">
        <v>17</v>
      </c>
      <c r="J5845" s="26">
        <v>30095.65</v>
      </c>
    </row>
    <row r="5846" spans="1:10" ht="25.5" x14ac:dyDescent="0.2">
      <c r="A5846" s="21"/>
      <c r="B5846" s="22">
        <v>5841</v>
      </c>
      <c r="C5846" s="28" t="s">
        <v>16718</v>
      </c>
      <c r="D5846" s="28" t="s">
        <v>16719</v>
      </c>
      <c r="E5846" s="24" t="s">
        <v>16720</v>
      </c>
      <c r="F5846" s="25" t="s">
        <v>15</v>
      </c>
      <c r="G5846" s="25" t="s">
        <v>16</v>
      </c>
      <c r="H5846" s="25"/>
      <c r="I5846" s="25" t="s">
        <v>17</v>
      </c>
      <c r="J5846" s="26">
        <v>2166.9899999999998</v>
      </c>
    </row>
    <row r="5847" spans="1:10" ht="25.5" x14ac:dyDescent="0.2">
      <c r="A5847" s="21"/>
      <c r="B5847" s="22">
        <v>5842</v>
      </c>
      <c r="C5847" s="28" t="s">
        <v>16721</v>
      </c>
      <c r="D5847" s="28" t="s">
        <v>16722</v>
      </c>
      <c r="E5847" s="24" t="s">
        <v>16723</v>
      </c>
      <c r="F5847" s="25" t="s">
        <v>15</v>
      </c>
      <c r="G5847" s="25" t="s">
        <v>16</v>
      </c>
      <c r="H5847" s="25"/>
      <c r="I5847" s="25" t="s">
        <v>17</v>
      </c>
      <c r="J5847" s="26">
        <v>15768.22</v>
      </c>
    </row>
    <row r="5848" spans="1:10" x14ac:dyDescent="0.2">
      <c r="A5848" s="21"/>
      <c r="B5848" s="22">
        <v>5843</v>
      </c>
      <c r="C5848" s="28" t="s">
        <v>16724</v>
      </c>
      <c r="D5848" s="28" t="s">
        <v>16725</v>
      </c>
      <c r="E5848" s="24" t="s">
        <v>16726</v>
      </c>
      <c r="F5848" s="25" t="s">
        <v>114</v>
      </c>
      <c r="G5848" s="25" t="s">
        <v>16</v>
      </c>
      <c r="H5848" s="25"/>
      <c r="I5848" s="25" t="s">
        <v>17</v>
      </c>
      <c r="J5848" s="26">
        <v>9378.65</v>
      </c>
    </row>
    <row r="5849" spans="1:10" x14ac:dyDescent="0.2">
      <c r="A5849" s="21"/>
      <c r="B5849" s="22">
        <v>5844</v>
      </c>
      <c r="C5849" s="23" t="s">
        <v>16727</v>
      </c>
      <c r="D5849" s="23" t="s">
        <v>16728</v>
      </c>
      <c r="E5849" s="24" t="s">
        <v>16726</v>
      </c>
      <c r="F5849" s="25" t="s">
        <v>114</v>
      </c>
      <c r="G5849" s="25" t="s">
        <v>16</v>
      </c>
      <c r="H5849" s="25"/>
      <c r="I5849" s="25" t="s">
        <v>17</v>
      </c>
      <c r="J5849" s="26">
        <v>6305.33</v>
      </c>
    </row>
    <row r="5850" spans="1:10" x14ac:dyDescent="0.2">
      <c r="A5850" s="21"/>
      <c r="B5850" s="22">
        <v>5845</v>
      </c>
      <c r="C5850" s="28" t="s">
        <v>16729</v>
      </c>
      <c r="D5850" s="28" t="s">
        <v>16730</v>
      </c>
      <c r="E5850" s="24" t="s">
        <v>16726</v>
      </c>
      <c r="F5850" s="25" t="s">
        <v>15</v>
      </c>
      <c r="G5850" s="25" t="s">
        <v>16</v>
      </c>
      <c r="H5850" s="25"/>
      <c r="I5850" s="25" t="s">
        <v>17</v>
      </c>
      <c r="J5850" s="26">
        <v>4504.37</v>
      </c>
    </row>
    <row r="5851" spans="1:10" ht="25.5" x14ac:dyDescent="0.2">
      <c r="A5851" s="21"/>
      <c r="B5851" s="22">
        <v>5846</v>
      </c>
      <c r="C5851" s="28" t="s">
        <v>16731</v>
      </c>
      <c r="D5851" s="28" t="s">
        <v>16732</v>
      </c>
      <c r="E5851" s="24" t="s">
        <v>16733</v>
      </c>
      <c r="F5851" s="25" t="s">
        <v>114</v>
      </c>
      <c r="G5851" s="25" t="s">
        <v>16</v>
      </c>
      <c r="H5851" s="25"/>
      <c r="I5851" s="25" t="s">
        <v>17</v>
      </c>
      <c r="J5851" s="26">
        <v>9952.64</v>
      </c>
    </row>
    <row r="5852" spans="1:10" ht="25.5" x14ac:dyDescent="0.2">
      <c r="A5852" s="21"/>
      <c r="B5852" s="22">
        <v>5847</v>
      </c>
      <c r="C5852" s="28" t="s">
        <v>16734</v>
      </c>
      <c r="D5852" s="28" t="s">
        <v>16735</v>
      </c>
      <c r="E5852" s="24" t="s">
        <v>16736</v>
      </c>
      <c r="F5852" s="25" t="s">
        <v>114</v>
      </c>
      <c r="G5852" s="25" t="s">
        <v>16</v>
      </c>
      <c r="H5852" s="25"/>
      <c r="I5852" s="25" t="s">
        <v>17</v>
      </c>
      <c r="J5852" s="26">
        <v>11740.64</v>
      </c>
    </row>
    <row r="5853" spans="1:10" ht="25.5" x14ac:dyDescent="0.2">
      <c r="A5853" s="21"/>
      <c r="B5853" s="22">
        <v>5848</v>
      </c>
      <c r="C5853" s="28" t="s">
        <v>16737</v>
      </c>
      <c r="D5853" s="28" t="s">
        <v>16738</v>
      </c>
      <c r="E5853" s="24" t="s">
        <v>16739</v>
      </c>
      <c r="F5853" s="25" t="s">
        <v>7511</v>
      </c>
      <c r="G5853" s="25" t="s">
        <v>16</v>
      </c>
      <c r="H5853" s="25"/>
      <c r="I5853" s="25" t="s">
        <v>17</v>
      </c>
      <c r="J5853" s="26">
        <v>2847.22</v>
      </c>
    </row>
    <row r="5854" spans="1:10" ht="25.5" x14ac:dyDescent="0.2">
      <c r="A5854" s="21"/>
      <c r="B5854" s="22">
        <v>5849</v>
      </c>
      <c r="C5854" s="28" t="s">
        <v>16740</v>
      </c>
      <c r="D5854" s="28" t="s">
        <v>16741</v>
      </c>
      <c r="E5854" s="24" t="s">
        <v>16742</v>
      </c>
      <c r="F5854" s="25" t="s">
        <v>7511</v>
      </c>
      <c r="G5854" s="25" t="s">
        <v>16</v>
      </c>
      <c r="H5854" s="25"/>
      <c r="I5854" s="25" t="s">
        <v>17</v>
      </c>
      <c r="J5854" s="26">
        <v>2387.91</v>
      </c>
    </row>
    <row r="5855" spans="1:10" x14ac:dyDescent="0.2">
      <c r="A5855" s="21"/>
      <c r="B5855" s="22">
        <v>5850</v>
      </c>
      <c r="C5855" s="28" t="s">
        <v>16743</v>
      </c>
      <c r="D5855" s="28" t="s">
        <v>16744</v>
      </c>
      <c r="E5855" s="24" t="s">
        <v>16745</v>
      </c>
      <c r="F5855" s="25" t="s">
        <v>114</v>
      </c>
      <c r="G5855" s="25" t="s">
        <v>16</v>
      </c>
      <c r="H5855" s="25"/>
      <c r="I5855" s="25" t="s">
        <v>17</v>
      </c>
      <c r="J5855" s="26">
        <v>15599.78</v>
      </c>
    </row>
    <row r="5856" spans="1:10" x14ac:dyDescent="0.2">
      <c r="A5856" s="21"/>
      <c r="B5856" s="22">
        <v>5851</v>
      </c>
      <c r="C5856" s="23" t="s">
        <v>16746</v>
      </c>
      <c r="D5856" s="23" t="s">
        <v>16747</v>
      </c>
      <c r="E5856" s="24" t="s">
        <v>16745</v>
      </c>
      <c r="F5856" s="25" t="s">
        <v>15</v>
      </c>
      <c r="G5856" s="25" t="s">
        <v>16</v>
      </c>
      <c r="H5856" s="25"/>
      <c r="I5856" s="25" t="s">
        <v>17</v>
      </c>
      <c r="J5856" s="26">
        <v>1013.2</v>
      </c>
    </row>
    <row r="5857" spans="1:10" ht="25.5" x14ac:dyDescent="0.2">
      <c r="A5857" s="21"/>
      <c r="B5857" s="22">
        <v>5852</v>
      </c>
      <c r="C5857" s="28" t="s">
        <v>16748</v>
      </c>
      <c r="D5857" s="28" t="s">
        <v>16749</v>
      </c>
      <c r="E5857" s="24" t="s">
        <v>16750</v>
      </c>
      <c r="F5857" s="25" t="s">
        <v>114</v>
      </c>
      <c r="G5857" s="25" t="s">
        <v>16</v>
      </c>
      <c r="H5857" s="25"/>
      <c r="I5857" s="25" t="s">
        <v>17</v>
      </c>
      <c r="J5857" s="26">
        <v>6545.04</v>
      </c>
    </row>
    <row r="5858" spans="1:10" ht="25.5" x14ac:dyDescent="0.2">
      <c r="A5858" s="21"/>
      <c r="B5858" s="22">
        <v>5853</v>
      </c>
      <c r="C5858" s="28" t="s">
        <v>16751</v>
      </c>
      <c r="D5858" s="28" t="s">
        <v>16752</v>
      </c>
      <c r="E5858" s="24" t="s">
        <v>16753</v>
      </c>
      <c r="F5858" s="25" t="s">
        <v>15</v>
      </c>
      <c r="G5858" s="25" t="s">
        <v>16</v>
      </c>
      <c r="H5858" s="25"/>
      <c r="I5858" s="25" t="s">
        <v>17</v>
      </c>
      <c r="J5858" s="26">
        <v>8736.65</v>
      </c>
    </row>
    <row r="5859" spans="1:10" x14ac:dyDescent="0.2">
      <c r="A5859" s="21"/>
      <c r="B5859" s="22">
        <v>5854</v>
      </c>
      <c r="C5859" s="28" t="s">
        <v>16754</v>
      </c>
      <c r="D5859" s="28" t="s">
        <v>16755</v>
      </c>
      <c r="E5859" s="24" t="s">
        <v>16756</v>
      </c>
      <c r="F5859" s="25" t="s">
        <v>15</v>
      </c>
      <c r="G5859" s="25" t="s">
        <v>16</v>
      </c>
      <c r="H5859" s="25"/>
      <c r="I5859" s="25" t="s">
        <v>17</v>
      </c>
      <c r="J5859" s="26">
        <v>2047.14</v>
      </c>
    </row>
    <row r="5860" spans="1:10" ht="25.5" x14ac:dyDescent="0.2">
      <c r="A5860" s="21"/>
      <c r="B5860" s="22">
        <v>5855</v>
      </c>
      <c r="C5860" s="28" t="s">
        <v>16757</v>
      </c>
      <c r="D5860" s="28" t="s">
        <v>16758</v>
      </c>
      <c r="E5860" s="24" t="s">
        <v>16759</v>
      </c>
      <c r="F5860" s="25" t="s">
        <v>15</v>
      </c>
      <c r="G5860" s="25" t="s">
        <v>16</v>
      </c>
      <c r="H5860" s="25"/>
      <c r="I5860" s="25" t="s">
        <v>17</v>
      </c>
      <c r="J5860" s="26">
        <v>2630.84</v>
      </c>
    </row>
    <row r="5861" spans="1:10" x14ac:dyDescent="0.2">
      <c r="A5861" s="21"/>
      <c r="B5861" s="22">
        <v>5856</v>
      </c>
      <c r="C5861" s="28" t="s">
        <v>16760</v>
      </c>
      <c r="D5861" s="28" t="s">
        <v>16761</v>
      </c>
      <c r="E5861" s="24" t="s">
        <v>16762</v>
      </c>
      <c r="F5861" s="25" t="s">
        <v>15</v>
      </c>
      <c r="G5861" s="25" t="s">
        <v>16</v>
      </c>
      <c r="H5861" s="25"/>
      <c r="I5861" s="25" t="s">
        <v>17</v>
      </c>
      <c r="J5861" s="26">
        <v>1927.95</v>
      </c>
    </row>
    <row r="5862" spans="1:10" ht="25.5" x14ac:dyDescent="0.2">
      <c r="A5862" s="21"/>
      <c r="B5862" s="22">
        <v>5857</v>
      </c>
      <c r="C5862" s="28" t="s">
        <v>16763</v>
      </c>
      <c r="D5862" s="28" t="s">
        <v>16764</v>
      </c>
      <c r="E5862" s="24" t="s">
        <v>16765</v>
      </c>
      <c r="F5862" s="25" t="s">
        <v>15</v>
      </c>
      <c r="G5862" s="25" t="s">
        <v>16</v>
      </c>
      <c r="H5862" s="25"/>
      <c r="I5862" s="25" t="s">
        <v>17</v>
      </c>
      <c r="J5862" s="26">
        <v>4702.6000000000004</v>
      </c>
    </row>
    <row r="5863" spans="1:10" x14ac:dyDescent="0.2">
      <c r="A5863" s="21"/>
      <c r="B5863" s="22">
        <v>5858</v>
      </c>
      <c r="C5863" s="28" t="s">
        <v>16766</v>
      </c>
      <c r="D5863" s="28" t="s">
        <v>16767</v>
      </c>
      <c r="E5863" s="24" t="s">
        <v>16768</v>
      </c>
      <c r="F5863" s="25" t="s">
        <v>15</v>
      </c>
      <c r="G5863" s="25" t="s">
        <v>16</v>
      </c>
      <c r="H5863" s="25"/>
      <c r="I5863" s="25" t="s">
        <v>17</v>
      </c>
      <c r="J5863" s="26">
        <v>7963.79</v>
      </c>
    </row>
    <row r="5864" spans="1:10" x14ac:dyDescent="0.2">
      <c r="A5864" s="21"/>
      <c r="B5864" s="22">
        <v>5859</v>
      </c>
      <c r="C5864" s="28" t="s">
        <v>16769</v>
      </c>
      <c r="D5864" s="28" t="s">
        <v>16770</v>
      </c>
      <c r="E5864" s="24" t="s">
        <v>16771</v>
      </c>
      <c r="F5864" s="25" t="s">
        <v>15</v>
      </c>
      <c r="G5864" s="25" t="s">
        <v>16</v>
      </c>
      <c r="H5864" s="25"/>
      <c r="I5864" s="25" t="s">
        <v>17</v>
      </c>
      <c r="J5864" s="26">
        <v>4188.87</v>
      </c>
    </row>
    <row r="5865" spans="1:10" ht="25.5" x14ac:dyDescent="0.2">
      <c r="A5865" s="21"/>
      <c r="B5865" s="22">
        <v>5860</v>
      </c>
      <c r="C5865" s="23" t="s">
        <v>16772</v>
      </c>
      <c r="D5865" s="23" t="s">
        <v>16773</v>
      </c>
      <c r="E5865" s="24" t="s">
        <v>16774</v>
      </c>
      <c r="F5865" s="25" t="s">
        <v>15</v>
      </c>
      <c r="G5865" s="25" t="s">
        <v>16</v>
      </c>
      <c r="H5865" s="25"/>
      <c r="I5865" s="25" t="s">
        <v>17</v>
      </c>
      <c r="J5865" s="26">
        <v>7349.65</v>
      </c>
    </row>
    <row r="5866" spans="1:10" ht="25.5" x14ac:dyDescent="0.2">
      <c r="A5866" s="21"/>
      <c r="B5866" s="22">
        <v>5861</v>
      </c>
      <c r="C5866" s="28" t="s">
        <v>16775</v>
      </c>
      <c r="D5866" s="28" t="s">
        <v>16776</v>
      </c>
      <c r="E5866" s="24" t="s">
        <v>16777</v>
      </c>
      <c r="F5866" s="25" t="s">
        <v>15</v>
      </c>
      <c r="G5866" s="25" t="s">
        <v>16</v>
      </c>
      <c r="H5866" s="25"/>
      <c r="I5866" s="25" t="s">
        <v>17</v>
      </c>
      <c r="J5866" s="26">
        <v>3061</v>
      </c>
    </row>
    <row r="5867" spans="1:10" ht="25.5" x14ac:dyDescent="0.2">
      <c r="A5867" s="21"/>
      <c r="B5867" s="22">
        <v>5862</v>
      </c>
      <c r="C5867" s="28" t="s">
        <v>16778</v>
      </c>
      <c r="D5867" s="28" t="s">
        <v>16779</v>
      </c>
      <c r="E5867" s="24" t="s">
        <v>16780</v>
      </c>
      <c r="F5867" s="25" t="s">
        <v>15</v>
      </c>
      <c r="G5867" s="25" t="s">
        <v>16</v>
      </c>
      <c r="H5867" s="25"/>
      <c r="I5867" s="25" t="s">
        <v>17</v>
      </c>
      <c r="J5867" s="26">
        <v>5164.5200000000004</v>
      </c>
    </row>
    <row r="5868" spans="1:10" ht="25.5" x14ac:dyDescent="0.2">
      <c r="A5868" s="21"/>
      <c r="B5868" s="22">
        <v>5863</v>
      </c>
      <c r="C5868" s="23" t="s">
        <v>16781</v>
      </c>
      <c r="D5868" s="23" t="s">
        <v>16782</v>
      </c>
      <c r="E5868" s="24" t="s">
        <v>16783</v>
      </c>
      <c r="F5868" s="25" t="s">
        <v>15</v>
      </c>
      <c r="G5868" s="25" t="s">
        <v>16</v>
      </c>
      <c r="H5868" s="25"/>
      <c r="I5868" s="25" t="s">
        <v>17</v>
      </c>
      <c r="J5868" s="26">
        <v>7281.62</v>
      </c>
    </row>
    <row r="5869" spans="1:10" x14ac:dyDescent="0.2">
      <c r="A5869" s="21"/>
      <c r="B5869" s="22">
        <v>5864</v>
      </c>
      <c r="C5869" s="23" t="s">
        <v>16784</v>
      </c>
      <c r="D5869" s="23" t="s">
        <v>16785</v>
      </c>
      <c r="E5869" s="24" t="s">
        <v>16786</v>
      </c>
      <c r="F5869" s="25" t="s">
        <v>15</v>
      </c>
      <c r="G5869" s="25" t="s">
        <v>16</v>
      </c>
      <c r="H5869" s="25"/>
      <c r="I5869" s="25" t="s">
        <v>17</v>
      </c>
      <c r="J5869" s="26">
        <v>25788.87</v>
      </c>
    </row>
    <row r="5870" spans="1:10" x14ac:dyDescent="0.2">
      <c r="A5870" s="21"/>
      <c r="B5870" s="22">
        <v>5865</v>
      </c>
      <c r="C5870" s="28" t="s">
        <v>16787</v>
      </c>
      <c r="D5870" s="28" t="s">
        <v>16788</v>
      </c>
      <c r="E5870" s="24" t="s">
        <v>16786</v>
      </c>
      <c r="F5870" s="25" t="s">
        <v>15</v>
      </c>
      <c r="G5870" s="25" t="s">
        <v>16</v>
      </c>
      <c r="H5870" s="25"/>
      <c r="I5870" s="25" t="s">
        <v>17</v>
      </c>
      <c r="J5870" s="26">
        <v>19703.150000000001</v>
      </c>
    </row>
    <row r="5871" spans="1:10" ht="25.5" x14ac:dyDescent="0.2">
      <c r="A5871" s="21"/>
      <c r="B5871" s="22">
        <v>5866</v>
      </c>
      <c r="C5871" s="28" t="s">
        <v>16789</v>
      </c>
      <c r="D5871" s="28" t="s">
        <v>16790</v>
      </c>
      <c r="E5871" s="24" t="s">
        <v>16791</v>
      </c>
      <c r="F5871" s="25" t="s">
        <v>15</v>
      </c>
      <c r="G5871" s="25" t="s">
        <v>16</v>
      </c>
      <c r="H5871" s="25"/>
      <c r="I5871" s="25" t="s">
        <v>17</v>
      </c>
      <c r="J5871" s="26">
        <v>15646.42</v>
      </c>
    </row>
    <row r="5872" spans="1:10" x14ac:dyDescent="0.2">
      <c r="A5872" s="21"/>
      <c r="B5872" s="22">
        <v>5867</v>
      </c>
      <c r="C5872" s="23" t="s">
        <v>16792</v>
      </c>
      <c r="D5872" s="23" t="s">
        <v>16793</v>
      </c>
      <c r="E5872" s="24" t="s">
        <v>16794</v>
      </c>
      <c r="F5872" s="25" t="s">
        <v>15</v>
      </c>
      <c r="G5872" s="25" t="s">
        <v>16</v>
      </c>
      <c r="H5872" s="25"/>
      <c r="I5872" s="25" t="s">
        <v>17</v>
      </c>
      <c r="J5872" s="26">
        <v>1335.19</v>
      </c>
    </row>
    <row r="5873" spans="1:10" x14ac:dyDescent="0.2">
      <c r="A5873" s="21"/>
      <c r="B5873" s="22">
        <v>5868</v>
      </c>
      <c r="C5873" s="28" t="s">
        <v>16795</v>
      </c>
      <c r="D5873" s="28" t="s">
        <v>16796</v>
      </c>
      <c r="E5873" s="24" t="s">
        <v>16797</v>
      </c>
      <c r="F5873" s="25" t="s">
        <v>15</v>
      </c>
      <c r="G5873" s="25" t="s">
        <v>16</v>
      </c>
      <c r="H5873" s="25"/>
      <c r="I5873" s="25" t="s">
        <v>17</v>
      </c>
      <c r="J5873" s="26">
        <v>2878.96</v>
      </c>
    </row>
    <row r="5874" spans="1:10" x14ac:dyDescent="0.2">
      <c r="A5874" s="21"/>
      <c r="B5874" s="22">
        <v>5869</v>
      </c>
      <c r="C5874" s="28" t="s">
        <v>16798</v>
      </c>
      <c r="D5874" s="28" t="s">
        <v>16799</v>
      </c>
      <c r="E5874" s="24" t="s">
        <v>16800</v>
      </c>
      <c r="F5874" s="25" t="s">
        <v>15</v>
      </c>
      <c r="G5874" s="25" t="s">
        <v>16</v>
      </c>
      <c r="H5874" s="25"/>
      <c r="I5874" s="25" t="s">
        <v>17</v>
      </c>
      <c r="J5874" s="26">
        <v>515.67999999999995</v>
      </c>
    </row>
    <row r="5875" spans="1:10" x14ac:dyDescent="0.2">
      <c r="A5875" s="21"/>
      <c r="B5875" s="22">
        <v>5870</v>
      </c>
      <c r="C5875" s="28" t="s">
        <v>16801</v>
      </c>
      <c r="D5875" s="28" t="s">
        <v>16802</v>
      </c>
      <c r="E5875" s="24" t="s">
        <v>16803</v>
      </c>
      <c r="F5875" s="25" t="s">
        <v>15</v>
      </c>
      <c r="G5875" s="25" t="s">
        <v>16</v>
      </c>
      <c r="H5875" s="25"/>
      <c r="I5875" s="25" t="s">
        <v>17</v>
      </c>
      <c r="J5875" s="26">
        <v>10764.37</v>
      </c>
    </row>
    <row r="5876" spans="1:10" x14ac:dyDescent="0.2">
      <c r="A5876" s="21"/>
      <c r="B5876" s="22">
        <v>5871</v>
      </c>
      <c r="C5876" s="28" t="s">
        <v>16804</v>
      </c>
      <c r="D5876" s="28" t="s">
        <v>16805</v>
      </c>
      <c r="E5876" s="24" t="s">
        <v>16806</v>
      </c>
      <c r="F5876" s="25" t="s">
        <v>15</v>
      </c>
      <c r="G5876" s="25" t="s">
        <v>16</v>
      </c>
      <c r="H5876" s="25"/>
      <c r="I5876" s="25" t="s">
        <v>17</v>
      </c>
      <c r="J5876" s="26">
        <v>5051.1400000000003</v>
      </c>
    </row>
    <row r="5877" spans="1:10" x14ac:dyDescent="0.2">
      <c r="A5877" s="21"/>
      <c r="B5877" s="22">
        <v>5872</v>
      </c>
      <c r="C5877" s="28" t="s">
        <v>16807</v>
      </c>
      <c r="D5877" s="28" t="s">
        <v>16808</v>
      </c>
      <c r="E5877" s="24" t="s">
        <v>16809</v>
      </c>
      <c r="F5877" s="25" t="s">
        <v>7511</v>
      </c>
      <c r="G5877" s="25" t="s">
        <v>16</v>
      </c>
      <c r="H5877" s="25"/>
      <c r="I5877" s="25" t="s">
        <v>17</v>
      </c>
      <c r="J5877" s="26">
        <v>3984.81</v>
      </c>
    </row>
    <row r="5878" spans="1:10" x14ac:dyDescent="0.2">
      <c r="A5878" s="21"/>
      <c r="B5878" s="22">
        <v>5873</v>
      </c>
      <c r="C5878" s="28" t="s">
        <v>16810</v>
      </c>
      <c r="D5878" s="28" t="s">
        <v>16811</v>
      </c>
      <c r="E5878" s="24" t="s">
        <v>16812</v>
      </c>
      <c r="F5878" s="25" t="s">
        <v>7511</v>
      </c>
      <c r="G5878" s="25" t="s">
        <v>16</v>
      </c>
      <c r="H5878" s="25"/>
      <c r="I5878" s="25" t="s">
        <v>17</v>
      </c>
      <c r="J5878" s="26">
        <v>3591.58</v>
      </c>
    </row>
    <row r="5879" spans="1:10" ht="25.5" x14ac:dyDescent="0.2">
      <c r="A5879" s="21"/>
      <c r="B5879" s="22">
        <v>5874</v>
      </c>
      <c r="C5879" s="28" t="s">
        <v>16813</v>
      </c>
      <c r="D5879" s="28" t="s">
        <v>16814</v>
      </c>
      <c r="E5879" s="24" t="s">
        <v>16815</v>
      </c>
      <c r="F5879" s="25" t="s">
        <v>15</v>
      </c>
      <c r="G5879" s="25" t="s">
        <v>16</v>
      </c>
      <c r="H5879" s="25"/>
      <c r="I5879" s="25" t="s">
        <v>17</v>
      </c>
      <c r="J5879" s="26">
        <v>3743.81</v>
      </c>
    </row>
    <row r="5880" spans="1:10" x14ac:dyDescent="0.2">
      <c r="A5880" s="21"/>
      <c r="B5880" s="22">
        <v>5875</v>
      </c>
      <c r="C5880" s="28" t="s">
        <v>16816</v>
      </c>
      <c r="D5880" s="28" t="s">
        <v>16817</v>
      </c>
      <c r="E5880" s="24" t="s">
        <v>16818</v>
      </c>
      <c r="F5880" s="25" t="s">
        <v>114</v>
      </c>
      <c r="G5880" s="25" t="s">
        <v>16</v>
      </c>
      <c r="H5880" s="25"/>
      <c r="I5880" s="25" t="s">
        <v>17</v>
      </c>
      <c r="J5880" s="26">
        <v>759.27</v>
      </c>
    </row>
    <row r="5881" spans="1:10" x14ac:dyDescent="0.2">
      <c r="A5881" s="21"/>
      <c r="B5881" s="22">
        <v>5876</v>
      </c>
      <c r="C5881" s="28" t="s">
        <v>16819</v>
      </c>
      <c r="D5881" s="28" t="s">
        <v>16820</v>
      </c>
      <c r="E5881" s="24" t="s">
        <v>16818</v>
      </c>
      <c r="F5881" s="25" t="s">
        <v>114</v>
      </c>
      <c r="G5881" s="25" t="s">
        <v>16</v>
      </c>
      <c r="H5881" s="25"/>
      <c r="I5881" s="25" t="s">
        <v>17</v>
      </c>
      <c r="J5881" s="26">
        <v>824.69</v>
      </c>
    </row>
    <row r="5882" spans="1:10" x14ac:dyDescent="0.2">
      <c r="A5882" s="21"/>
      <c r="B5882" s="22">
        <v>5877</v>
      </c>
      <c r="C5882" s="28" t="s">
        <v>16821</v>
      </c>
      <c r="D5882" s="28" t="s">
        <v>16822</v>
      </c>
      <c r="E5882" s="24" t="s">
        <v>16818</v>
      </c>
      <c r="F5882" s="25" t="s">
        <v>15</v>
      </c>
      <c r="G5882" s="25" t="s">
        <v>16</v>
      </c>
      <c r="H5882" s="25"/>
      <c r="I5882" s="25" t="s">
        <v>17</v>
      </c>
      <c r="J5882" s="26">
        <v>3935.58</v>
      </c>
    </row>
    <row r="5883" spans="1:10" x14ac:dyDescent="0.2">
      <c r="A5883" s="21"/>
      <c r="B5883" s="22">
        <v>5878</v>
      </c>
      <c r="C5883" s="28" t="s">
        <v>16823</v>
      </c>
      <c r="D5883" s="28" t="s">
        <v>16824</v>
      </c>
      <c r="E5883" s="24" t="s">
        <v>16818</v>
      </c>
      <c r="F5883" s="25" t="s">
        <v>15</v>
      </c>
      <c r="G5883" s="25" t="s">
        <v>16</v>
      </c>
      <c r="H5883" s="25"/>
      <c r="I5883" s="25" t="s">
        <v>17</v>
      </c>
      <c r="J5883" s="26">
        <v>1140.18</v>
      </c>
    </row>
    <row r="5884" spans="1:10" x14ac:dyDescent="0.2">
      <c r="A5884" s="21"/>
      <c r="B5884" s="22">
        <v>5879</v>
      </c>
      <c r="C5884" s="28" t="s">
        <v>16825</v>
      </c>
      <c r="D5884" s="28" t="s">
        <v>16826</v>
      </c>
      <c r="E5884" s="24" t="s">
        <v>16818</v>
      </c>
      <c r="F5884" s="25" t="s">
        <v>15</v>
      </c>
      <c r="G5884" s="25" t="s">
        <v>16</v>
      </c>
      <c r="H5884" s="25"/>
      <c r="I5884" s="25" t="s">
        <v>17</v>
      </c>
      <c r="J5884" s="26">
        <v>1172.58</v>
      </c>
    </row>
    <row r="5885" spans="1:10" x14ac:dyDescent="0.2">
      <c r="A5885" s="21"/>
      <c r="B5885" s="22">
        <v>5880</v>
      </c>
      <c r="C5885" s="28" t="s">
        <v>16827</v>
      </c>
      <c r="D5885" s="28" t="s">
        <v>16828</v>
      </c>
      <c r="E5885" s="24" t="s">
        <v>16818</v>
      </c>
      <c r="F5885" s="25" t="s">
        <v>15</v>
      </c>
      <c r="G5885" s="25" t="s">
        <v>16</v>
      </c>
      <c r="H5885" s="25"/>
      <c r="I5885" s="25" t="s">
        <v>17</v>
      </c>
      <c r="J5885" s="26">
        <v>2155.98</v>
      </c>
    </row>
    <row r="5886" spans="1:10" x14ac:dyDescent="0.2">
      <c r="A5886" s="21"/>
      <c r="B5886" s="22">
        <v>5881</v>
      </c>
      <c r="C5886" s="28" t="s">
        <v>16829</v>
      </c>
      <c r="D5886" s="28" t="s">
        <v>16830</v>
      </c>
      <c r="E5886" s="24" t="s">
        <v>16818</v>
      </c>
      <c r="F5886" s="25" t="s">
        <v>15</v>
      </c>
      <c r="G5886" s="25" t="s">
        <v>16</v>
      </c>
      <c r="H5886" s="25"/>
      <c r="I5886" s="25" t="s">
        <v>17</v>
      </c>
      <c r="J5886" s="26">
        <v>2382.0700000000002</v>
      </c>
    </row>
    <row r="5887" spans="1:10" x14ac:dyDescent="0.2">
      <c r="A5887" s="21"/>
      <c r="B5887" s="22">
        <v>5882</v>
      </c>
      <c r="C5887" s="28" t="s">
        <v>16831</v>
      </c>
      <c r="D5887" s="28" t="s">
        <v>16832</v>
      </c>
      <c r="E5887" s="24" t="s">
        <v>16833</v>
      </c>
      <c r="F5887" s="25" t="s">
        <v>15</v>
      </c>
      <c r="G5887" s="25" t="s">
        <v>16</v>
      </c>
      <c r="H5887" s="25"/>
      <c r="I5887" s="25" t="s">
        <v>17</v>
      </c>
      <c r="J5887" s="26">
        <v>4081.34</v>
      </c>
    </row>
    <row r="5888" spans="1:10" x14ac:dyDescent="0.2">
      <c r="A5888" s="21"/>
      <c r="B5888" s="22">
        <v>5883</v>
      </c>
      <c r="C5888" s="28" t="s">
        <v>16834</v>
      </c>
      <c r="D5888" s="28" t="s">
        <v>16835</v>
      </c>
      <c r="E5888" s="24" t="s">
        <v>16833</v>
      </c>
      <c r="F5888" s="25" t="s">
        <v>15</v>
      </c>
      <c r="G5888" s="25" t="s">
        <v>16</v>
      </c>
      <c r="H5888" s="25"/>
      <c r="I5888" s="25" t="s">
        <v>17</v>
      </c>
      <c r="J5888" s="26">
        <v>4540.6400000000003</v>
      </c>
    </row>
    <row r="5889" spans="1:10" ht="25.5" x14ac:dyDescent="0.2">
      <c r="A5889" s="21"/>
      <c r="B5889" s="22">
        <v>5884</v>
      </c>
      <c r="C5889" s="28" t="s">
        <v>16836</v>
      </c>
      <c r="D5889" s="28" t="s">
        <v>16837</v>
      </c>
      <c r="E5889" s="24" t="s">
        <v>16838</v>
      </c>
      <c r="F5889" s="25" t="s">
        <v>15</v>
      </c>
      <c r="G5889" s="25" t="s">
        <v>16</v>
      </c>
      <c r="H5889" s="25"/>
      <c r="I5889" s="25" t="s">
        <v>17</v>
      </c>
      <c r="J5889" s="26">
        <v>4209.6099999999997</v>
      </c>
    </row>
    <row r="5890" spans="1:10" ht="25.5" x14ac:dyDescent="0.2">
      <c r="A5890" s="21"/>
      <c r="B5890" s="22">
        <v>5885</v>
      </c>
      <c r="C5890" s="28" t="s">
        <v>16839</v>
      </c>
      <c r="D5890" s="28" t="s">
        <v>16840</v>
      </c>
      <c r="E5890" s="24" t="s">
        <v>16841</v>
      </c>
      <c r="F5890" s="25" t="s">
        <v>15</v>
      </c>
      <c r="G5890" s="25" t="s">
        <v>16</v>
      </c>
      <c r="H5890" s="25"/>
      <c r="I5890" s="25" t="s">
        <v>17</v>
      </c>
      <c r="J5890" s="26">
        <v>5084.8100000000004</v>
      </c>
    </row>
    <row r="5891" spans="1:10" x14ac:dyDescent="0.2">
      <c r="A5891" s="21"/>
      <c r="B5891" s="22">
        <v>5886</v>
      </c>
      <c r="C5891" s="23" t="s">
        <v>16842</v>
      </c>
      <c r="D5891" s="23" t="s">
        <v>16843</v>
      </c>
      <c r="E5891" s="24" t="s">
        <v>16844</v>
      </c>
      <c r="F5891" s="25" t="s">
        <v>15</v>
      </c>
      <c r="G5891" s="25" t="s">
        <v>16</v>
      </c>
      <c r="H5891" s="25"/>
      <c r="I5891" s="25" t="s">
        <v>17</v>
      </c>
      <c r="J5891" s="26">
        <v>2932.08</v>
      </c>
    </row>
    <row r="5892" spans="1:10" x14ac:dyDescent="0.2">
      <c r="A5892" s="21"/>
      <c r="B5892" s="22">
        <v>5887</v>
      </c>
      <c r="C5892" s="28" t="s">
        <v>16845</v>
      </c>
      <c r="D5892" s="28" t="s">
        <v>16846</v>
      </c>
      <c r="E5892" s="24" t="s">
        <v>16847</v>
      </c>
      <c r="F5892" s="25" t="s">
        <v>15</v>
      </c>
      <c r="G5892" s="25" t="s">
        <v>16</v>
      </c>
      <c r="H5892" s="25"/>
      <c r="I5892" s="25" t="s">
        <v>17</v>
      </c>
      <c r="J5892" s="26">
        <v>15310.2</v>
      </c>
    </row>
    <row r="5893" spans="1:10" x14ac:dyDescent="0.2">
      <c r="A5893" s="21"/>
      <c r="B5893" s="22">
        <v>5888</v>
      </c>
      <c r="C5893" s="23" t="s">
        <v>16848</v>
      </c>
      <c r="D5893" s="23" t="s">
        <v>16849</v>
      </c>
      <c r="E5893" s="24" t="s">
        <v>16847</v>
      </c>
      <c r="F5893" s="25" t="s">
        <v>15</v>
      </c>
      <c r="G5893" s="25" t="s">
        <v>16</v>
      </c>
      <c r="H5893" s="25"/>
      <c r="I5893" s="25" t="s">
        <v>17</v>
      </c>
      <c r="J5893" s="26">
        <v>11556.66</v>
      </c>
    </row>
    <row r="5894" spans="1:10" x14ac:dyDescent="0.2">
      <c r="A5894" s="21"/>
      <c r="B5894" s="22">
        <v>5889</v>
      </c>
      <c r="C5894" s="23" t="s">
        <v>16850</v>
      </c>
      <c r="D5894" s="23" t="s">
        <v>16851</v>
      </c>
      <c r="E5894" s="24" t="s">
        <v>16847</v>
      </c>
      <c r="F5894" s="25" t="s">
        <v>15</v>
      </c>
      <c r="G5894" s="25" t="s">
        <v>16</v>
      </c>
      <c r="H5894" s="25"/>
      <c r="I5894" s="25" t="s">
        <v>17</v>
      </c>
      <c r="J5894" s="26">
        <v>40868.449999999997</v>
      </c>
    </row>
    <row r="5895" spans="1:10" ht="25.5" x14ac:dyDescent="0.2">
      <c r="A5895" s="21"/>
      <c r="B5895" s="22">
        <v>5890</v>
      </c>
      <c r="C5895" s="23" t="s">
        <v>16852</v>
      </c>
      <c r="D5895" s="23" t="s">
        <v>16853</v>
      </c>
      <c r="E5895" s="24" t="s">
        <v>16854</v>
      </c>
      <c r="F5895" s="25" t="s">
        <v>15</v>
      </c>
      <c r="G5895" s="25" t="s">
        <v>16</v>
      </c>
      <c r="H5895" s="25"/>
      <c r="I5895" s="25" t="s">
        <v>17</v>
      </c>
      <c r="J5895" s="26">
        <v>3587.69</v>
      </c>
    </row>
    <row r="5896" spans="1:10" x14ac:dyDescent="0.2">
      <c r="A5896" s="21"/>
      <c r="B5896" s="22">
        <v>5891</v>
      </c>
      <c r="C5896" s="28" t="s">
        <v>16855</v>
      </c>
      <c r="D5896" s="28" t="s">
        <v>16856</v>
      </c>
      <c r="E5896" s="24" t="s">
        <v>16857</v>
      </c>
      <c r="F5896" s="25" t="s">
        <v>15</v>
      </c>
      <c r="G5896" s="25" t="s">
        <v>16</v>
      </c>
      <c r="H5896" s="25"/>
      <c r="I5896" s="25" t="s">
        <v>17</v>
      </c>
      <c r="J5896" s="26">
        <v>8955.6200000000008</v>
      </c>
    </row>
    <row r="5897" spans="1:10" ht="25.5" x14ac:dyDescent="0.2">
      <c r="A5897" s="21"/>
      <c r="B5897" s="22">
        <v>5892</v>
      </c>
      <c r="C5897" s="23" t="s">
        <v>16858</v>
      </c>
      <c r="D5897" s="23" t="s">
        <v>16859</v>
      </c>
      <c r="E5897" s="24" t="s">
        <v>16860</v>
      </c>
      <c r="F5897" s="25" t="s">
        <v>15</v>
      </c>
      <c r="G5897" s="25" t="s">
        <v>16</v>
      </c>
      <c r="H5897" s="25"/>
      <c r="I5897" s="25" t="s">
        <v>17</v>
      </c>
      <c r="J5897" s="26">
        <v>20300.439999999999</v>
      </c>
    </row>
    <row r="5898" spans="1:10" x14ac:dyDescent="0.2">
      <c r="A5898" s="21"/>
      <c r="B5898" s="22">
        <v>5893</v>
      </c>
      <c r="C5898" s="28" t="s">
        <v>16861</v>
      </c>
      <c r="D5898" s="28" t="s">
        <v>16862</v>
      </c>
      <c r="E5898" s="24" t="s">
        <v>16863</v>
      </c>
      <c r="F5898" s="25" t="s">
        <v>15</v>
      </c>
      <c r="G5898" s="25" t="s">
        <v>16</v>
      </c>
      <c r="H5898" s="25"/>
      <c r="I5898" s="25" t="s">
        <v>17</v>
      </c>
      <c r="J5898" s="26">
        <v>59012.25</v>
      </c>
    </row>
    <row r="5899" spans="1:10" x14ac:dyDescent="0.2">
      <c r="A5899" s="21"/>
      <c r="B5899" s="22">
        <v>5894</v>
      </c>
      <c r="C5899" s="28" t="s">
        <v>16864</v>
      </c>
      <c r="D5899" s="28" t="s">
        <v>16865</v>
      </c>
      <c r="E5899" s="24" t="s">
        <v>16863</v>
      </c>
      <c r="F5899" s="25" t="s">
        <v>15</v>
      </c>
      <c r="G5899" s="25" t="s">
        <v>16</v>
      </c>
      <c r="H5899" s="25"/>
      <c r="I5899" s="25" t="s">
        <v>17</v>
      </c>
      <c r="J5899" s="26">
        <v>13279.25</v>
      </c>
    </row>
    <row r="5900" spans="1:10" ht="25.5" x14ac:dyDescent="0.2">
      <c r="A5900" s="21"/>
      <c r="B5900" s="22">
        <v>5895</v>
      </c>
      <c r="C5900" s="28" t="s">
        <v>16866</v>
      </c>
      <c r="D5900" s="28" t="s">
        <v>16867</v>
      </c>
      <c r="E5900" s="24" t="s">
        <v>16868</v>
      </c>
      <c r="F5900" s="25" t="s">
        <v>15</v>
      </c>
      <c r="G5900" s="25" t="s">
        <v>16</v>
      </c>
      <c r="H5900" s="25"/>
      <c r="I5900" s="25" t="s">
        <v>17</v>
      </c>
      <c r="J5900" s="26">
        <v>47760.71</v>
      </c>
    </row>
    <row r="5901" spans="1:10" x14ac:dyDescent="0.2">
      <c r="A5901" s="21"/>
      <c r="B5901" s="22">
        <v>5896</v>
      </c>
      <c r="C5901" s="28" t="s">
        <v>16869</v>
      </c>
      <c r="D5901" s="28" t="s">
        <v>16870</v>
      </c>
      <c r="E5901" s="24" t="s">
        <v>16871</v>
      </c>
      <c r="F5901" s="25" t="s">
        <v>15</v>
      </c>
      <c r="G5901" s="25" t="s">
        <v>16</v>
      </c>
      <c r="H5901" s="25"/>
      <c r="I5901" s="25" t="s">
        <v>17</v>
      </c>
      <c r="J5901" s="26">
        <v>26506.66</v>
      </c>
    </row>
    <row r="5902" spans="1:10" x14ac:dyDescent="0.2">
      <c r="A5902" s="21"/>
      <c r="B5902" s="22">
        <v>5897</v>
      </c>
      <c r="C5902" s="28" t="s">
        <v>16872</v>
      </c>
      <c r="D5902" s="28" t="s">
        <v>16873</v>
      </c>
      <c r="E5902" s="24" t="s">
        <v>16874</v>
      </c>
      <c r="F5902" s="25" t="s">
        <v>15</v>
      </c>
      <c r="G5902" s="25" t="s">
        <v>16</v>
      </c>
      <c r="H5902" s="25"/>
      <c r="I5902" s="25" t="s">
        <v>17</v>
      </c>
      <c r="J5902" s="26">
        <v>43349.64</v>
      </c>
    </row>
    <row r="5903" spans="1:10" x14ac:dyDescent="0.2">
      <c r="A5903" s="21"/>
      <c r="B5903" s="22">
        <v>5898</v>
      </c>
      <c r="C5903" s="28" t="s">
        <v>16875</v>
      </c>
      <c r="D5903" s="28" t="s">
        <v>16876</v>
      </c>
      <c r="E5903" s="24" t="s">
        <v>16877</v>
      </c>
      <c r="F5903" s="25" t="s">
        <v>15</v>
      </c>
      <c r="G5903" s="25" t="s">
        <v>16</v>
      </c>
      <c r="H5903" s="25"/>
      <c r="I5903" s="25" t="s">
        <v>17</v>
      </c>
      <c r="J5903" s="26">
        <v>5838.26</v>
      </c>
    </row>
    <row r="5904" spans="1:10" x14ac:dyDescent="0.2">
      <c r="A5904" s="21"/>
      <c r="B5904" s="22">
        <v>5899</v>
      </c>
      <c r="C5904" s="28" t="s">
        <v>16878</v>
      </c>
      <c r="D5904" s="28" t="s">
        <v>16879</v>
      </c>
      <c r="E5904" s="24" t="s">
        <v>16877</v>
      </c>
      <c r="F5904" s="25" t="s">
        <v>15</v>
      </c>
      <c r="G5904" s="25" t="s">
        <v>16</v>
      </c>
      <c r="H5904" s="25"/>
      <c r="I5904" s="25" t="s">
        <v>17</v>
      </c>
      <c r="J5904" s="26">
        <v>3815.08</v>
      </c>
    </row>
    <row r="5905" spans="1:10" x14ac:dyDescent="0.2">
      <c r="A5905" s="21"/>
      <c r="B5905" s="22">
        <v>5900</v>
      </c>
      <c r="C5905" s="28" t="s">
        <v>16880</v>
      </c>
      <c r="D5905" s="28" t="s">
        <v>16881</v>
      </c>
      <c r="E5905" s="24" t="s">
        <v>16877</v>
      </c>
      <c r="F5905" s="25" t="s">
        <v>15</v>
      </c>
      <c r="G5905" s="25" t="s">
        <v>16</v>
      </c>
      <c r="H5905" s="25"/>
      <c r="I5905" s="25" t="s">
        <v>17</v>
      </c>
      <c r="J5905" s="26">
        <v>14062.47</v>
      </c>
    </row>
    <row r="5906" spans="1:10" x14ac:dyDescent="0.2">
      <c r="A5906" s="21"/>
      <c r="B5906" s="22">
        <v>5901</v>
      </c>
      <c r="C5906" s="28" t="s">
        <v>16882</v>
      </c>
      <c r="D5906" s="28" t="s">
        <v>16883</v>
      </c>
      <c r="E5906" s="24" t="s">
        <v>16877</v>
      </c>
      <c r="F5906" s="25" t="s">
        <v>15</v>
      </c>
      <c r="G5906" s="25" t="s">
        <v>16</v>
      </c>
      <c r="H5906" s="25"/>
      <c r="I5906" s="25" t="s">
        <v>17</v>
      </c>
      <c r="J5906" s="26">
        <v>1957.1</v>
      </c>
    </row>
    <row r="5907" spans="1:10" x14ac:dyDescent="0.2">
      <c r="A5907" s="21"/>
      <c r="B5907" s="22">
        <v>5902</v>
      </c>
      <c r="C5907" s="28" t="s">
        <v>16884</v>
      </c>
      <c r="D5907" s="28" t="s">
        <v>16885</v>
      </c>
      <c r="E5907" s="24" t="s">
        <v>16886</v>
      </c>
      <c r="F5907" s="25" t="s">
        <v>15</v>
      </c>
      <c r="G5907" s="25" t="s">
        <v>16</v>
      </c>
      <c r="H5907" s="25"/>
      <c r="I5907" s="25" t="s">
        <v>17</v>
      </c>
      <c r="J5907" s="26">
        <v>12714.99</v>
      </c>
    </row>
    <row r="5908" spans="1:10" x14ac:dyDescent="0.2">
      <c r="A5908" s="21"/>
      <c r="B5908" s="22">
        <v>5903</v>
      </c>
      <c r="C5908" s="28" t="s">
        <v>16887</v>
      </c>
      <c r="D5908" s="28" t="s">
        <v>16888</v>
      </c>
      <c r="E5908" s="24" t="s">
        <v>16889</v>
      </c>
      <c r="F5908" s="25" t="s">
        <v>15</v>
      </c>
      <c r="G5908" s="25" t="s">
        <v>16</v>
      </c>
      <c r="H5908" s="25"/>
      <c r="I5908" s="25" t="s">
        <v>17</v>
      </c>
      <c r="J5908" s="26">
        <v>10460.530000000001</v>
      </c>
    </row>
    <row r="5909" spans="1:10" x14ac:dyDescent="0.2">
      <c r="A5909" s="21"/>
      <c r="B5909" s="22">
        <v>5904</v>
      </c>
      <c r="C5909" s="28" t="s">
        <v>16890</v>
      </c>
      <c r="D5909" s="28" t="s">
        <v>16891</v>
      </c>
      <c r="E5909" s="24" t="s">
        <v>16889</v>
      </c>
      <c r="F5909" s="25" t="s">
        <v>15</v>
      </c>
      <c r="G5909" s="25" t="s">
        <v>16</v>
      </c>
      <c r="H5909" s="25"/>
      <c r="I5909" s="25" t="s">
        <v>17</v>
      </c>
      <c r="J5909" s="26">
        <v>7330.86</v>
      </c>
    </row>
    <row r="5910" spans="1:10" x14ac:dyDescent="0.2">
      <c r="A5910" s="21"/>
      <c r="B5910" s="22">
        <v>5905</v>
      </c>
      <c r="C5910" s="28" t="s">
        <v>16892</v>
      </c>
      <c r="D5910" s="28" t="s">
        <v>16893</v>
      </c>
      <c r="E5910" s="24" t="s">
        <v>16889</v>
      </c>
      <c r="F5910" s="25" t="s">
        <v>15</v>
      </c>
      <c r="G5910" s="25" t="s">
        <v>16</v>
      </c>
      <c r="H5910" s="25"/>
      <c r="I5910" s="25" t="s">
        <v>17</v>
      </c>
      <c r="J5910" s="26">
        <v>9368.93</v>
      </c>
    </row>
    <row r="5911" spans="1:10" x14ac:dyDescent="0.2">
      <c r="A5911" s="21"/>
      <c r="B5911" s="22">
        <v>5906</v>
      </c>
      <c r="C5911" s="23" t="s">
        <v>16894</v>
      </c>
      <c r="D5911" s="23" t="s">
        <v>16895</v>
      </c>
      <c r="E5911" s="24" t="s">
        <v>16889</v>
      </c>
      <c r="F5911" s="25" t="s">
        <v>15</v>
      </c>
      <c r="G5911" s="25" t="s">
        <v>16</v>
      </c>
      <c r="H5911" s="25"/>
      <c r="I5911" s="25" t="s">
        <v>17</v>
      </c>
      <c r="J5911" s="26">
        <v>8320.1</v>
      </c>
    </row>
    <row r="5912" spans="1:10" x14ac:dyDescent="0.2">
      <c r="A5912" s="21"/>
      <c r="B5912" s="22">
        <v>5907</v>
      </c>
      <c r="C5912" s="23" t="s">
        <v>16896</v>
      </c>
      <c r="D5912" s="23" t="s">
        <v>16897</v>
      </c>
      <c r="E5912" s="24" t="s">
        <v>16889</v>
      </c>
      <c r="F5912" s="25" t="s">
        <v>15</v>
      </c>
      <c r="G5912" s="25" t="s">
        <v>16</v>
      </c>
      <c r="H5912" s="25"/>
      <c r="I5912" s="25" t="s">
        <v>17</v>
      </c>
      <c r="J5912" s="26">
        <v>6268.42</v>
      </c>
    </row>
    <row r="5913" spans="1:10" ht="25.5" x14ac:dyDescent="0.2">
      <c r="A5913" s="21"/>
      <c r="B5913" s="22">
        <v>5908</v>
      </c>
      <c r="C5913" s="23" t="s">
        <v>16898</v>
      </c>
      <c r="D5913" s="23" t="s">
        <v>16899</v>
      </c>
      <c r="E5913" s="24" t="s">
        <v>16900</v>
      </c>
      <c r="F5913" s="25" t="s">
        <v>114</v>
      </c>
      <c r="G5913" s="25" t="s">
        <v>16</v>
      </c>
      <c r="H5913" s="25"/>
      <c r="I5913" s="25" t="s">
        <v>17</v>
      </c>
      <c r="J5913" s="26">
        <v>14981.76</v>
      </c>
    </row>
    <row r="5914" spans="1:10" x14ac:dyDescent="0.2">
      <c r="A5914" s="21"/>
      <c r="B5914" s="22">
        <v>5909</v>
      </c>
      <c r="C5914" s="28" t="s">
        <v>16901</v>
      </c>
      <c r="D5914" s="28" t="s">
        <v>16902</v>
      </c>
      <c r="E5914" s="24" t="s">
        <v>16903</v>
      </c>
      <c r="F5914" s="25" t="s">
        <v>15</v>
      </c>
      <c r="G5914" s="25" t="s">
        <v>16</v>
      </c>
      <c r="H5914" s="25"/>
      <c r="I5914" s="25" t="s">
        <v>17</v>
      </c>
      <c r="J5914" s="26">
        <v>11396</v>
      </c>
    </row>
    <row r="5915" spans="1:10" ht="25.5" x14ac:dyDescent="0.2">
      <c r="A5915" s="21"/>
      <c r="B5915" s="22">
        <v>5910</v>
      </c>
      <c r="C5915" s="28" t="s">
        <v>16904</v>
      </c>
      <c r="D5915" s="28" t="s">
        <v>16905</v>
      </c>
      <c r="E5915" s="24" t="s">
        <v>16906</v>
      </c>
      <c r="F5915" s="25" t="s">
        <v>15</v>
      </c>
      <c r="G5915" s="25" t="s">
        <v>16</v>
      </c>
      <c r="H5915" s="25"/>
      <c r="I5915" s="25" t="s">
        <v>17</v>
      </c>
      <c r="J5915" s="26">
        <v>13814.36</v>
      </c>
    </row>
    <row r="5916" spans="1:10" x14ac:dyDescent="0.2">
      <c r="A5916" s="21"/>
      <c r="B5916" s="22">
        <v>5911</v>
      </c>
      <c r="C5916" s="28" t="s">
        <v>16907</v>
      </c>
      <c r="D5916" s="28" t="s">
        <v>16908</v>
      </c>
      <c r="E5916" s="24" t="s">
        <v>16909</v>
      </c>
      <c r="F5916" s="25" t="s">
        <v>15</v>
      </c>
      <c r="G5916" s="25" t="s">
        <v>16</v>
      </c>
      <c r="H5916" s="25"/>
      <c r="I5916" s="25" t="s">
        <v>17</v>
      </c>
      <c r="J5916" s="26">
        <v>6629.26</v>
      </c>
    </row>
    <row r="5917" spans="1:10" x14ac:dyDescent="0.2">
      <c r="A5917" s="21"/>
      <c r="B5917" s="22">
        <v>5912</v>
      </c>
      <c r="C5917" s="28" t="s">
        <v>16910</v>
      </c>
      <c r="D5917" s="28" t="s">
        <v>16911</v>
      </c>
      <c r="E5917" s="24" t="s">
        <v>16909</v>
      </c>
      <c r="F5917" s="25" t="s">
        <v>15</v>
      </c>
      <c r="G5917" s="25" t="s">
        <v>16</v>
      </c>
      <c r="H5917" s="25"/>
      <c r="I5917" s="25" t="s">
        <v>17</v>
      </c>
      <c r="J5917" s="26">
        <v>6828.79</v>
      </c>
    </row>
    <row r="5918" spans="1:10" x14ac:dyDescent="0.2">
      <c r="A5918" s="21"/>
      <c r="B5918" s="22">
        <v>5913</v>
      </c>
      <c r="C5918" s="28" t="s">
        <v>16912</v>
      </c>
      <c r="D5918" s="28" t="s">
        <v>16913</v>
      </c>
      <c r="E5918" s="24" t="s">
        <v>16914</v>
      </c>
      <c r="F5918" s="25" t="s">
        <v>15</v>
      </c>
      <c r="G5918" s="25" t="s">
        <v>16</v>
      </c>
      <c r="H5918" s="25"/>
      <c r="I5918" s="25" t="s">
        <v>17</v>
      </c>
      <c r="J5918" s="26">
        <v>11949.25</v>
      </c>
    </row>
    <row r="5919" spans="1:10" ht="25.5" x14ac:dyDescent="0.2">
      <c r="A5919" s="21"/>
      <c r="B5919" s="22">
        <v>5914</v>
      </c>
      <c r="C5919" s="28" t="s">
        <v>16915</v>
      </c>
      <c r="D5919" s="28" t="s">
        <v>16916</v>
      </c>
      <c r="E5919" s="24" t="s">
        <v>16917</v>
      </c>
      <c r="F5919" s="25" t="s">
        <v>15</v>
      </c>
      <c r="G5919" s="25" t="s">
        <v>16</v>
      </c>
      <c r="H5919" s="25"/>
      <c r="I5919" s="25" t="s">
        <v>17</v>
      </c>
      <c r="J5919" s="26">
        <v>2025.11</v>
      </c>
    </row>
    <row r="5920" spans="1:10" x14ac:dyDescent="0.2">
      <c r="A5920" s="21"/>
      <c r="B5920" s="22">
        <v>5915</v>
      </c>
      <c r="C5920" s="28" t="s">
        <v>16918</v>
      </c>
      <c r="D5920" s="28" t="s">
        <v>16919</v>
      </c>
      <c r="E5920" s="24" t="s">
        <v>16920</v>
      </c>
      <c r="F5920" s="25" t="s">
        <v>15</v>
      </c>
      <c r="G5920" s="25" t="s">
        <v>16</v>
      </c>
      <c r="H5920" s="25"/>
      <c r="I5920" s="25" t="s">
        <v>17</v>
      </c>
      <c r="J5920" s="26">
        <v>1629.95</v>
      </c>
    </row>
    <row r="5921" spans="1:10" x14ac:dyDescent="0.2">
      <c r="A5921" s="21"/>
      <c r="B5921" s="22">
        <v>5916</v>
      </c>
      <c r="C5921" s="23" t="s">
        <v>16921</v>
      </c>
      <c r="D5921" s="23" t="s">
        <v>16922</v>
      </c>
      <c r="E5921" s="24" t="s">
        <v>16923</v>
      </c>
      <c r="F5921" s="25" t="s">
        <v>15</v>
      </c>
      <c r="G5921" s="25" t="s">
        <v>16</v>
      </c>
      <c r="H5921" s="25"/>
      <c r="I5921" s="25" t="s">
        <v>17</v>
      </c>
      <c r="J5921" s="26">
        <v>577.23</v>
      </c>
    </row>
    <row r="5922" spans="1:10" ht="25.5" x14ac:dyDescent="0.2">
      <c r="A5922" s="21"/>
      <c r="B5922" s="22">
        <v>5917</v>
      </c>
      <c r="C5922" s="28" t="s">
        <v>16924</v>
      </c>
      <c r="D5922" s="28" t="s">
        <v>16925</v>
      </c>
      <c r="E5922" s="24" t="s">
        <v>16926</v>
      </c>
      <c r="F5922" s="25" t="s">
        <v>15</v>
      </c>
      <c r="G5922" s="25" t="s">
        <v>16</v>
      </c>
      <c r="H5922" s="25"/>
      <c r="I5922" s="25" t="s">
        <v>17</v>
      </c>
      <c r="J5922" s="26">
        <v>227.39</v>
      </c>
    </row>
    <row r="5923" spans="1:10" ht="25.5" x14ac:dyDescent="0.2">
      <c r="A5923" s="21"/>
      <c r="B5923" s="22">
        <v>5918</v>
      </c>
      <c r="C5923" s="28" t="s">
        <v>16927</v>
      </c>
      <c r="D5923" s="28" t="s">
        <v>16928</v>
      </c>
      <c r="E5923" s="24" t="s">
        <v>16929</v>
      </c>
      <c r="F5923" s="25" t="s">
        <v>15</v>
      </c>
      <c r="G5923" s="25" t="s">
        <v>16</v>
      </c>
      <c r="H5923" s="25"/>
      <c r="I5923" s="25" t="s">
        <v>17</v>
      </c>
      <c r="J5923" s="26">
        <v>1194.6099999999999</v>
      </c>
    </row>
    <row r="5924" spans="1:10" x14ac:dyDescent="0.2">
      <c r="A5924" s="21"/>
      <c r="B5924" s="22">
        <v>5919</v>
      </c>
      <c r="C5924" s="28" t="s">
        <v>16930</v>
      </c>
      <c r="D5924" s="28" t="s">
        <v>16931</v>
      </c>
      <c r="E5924" s="24" t="s">
        <v>16932</v>
      </c>
      <c r="F5924" s="25" t="s">
        <v>15</v>
      </c>
      <c r="G5924" s="25" t="s">
        <v>16</v>
      </c>
      <c r="H5924" s="25"/>
      <c r="I5924" s="25" t="s">
        <v>17</v>
      </c>
      <c r="J5924" s="26">
        <v>7335.38</v>
      </c>
    </row>
    <row r="5925" spans="1:10" x14ac:dyDescent="0.2">
      <c r="A5925" s="21"/>
      <c r="B5925" s="22">
        <v>5920</v>
      </c>
      <c r="C5925" s="23" t="s">
        <v>16933</v>
      </c>
      <c r="D5925" s="23" t="s">
        <v>16934</v>
      </c>
      <c r="E5925" s="24" t="s">
        <v>16932</v>
      </c>
      <c r="F5925" s="25" t="s">
        <v>15</v>
      </c>
      <c r="G5925" s="25" t="s">
        <v>16</v>
      </c>
      <c r="H5925" s="25"/>
      <c r="I5925" s="25" t="s">
        <v>17</v>
      </c>
      <c r="J5925" s="26">
        <v>3840.99</v>
      </c>
    </row>
    <row r="5926" spans="1:10" x14ac:dyDescent="0.2">
      <c r="A5926" s="21"/>
      <c r="B5926" s="22">
        <v>5921</v>
      </c>
      <c r="C5926" s="28" t="s">
        <v>16935</v>
      </c>
      <c r="D5926" s="28" t="s">
        <v>16936</v>
      </c>
      <c r="E5926" s="24" t="s">
        <v>16937</v>
      </c>
      <c r="F5926" s="25" t="s">
        <v>15</v>
      </c>
      <c r="G5926" s="25" t="s">
        <v>16</v>
      </c>
      <c r="H5926" s="25"/>
      <c r="I5926" s="25" t="s">
        <v>17</v>
      </c>
      <c r="J5926" s="26">
        <v>2647.04</v>
      </c>
    </row>
    <row r="5927" spans="1:10" x14ac:dyDescent="0.2">
      <c r="A5927" s="21"/>
      <c r="B5927" s="22">
        <v>5922</v>
      </c>
      <c r="C5927" s="28" t="s">
        <v>16938</v>
      </c>
      <c r="D5927" s="28" t="s">
        <v>16939</v>
      </c>
      <c r="E5927" s="24" t="s">
        <v>16940</v>
      </c>
      <c r="F5927" s="25" t="s">
        <v>15</v>
      </c>
      <c r="G5927" s="25" t="s">
        <v>16</v>
      </c>
      <c r="H5927" s="25"/>
      <c r="I5927" s="25" t="s">
        <v>17</v>
      </c>
      <c r="J5927" s="26">
        <v>15198.12</v>
      </c>
    </row>
    <row r="5928" spans="1:10" ht="25.5" x14ac:dyDescent="0.2">
      <c r="A5928" s="21"/>
      <c r="B5928" s="22">
        <v>5923</v>
      </c>
      <c r="C5928" s="23" t="s">
        <v>16941</v>
      </c>
      <c r="D5928" s="23" t="s">
        <v>16942</v>
      </c>
      <c r="E5928" s="24" t="s">
        <v>16943</v>
      </c>
      <c r="F5928" s="25" t="s">
        <v>15</v>
      </c>
      <c r="G5928" s="25" t="s">
        <v>16</v>
      </c>
      <c r="H5928" s="25"/>
      <c r="I5928" s="25" t="s">
        <v>17</v>
      </c>
      <c r="J5928" s="26">
        <v>5291.49</v>
      </c>
    </row>
    <row r="5929" spans="1:10" ht="25.5" x14ac:dyDescent="0.2">
      <c r="A5929" s="21"/>
      <c r="B5929" s="22">
        <v>5924</v>
      </c>
      <c r="C5929" s="28" t="s">
        <v>16944</v>
      </c>
      <c r="D5929" s="28" t="s">
        <v>16945</v>
      </c>
      <c r="E5929" s="24" t="s">
        <v>16946</v>
      </c>
      <c r="F5929" s="25" t="s">
        <v>15</v>
      </c>
      <c r="G5929" s="25" t="s">
        <v>16</v>
      </c>
      <c r="H5929" s="25"/>
      <c r="I5929" s="25" t="s">
        <v>17</v>
      </c>
      <c r="J5929" s="26">
        <v>1346.18</v>
      </c>
    </row>
    <row r="5930" spans="1:10" x14ac:dyDescent="0.2">
      <c r="A5930" s="21"/>
      <c r="B5930" s="22">
        <v>5925</v>
      </c>
      <c r="C5930" s="23" t="s">
        <v>16947</v>
      </c>
      <c r="D5930" s="23" t="s">
        <v>16948</v>
      </c>
      <c r="E5930" s="24" t="s">
        <v>16949</v>
      </c>
      <c r="F5930" s="25" t="s">
        <v>15</v>
      </c>
      <c r="G5930" s="25" t="s">
        <v>16</v>
      </c>
      <c r="H5930" s="25"/>
      <c r="I5930" s="25" t="s">
        <v>17</v>
      </c>
      <c r="J5930" s="26">
        <v>2715.06</v>
      </c>
    </row>
    <row r="5931" spans="1:10" x14ac:dyDescent="0.2">
      <c r="A5931" s="21"/>
      <c r="B5931" s="22">
        <v>5926</v>
      </c>
      <c r="C5931" s="28" t="s">
        <v>16950</v>
      </c>
      <c r="D5931" s="28" t="s">
        <v>16951</v>
      </c>
      <c r="E5931" s="24" t="s">
        <v>16952</v>
      </c>
      <c r="F5931" s="25" t="s">
        <v>15</v>
      </c>
      <c r="G5931" s="25" t="s">
        <v>16</v>
      </c>
      <c r="H5931" s="25"/>
      <c r="I5931" s="25" t="s">
        <v>17</v>
      </c>
      <c r="J5931" s="26">
        <v>3427.67</v>
      </c>
    </row>
    <row r="5932" spans="1:10" x14ac:dyDescent="0.2">
      <c r="A5932" s="21"/>
      <c r="B5932" s="22">
        <v>5927</v>
      </c>
      <c r="C5932" s="28" t="s">
        <v>16953</v>
      </c>
      <c r="D5932" s="28" t="s">
        <v>16954</v>
      </c>
      <c r="E5932" s="24" t="s">
        <v>16952</v>
      </c>
      <c r="F5932" s="25" t="s">
        <v>15</v>
      </c>
      <c r="G5932" s="25" t="s">
        <v>16</v>
      </c>
      <c r="H5932" s="25"/>
      <c r="I5932" s="25" t="s">
        <v>17</v>
      </c>
      <c r="J5932" s="26">
        <v>5233.83</v>
      </c>
    </row>
    <row r="5933" spans="1:10" x14ac:dyDescent="0.2">
      <c r="A5933" s="21"/>
      <c r="B5933" s="22">
        <v>5928</v>
      </c>
      <c r="C5933" s="28" t="s">
        <v>16955</v>
      </c>
      <c r="D5933" s="28" t="s">
        <v>16956</v>
      </c>
      <c r="E5933" s="24" t="s">
        <v>16952</v>
      </c>
      <c r="F5933" s="25" t="s">
        <v>15</v>
      </c>
      <c r="G5933" s="25" t="s">
        <v>16</v>
      </c>
      <c r="H5933" s="25"/>
      <c r="I5933" s="25" t="s">
        <v>17</v>
      </c>
      <c r="J5933" s="26">
        <v>5537.01</v>
      </c>
    </row>
    <row r="5934" spans="1:10" ht="25.5" x14ac:dyDescent="0.2">
      <c r="A5934" s="21"/>
      <c r="B5934" s="22">
        <v>5929</v>
      </c>
      <c r="C5934" s="28" t="s">
        <v>16957</v>
      </c>
      <c r="D5934" s="28" t="s">
        <v>16958</v>
      </c>
      <c r="E5934" s="24" t="s">
        <v>16959</v>
      </c>
      <c r="F5934" s="25" t="s">
        <v>15</v>
      </c>
      <c r="G5934" s="25" t="s">
        <v>16</v>
      </c>
      <c r="H5934" s="25"/>
      <c r="I5934" s="25" t="s">
        <v>17</v>
      </c>
      <c r="J5934" s="26">
        <v>6068.23</v>
      </c>
    </row>
    <row r="5935" spans="1:10" ht="25.5" x14ac:dyDescent="0.2">
      <c r="A5935" s="21"/>
      <c r="B5935" s="22">
        <v>5930</v>
      </c>
      <c r="C5935" s="28" t="s">
        <v>16960</v>
      </c>
      <c r="D5935" s="28" t="s">
        <v>16961</v>
      </c>
      <c r="E5935" s="24" t="s">
        <v>16962</v>
      </c>
      <c r="F5935" s="25" t="s">
        <v>15</v>
      </c>
      <c r="G5935" s="25" t="s">
        <v>16</v>
      </c>
      <c r="H5935" s="25"/>
      <c r="I5935" s="25" t="s">
        <v>17</v>
      </c>
      <c r="J5935" s="26">
        <v>4975.3500000000004</v>
      </c>
    </row>
    <row r="5936" spans="1:10" x14ac:dyDescent="0.2">
      <c r="A5936" s="21"/>
      <c r="B5936" s="22">
        <v>5931</v>
      </c>
      <c r="C5936" s="28" t="s">
        <v>16963</v>
      </c>
      <c r="D5936" s="28" t="s">
        <v>16964</v>
      </c>
      <c r="E5936" s="24" t="s">
        <v>16965</v>
      </c>
      <c r="F5936" s="25" t="s">
        <v>15</v>
      </c>
      <c r="G5936" s="25" t="s">
        <v>16</v>
      </c>
      <c r="H5936" s="25"/>
      <c r="I5936" s="25" t="s">
        <v>17</v>
      </c>
      <c r="J5936" s="26">
        <v>1568.4</v>
      </c>
    </row>
    <row r="5937" spans="1:10" x14ac:dyDescent="0.2">
      <c r="A5937" s="21"/>
      <c r="B5937" s="22">
        <v>5932</v>
      </c>
      <c r="C5937" s="23" t="s">
        <v>16966</v>
      </c>
      <c r="D5937" s="23" t="s">
        <v>16967</v>
      </c>
      <c r="E5937" s="24" t="s">
        <v>16968</v>
      </c>
      <c r="F5937" s="25" t="s">
        <v>15</v>
      </c>
      <c r="G5937" s="25" t="s">
        <v>16</v>
      </c>
      <c r="H5937" s="25"/>
      <c r="I5937" s="25" t="s">
        <v>17</v>
      </c>
      <c r="J5937" s="26">
        <v>28119.119999999999</v>
      </c>
    </row>
    <row r="5938" spans="1:10" x14ac:dyDescent="0.2">
      <c r="A5938" s="21"/>
      <c r="B5938" s="22">
        <v>5933</v>
      </c>
      <c r="C5938" s="23" t="s">
        <v>16969</v>
      </c>
      <c r="D5938" s="23" t="s">
        <v>16970</v>
      </c>
      <c r="E5938" s="24" t="s">
        <v>16971</v>
      </c>
      <c r="F5938" s="25" t="s">
        <v>15</v>
      </c>
      <c r="G5938" s="25" t="s">
        <v>16</v>
      </c>
      <c r="H5938" s="25"/>
      <c r="I5938" s="25" t="s">
        <v>17</v>
      </c>
      <c r="J5938" s="26">
        <v>202.78</v>
      </c>
    </row>
    <row r="5939" spans="1:10" x14ac:dyDescent="0.2">
      <c r="A5939" s="21"/>
      <c r="B5939" s="22">
        <v>5934</v>
      </c>
      <c r="C5939" s="28" t="s">
        <v>16972</v>
      </c>
      <c r="D5939" s="28" t="s">
        <v>16973</v>
      </c>
      <c r="E5939" s="24" t="s">
        <v>16974</v>
      </c>
      <c r="F5939" s="25" t="s">
        <v>15</v>
      </c>
      <c r="G5939" s="25" t="s">
        <v>16</v>
      </c>
      <c r="H5939" s="25"/>
      <c r="I5939" s="25" t="s">
        <v>17</v>
      </c>
      <c r="J5939" s="26">
        <v>5658.16</v>
      </c>
    </row>
    <row r="5940" spans="1:10" x14ac:dyDescent="0.2">
      <c r="A5940" s="21"/>
      <c r="B5940" s="22">
        <v>5935</v>
      </c>
      <c r="C5940" s="28" t="s">
        <v>16975</v>
      </c>
      <c r="D5940" s="28" t="s">
        <v>16976</v>
      </c>
      <c r="E5940" s="24" t="s">
        <v>16977</v>
      </c>
      <c r="F5940" s="25" t="s">
        <v>15</v>
      </c>
      <c r="G5940" s="25" t="s">
        <v>16</v>
      </c>
      <c r="H5940" s="25"/>
      <c r="I5940" s="25" t="s">
        <v>17</v>
      </c>
      <c r="J5940" s="26">
        <v>3230.73</v>
      </c>
    </row>
    <row r="5941" spans="1:10" x14ac:dyDescent="0.2">
      <c r="A5941" s="21"/>
      <c r="B5941" s="22">
        <v>5936</v>
      </c>
      <c r="C5941" s="28" t="s">
        <v>16978</v>
      </c>
      <c r="D5941" s="28" t="s">
        <v>16979</v>
      </c>
      <c r="E5941" s="24" t="s">
        <v>16980</v>
      </c>
      <c r="F5941" s="25" t="s">
        <v>7511</v>
      </c>
      <c r="G5941" s="25" t="s">
        <v>16</v>
      </c>
      <c r="H5941" s="25"/>
      <c r="I5941" s="25" t="s">
        <v>17</v>
      </c>
      <c r="J5941" s="26">
        <v>8942.66</v>
      </c>
    </row>
    <row r="5942" spans="1:10" x14ac:dyDescent="0.2">
      <c r="A5942" s="21"/>
      <c r="B5942" s="22">
        <v>5937</v>
      </c>
      <c r="C5942" s="28" t="s">
        <v>16981</v>
      </c>
      <c r="D5942" s="28" t="s">
        <v>16982</v>
      </c>
      <c r="E5942" s="24" t="s">
        <v>16983</v>
      </c>
      <c r="F5942" s="25" t="s">
        <v>15</v>
      </c>
      <c r="G5942" s="25" t="s">
        <v>16</v>
      </c>
      <c r="H5942" s="25"/>
      <c r="I5942" s="25" t="s">
        <v>17</v>
      </c>
      <c r="J5942" s="26">
        <v>28655.52</v>
      </c>
    </row>
    <row r="5943" spans="1:10" ht="25.5" x14ac:dyDescent="0.2">
      <c r="A5943" s="21"/>
      <c r="B5943" s="22">
        <v>5938</v>
      </c>
      <c r="C5943" s="28" t="s">
        <v>16984</v>
      </c>
      <c r="D5943" s="28" t="s">
        <v>16985</v>
      </c>
      <c r="E5943" s="24" t="s">
        <v>16986</v>
      </c>
      <c r="F5943" s="25" t="s">
        <v>15</v>
      </c>
      <c r="G5943" s="25" t="s">
        <v>16</v>
      </c>
      <c r="H5943" s="25"/>
      <c r="I5943" s="25" t="s">
        <v>17</v>
      </c>
      <c r="J5943" s="26">
        <v>573.98</v>
      </c>
    </row>
    <row r="5944" spans="1:10" ht="25.5" x14ac:dyDescent="0.2">
      <c r="A5944" s="21"/>
      <c r="B5944" s="22">
        <v>5939</v>
      </c>
      <c r="C5944" s="28" t="s">
        <v>16987</v>
      </c>
      <c r="D5944" s="28" t="s">
        <v>16988</v>
      </c>
      <c r="E5944" s="24" t="s">
        <v>16989</v>
      </c>
      <c r="F5944" s="25" t="s">
        <v>15</v>
      </c>
      <c r="G5944" s="25" t="s">
        <v>16</v>
      </c>
      <c r="H5944" s="25"/>
      <c r="I5944" s="25" t="s">
        <v>17</v>
      </c>
      <c r="J5944" s="26">
        <v>76.44</v>
      </c>
    </row>
    <row r="5945" spans="1:10" x14ac:dyDescent="0.2">
      <c r="A5945" s="21"/>
      <c r="B5945" s="22">
        <v>5940</v>
      </c>
      <c r="C5945" s="28" t="s">
        <v>16990</v>
      </c>
      <c r="D5945" s="28" t="s">
        <v>16991</v>
      </c>
      <c r="E5945" s="24" t="s">
        <v>16992</v>
      </c>
      <c r="F5945" s="25" t="s">
        <v>15</v>
      </c>
      <c r="G5945" s="25" t="s">
        <v>16</v>
      </c>
      <c r="H5945" s="25"/>
      <c r="I5945" s="25" t="s">
        <v>17</v>
      </c>
      <c r="J5945" s="26">
        <v>3086.92</v>
      </c>
    </row>
    <row r="5946" spans="1:10" x14ac:dyDescent="0.2">
      <c r="A5946" s="21"/>
      <c r="B5946" s="22">
        <v>5941</v>
      </c>
      <c r="C5946" s="28" t="s">
        <v>16993</v>
      </c>
      <c r="D5946" s="28" t="s">
        <v>16994</v>
      </c>
      <c r="E5946" s="24" t="s">
        <v>16995</v>
      </c>
      <c r="F5946" s="25" t="s">
        <v>15</v>
      </c>
      <c r="G5946" s="25" t="s">
        <v>16</v>
      </c>
      <c r="H5946" s="25"/>
      <c r="I5946" s="25" t="s">
        <v>17</v>
      </c>
      <c r="J5946" s="26">
        <v>3493.11</v>
      </c>
    </row>
    <row r="5947" spans="1:10" x14ac:dyDescent="0.2">
      <c r="A5947" s="21"/>
      <c r="B5947" s="22">
        <v>5942</v>
      </c>
      <c r="C5947" s="28" t="s">
        <v>16996</v>
      </c>
      <c r="D5947" s="28" t="s">
        <v>16997</v>
      </c>
      <c r="E5947" s="24" t="s">
        <v>16998</v>
      </c>
      <c r="F5947" s="25" t="s">
        <v>15</v>
      </c>
      <c r="G5947" s="25" t="s">
        <v>16</v>
      </c>
      <c r="H5947" s="25"/>
      <c r="I5947" s="25" t="s">
        <v>17</v>
      </c>
      <c r="J5947" s="26">
        <v>689.93</v>
      </c>
    </row>
    <row r="5948" spans="1:10" x14ac:dyDescent="0.2">
      <c r="A5948" s="21"/>
      <c r="B5948" s="22">
        <v>5943</v>
      </c>
      <c r="C5948" s="28" t="s">
        <v>16999</v>
      </c>
      <c r="D5948" s="28" t="s">
        <v>17000</v>
      </c>
      <c r="E5948" s="24" t="s">
        <v>17001</v>
      </c>
      <c r="F5948" s="25" t="s">
        <v>7511</v>
      </c>
      <c r="G5948" s="25" t="s">
        <v>16</v>
      </c>
      <c r="H5948" s="25"/>
      <c r="I5948" s="25" t="s">
        <v>17</v>
      </c>
      <c r="J5948" s="26">
        <v>558.44000000000005</v>
      </c>
    </row>
    <row r="5949" spans="1:10" x14ac:dyDescent="0.2">
      <c r="A5949" s="21"/>
      <c r="B5949" s="22">
        <v>5944</v>
      </c>
      <c r="C5949" s="28" t="s">
        <v>17002</v>
      </c>
      <c r="D5949" s="28" t="s">
        <v>17003</v>
      </c>
      <c r="E5949" s="24" t="s">
        <v>17004</v>
      </c>
      <c r="F5949" s="25" t="s">
        <v>15</v>
      </c>
      <c r="G5949" s="25" t="s">
        <v>16</v>
      </c>
      <c r="H5949" s="25"/>
      <c r="I5949" s="25" t="s">
        <v>17</v>
      </c>
      <c r="J5949" s="26">
        <v>4598.3100000000004</v>
      </c>
    </row>
    <row r="5950" spans="1:10" ht="25.5" x14ac:dyDescent="0.2">
      <c r="A5950" s="21"/>
      <c r="B5950" s="22">
        <v>5945</v>
      </c>
      <c r="C5950" s="28" t="s">
        <v>17005</v>
      </c>
      <c r="D5950" s="28" t="s">
        <v>17006</v>
      </c>
      <c r="E5950" s="24" t="s">
        <v>17007</v>
      </c>
      <c r="F5950" s="25" t="s">
        <v>15</v>
      </c>
      <c r="G5950" s="25" t="s">
        <v>16</v>
      </c>
      <c r="H5950" s="25"/>
      <c r="I5950" s="25" t="s">
        <v>17</v>
      </c>
      <c r="J5950" s="26">
        <v>3507.36</v>
      </c>
    </row>
    <row r="5951" spans="1:10" x14ac:dyDescent="0.2">
      <c r="A5951" s="21"/>
      <c r="B5951" s="22">
        <v>5946</v>
      </c>
      <c r="C5951" s="28" t="s">
        <v>17008</v>
      </c>
      <c r="D5951" s="28" t="s">
        <v>17009</v>
      </c>
      <c r="E5951" s="24" t="s">
        <v>17010</v>
      </c>
      <c r="F5951" s="25" t="s">
        <v>15</v>
      </c>
      <c r="G5951" s="25" t="s">
        <v>16</v>
      </c>
      <c r="H5951" s="25"/>
      <c r="I5951" s="25" t="s">
        <v>17</v>
      </c>
      <c r="J5951" s="26">
        <v>3863.01</v>
      </c>
    </row>
    <row r="5952" spans="1:10" ht="25.5" x14ac:dyDescent="0.2">
      <c r="A5952" s="21"/>
      <c r="B5952" s="22">
        <v>5947</v>
      </c>
      <c r="C5952" s="28" t="s">
        <v>17011</v>
      </c>
      <c r="D5952" s="28" t="s">
        <v>17012</v>
      </c>
      <c r="E5952" s="24" t="s">
        <v>17013</v>
      </c>
      <c r="F5952" s="25" t="s">
        <v>15</v>
      </c>
      <c r="G5952" s="25" t="s">
        <v>16</v>
      </c>
      <c r="H5952" s="25"/>
      <c r="I5952" s="25" t="s">
        <v>17</v>
      </c>
      <c r="J5952" s="26">
        <v>5084.8100000000004</v>
      </c>
    </row>
    <row r="5953" spans="1:10" ht="38.25" x14ac:dyDescent="0.2">
      <c r="A5953" s="21"/>
      <c r="B5953" s="22">
        <v>5948</v>
      </c>
      <c r="C5953" s="28" t="s">
        <v>17014</v>
      </c>
      <c r="D5953" s="28" t="s">
        <v>17015</v>
      </c>
      <c r="E5953" s="24" t="s">
        <v>17016</v>
      </c>
      <c r="F5953" s="25" t="s">
        <v>15</v>
      </c>
      <c r="G5953" s="25" t="s">
        <v>16</v>
      </c>
      <c r="H5953" s="25"/>
      <c r="I5953" s="25" t="s">
        <v>17</v>
      </c>
      <c r="J5953" s="26">
        <v>4538.71</v>
      </c>
    </row>
    <row r="5954" spans="1:10" ht="38.25" x14ac:dyDescent="0.2">
      <c r="A5954" s="21"/>
      <c r="B5954" s="22">
        <v>5949</v>
      </c>
      <c r="C5954" s="28" t="s">
        <v>17017</v>
      </c>
      <c r="D5954" s="28" t="s">
        <v>17018</v>
      </c>
      <c r="E5954" s="24" t="s">
        <v>17016</v>
      </c>
      <c r="F5954" s="25" t="s">
        <v>15</v>
      </c>
      <c r="G5954" s="25" t="s">
        <v>16</v>
      </c>
      <c r="H5954" s="25"/>
      <c r="I5954" s="25" t="s">
        <v>17</v>
      </c>
      <c r="J5954" s="26">
        <v>4538.71</v>
      </c>
    </row>
    <row r="5955" spans="1:10" ht="38.25" x14ac:dyDescent="0.2">
      <c r="A5955" s="21"/>
      <c r="B5955" s="22">
        <v>5950</v>
      </c>
      <c r="C5955" s="28" t="s">
        <v>17019</v>
      </c>
      <c r="D5955" s="28" t="s">
        <v>17020</v>
      </c>
      <c r="E5955" s="24" t="s">
        <v>17016</v>
      </c>
      <c r="F5955" s="25" t="s">
        <v>15</v>
      </c>
      <c r="G5955" s="25" t="s">
        <v>16</v>
      </c>
      <c r="H5955" s="25"/>
      <c r="I5955" s="25" t="s">
        <v>17</v>
      </c>
      <c r="J5955" s="26">
        <v>4538.71</v>
      </c>
    </row>
    <row r="5956" spans="1:10" x14ac:dyDescent="0.2">
      <c r="A5956" s="21"/>
      <c r="B5956" s="22">
        <v>5951</v>
      </c>
      <c r="C5956" s="28" t="s">
        <v>17021</v>
      </c>
      <c r="D5956" s="28" t="s">
        <v>17022</v>
      </c>
      <c r="E5956" s="24" t="s">
        <v>17023</v>
      </c>
      <c r="F5956" s="25" t="s">
        <v>15</v>
      </c>
      <c r="G5956" s="25" t="s">
        <v>16</v>
      </c>
      <c r="H5956" s="25"/>
      <c r="I5956" s="25" t="s">
        <v>17</v>
      </c>
      <c r="J5956" s="26">
        <v>3351.23</v>
      </c>
    </row>
    <row r="5957" spans="1:10" x14ac:dyDescent="0.2">
      <c r="A5957" s="21"/>
      <c r="B5957" s="22">
        <v>5952</v>
      </c>
      <c r="C5957" s="28" t="s">
        <v>17024</v>
      </c>
      <c r="D5957" s="28" t="s">
        <v>17025</v>
      </c>
      <c r="E5957" s="24" t="s">
        <v>17023</v>
      </c>
      <c r="F5957" s="25" t="s">
        <v>15</v>
      </c>
      <c r="G5957" s="25" t="s">
        <v>16</v>
      </c>
      <c r="H5957" s="25"/>
      <c r="I5957" s="25" t="s">
        <v>17</v>
      </c>
      <c r="J5957" s="26">
        <v>1850.86</v>
      </c>
    </row>
    <row r="5958" spans="1:10" x14ac:dyDescent="0.2">
      <c r="A5958" s="21"/>
      <c r="B5958" s="22">
        <v>5953</v>
      </c>
      <c r="C5958" s="28" t="s">
        <v>17026</v>
      </c>
      <c r="D5958" s="28" t="s">
        <v>17027</v>
      </c>
      <c r="E5958" s="24" t="s">
        <v>17023</v>
      </c>
      <c r="F5958" s="25" t="s">
        <v>15</v>
      </c>
      <c r="G5958" s="25" t="s">
        <v>16</v>
      </c>
      <c r="H5958" s="25"/>
      <c r="I5958" s="25" t="s">
        <v>17</v>
      </c>
      <c r="J5958" s="26">
        <v>2963.82</v>
      </c>
    </row>
    <row r="5959" spans="1:10" x14ac:dyDescent="0.2">
      <c r="A5959" s="21"/>
      <c r="B5959" s="22">
        <v>5954</v>
      </c>
      <c r="C5959" s="23" t="s">
        <v>17028</v>
      </c>
      <c r="D5959" s="23" t="s">
        <v>17029</v>
      </c>
      <c r="E5959" s="24" t="s">
        <v>17030</v>
      </c>
      <c r="F5959" s="25" t="s">
        <v>15</v>
      </c>
      <c r="G5959" s="25" t="s">
        <v>16</v>
      </c>
      <c r="H5959" s="25"/>
      <c r="I5959" s="25" t="s">
        <v>17</v>
      </c>
      <c r="J5959" s="26">
        <v>3046.1</v>
      </c>
    </row>
    <row r="5960" spans="1:10" x14ac:dyDescent="0.2">
      <c r="A5960" s="21"/>
      <c r="B5960" s="22">
        <v>5955</v>
      </c>
      <c r="C5960" s="28" t="s">
        <v>17031</v>
      </c>
      <c r="D5960" s="28" t="s">
        <v>17032</v>
      </c>
      <c r="E5960" s="24" t="s">
        <v>17033</v>
      </c>
      <c r="F5960" s="25" t="s">
        <v>15</v>
      </c>
      <c r="G5960" s="25" t="s">
        <v>16</v>
      </c>
      <c r="H5960" s="25"/>
      <c r="I5960" s="25" t="s">
        <v>17</v>
      </c>
      <c r="J5960" s="26">
        <v>5461.87</v>
      </c>
    </row>
    <row r="5961" spans="1:10" x14ac:dyDescent="0.2">
      <c r="A5961" s="21"/>
      <c r="B5961" s="22">
        <v>5956</v>
      </c>
      <c r="C5961" s="28" t="s">
        <v>17034</v>
      </c>
      <c r="D5961" s="28" t="s">
        <v>17035</v>
      </c>
      <c r="E5961" s="24" t="s">
        <v>17033</v>
      </c>
      <c r="F5961" s="25" t="s">
        <v>15</v>
      </c>
      <c r="G5961" s="25" t="s">
        <v>16</v>
      </c>
      <c r="H5961" s="25"/>
      <c r="I5961" s="25" t="s">
        <v>17</v>
      </c>
      <c r="J5961" s="26">
        <v>470.33</v>
      </c>
    </row>
    <row r="5962" spans="1:10" x14ac:dyDescent="0.2">
      <c r="A5962" s="21"/>
      <c r="B5962" s="22">
        <v>5957</v>
      </c>
      <c r="C5962" s="23" t="s">
        <v>17036</v>
      </c>
      <c r="D5962" s="23" t="s">
        <v>17037</v>
      </c>
      <c r="E5962" s="24" t="s">
        <v>17038</v>
      </c>
      <c r="F5962" s="25" t="s">
        <v>15</v>
      </c>
      <c r="G5962" s="25" t="s">
        <v>16</v>
      </c>
      <c r="H5962" s="25"/>
      <c r="I5962" s="25" t="s">
        <v>17</v>
      </c>
      <c r="J5962" s="26">
        <v>8859.74</v>
      </c>
    </row>
    <row r="5963" spans="1:10" x14ac:dyDescent="0.2">
      <c r="A5963" s="21"/>
      <c r="B5963" s="22">
        <v>5958</v>
      </c>
      <c r="C5963" s="23" t="s">
        <v>17039</v>
      </c>
      <c r="D5963" s="23" t="s">
        <v>17040</v>
      </c>
      <c r="E5963" s="24" t="s">
        <v>17041</v>
      </c>
      <c r="F5963" s="25" t="s">
        <v>15</v>
      </c>
      <c r="G5963" s="25" t="s">
        <v>16</v>
      </c>
      <c r="H5963" s="25"/>
      <c r="I5963" s="25" t="s">
        <v>17</v>
      </c>
      <c r="J5963" s="26">
        <v>637.47</v>
      </c>
    </row>
    <row r="5964" spans="1:10" x14ac:dyDescent="0.2">
      <c r="A5964" s="21"/>
      <c r="B5964" s="22">
        <v>5959</v>
      </c>
      <c r="C5964" s="23" t="s">
        <v>17042</v>
      </c>
      <c r="D5964" s="23" t="s">
        <v>17043</v>
      </c>
      <c r="E5964" s="24" t="s">
        <v>17044</v>
      </c>
      <c r="F5964" s="25" t="s">
        <v>15</v>
      </c>
      <c r="G5964" s="25" t="s">
        <v>16</v>
      </c>
      <c r="H5964" s="25"/>
      <c r="I5964" s="25" t="s">
        <v>17</v>
      </c>
      <c r="J5964" s="26">
        <v>875.23</v>
      </c>
    </row>
    <row r="5965" spans="1:10" x14ac:dyDescent="0.2">
      <c r="A5965" s="21"/>
      <c r="B5965" s="22">
        <v>5960</v>
      </c>
      <c r="C5965" s="28" t="s">
        <v>17045</v>
      </c>
      <c r="D5965" s="28" t="s">
        <v>17046</v>
      </c>
      <c r="E5965" s="24" t="s">
        <v>17047</v>
      </c>
      <c r="F5965" s="25" t="s">
        <v>114</v>
      </c>
      <c r="G5965" s="25" t="s">
        <v>16</v>
      </c>
      <c r="H5965" s="25"/>
      <c r="I5965" s="25" t="s">
        <v>17</v>
      </c>
      <c r="J5965" s="26">
        <v>2916.53</v>
      </c>
    </row>
    <row r="5966" spans="1:10" x14ac:dyDescent="0.2">
      <c r="A5966" s="21"/>
      <c r="B5966" s="22">
        <v>5961</v>
      </c>
      <c r="C5966" s="28" t="s">
        <v>17048</v>
      </c>
      <c r="D5966" s="28" t="s">
        <v>17049</v>
      </c>
      <c r="E5966" s="24" t="s">
        <v>17050</v>
      </c>
      <c r="F5966" s="25" t="s">
        <v>114</v>
      </c>
      <c r="G5966" s="25" t="s">
        <v>16</v>
      </c>
      <c r="H5966" s="25"/>
      <c r="I5966" s="25" t="s">
        <v>17</v>
      </c>
      <c r="J5966" s="26">
        <v>2800.57</v>
      </c>
    </row>
    <row r="5967" spans="1:10" ht="25.5" x14ac:dyDescent="0.2">
      <c r="A5967" s="21"/>
      <c r="B5967" s="22">
        <v>5962</v>
      </c>
      <c r="C5967" s="28" t="s">
        <v>17051</v>
      </c>
      <c r="D5967" s="28" t="s">
        <v>17052</v>
      </c>
      <c r="E5967" s="24" t="s">
        <v>17053</v>
      </c>
      <c r="F5967" s="25" t="s">
        <v>15</v>
      </c>
      <c r="G5967" s="25" t="s">
        <v>16</v>
      </c>
      <c r="H5967" s="25"/>
      <c r="I5967" s="25" t="s">
        <v>17</v>
      </c>
      <c r="J5967" s="26">
        <v>1456.33</v>
      </c>
    </row>
    <row r="5968" spans="1:10" ht="25.5" x14ac:dyDescent="0.2">
      <c r="A5968" s="21"/>
      <c r="B5968" s="22">
        <v>5963</v>
      </c>
      <c r="C5968" s="23" t="s">
        <v>17054</v>
      </c>
      <c r="D5968" s="23" t="s">
        <v>17055</v>
      </c>
      <c r="E5968" s="24" t="s">
        <v>17056</v>
      </c>
      <c r="F5968" s="25" t="s">
        <v>15</v>
      </c>
      <c r="G5968" s="25" t="s">
        <v>16</v>
      </c>
      <c r="H5968" s="25"/>
      <c r="I5968" s="25" t="s">
        <v>17</v>
      </c>
      <c r="J5968" s="26">
        <v>2284.25</v>
      </c>
    </row>
    <row r="5969" spans="1:10" x14ac:dyDescent="0.2">
      <c r="A5969" s="21"/>
      <c r="B5969" s="22">
        <v>5964</v>
      </c>
      <c r="C5969" s="28" t="s">
        <v>17057</v>
      </c>
      <c r="D5969" s="28" t="s">
        <v>17058</v>
      </c>
      <c r="E5969" s="24" t="s">
        <v>17059</v>
      </c>
      <c r="F5969" s="25" t="s">
        <v>15</v>
      </c>
      <c r="G5969" s="25" t="s">
        <v>16</v>
      </c>
      <c r="H5969" s="25"/>
      <c r="I5969" s="25" t="s">
        <v>17</v>
      </c>
      <c r="J5969" s="26">
        <v>2676.2</v>
      </c>
    </row>
    <row r="5970" spans="1:10" x14ac:dyDescent="0.2">
      <c r="A5970" s="21"/>
      <c r="B5970" s="22">
        <v>5965</v>
      </c>
      <c r="C5970" s="28" t="s">
        <v>17060</v>
      </c>
      <c r="D5970" s="28" t="s">
        <v>17061</v>
      </c>
      <c r="E5970" s="24" t="s">
        <v>17059</v>
      </c>
      <c r="F5970" s="25" t="s">
        <v>15</v>
      </c>
      <c r="G5970" s="25" t="s">
        <v>16</v>
      </c>
      <c r="H5970" s="25"/>
      <c r="I5970" s="25" t="s">
        <v>17</v>
      </c>
      <c r="J5970" s="26">
        <v>3947.24</v>
      </c>
    </row>
    <row r="5971" spans="1:10" x14ac:dyDescent="0.2">
      <c r="A5971" s="21"/>
      <c r="B5971" s="22">
        <v>5966</v>
      </c>
      <c r="C5971" s="28" t="s">
        <v>17062</v>
      </c>
      <c r="D5971" s="28" t="s">
        <v>17063</v>
      </c>
      <c r="E5971" s="24" t="s">
        <v>17064</v>
      </c>
      <c r="F5971" s="25" t="s">
        <v>15</v>
      </c>
      <c r="G5971" s="25" t="s">
        <v>16</v>
      </c>
      <c r="H5971" s="25"/>
      <c r="I5971" s="25" t="s">
        <v>17</v>
      </c>
      <c r="J5971" s="26">
        <v>3836.46</v>
      </c>
    </row>
    <row r="5972" spans="1:10" x14ac:dyDescent="0.2">
      <c r="A5972" s="21"/>
      <c r="B5972" s="22">
        <v>5967</v>
      </c>
      <c r="C5972" s="28" t="s">
        <v>17065</v>
      </c>
      <c r="D5972" s="28" t="s">
        <v>17066</v>
      </c>
      <c r="E5972" s="24" t="s">
        <v>17067</v>
      </c>
      <c r="F5972" s="25" t="s">
        <v>114</v>
      </c>
      <c r="G5972" s="25" t="s">
        <v>16</v>
      </c>
      <c r="H5972" s="25"/>
      <c r="I5972" s="25" t="s">
        <v>17</v>
      </c>
      <c r="J5972" s="26">
        <v>1753.68</v>
      </c>
    </row>
    <row r="5973" spans="1:10" x14ac:dyDescent="0.2">
      <c r="A5973" s="21"/>
      <c r="B5973" s="22">
        <v>5968</v>
      </c>
      <c r="C5973" s="28" t="s">
        <v>17068</v>
      </c>
      <c r="D5973" s="28" t="s">
        <v>17069</v>
      </c>
      <c r="E5973" s="24" t="s">
        <v>17070</v>
      </c>
      <c r="F5973" s="25" t="s">
        <v>114</v>
      </c>
      <c r="G5973" s="25" t="s">
        <v>16</v>
      </c>
      <c r="H5973" s="25"/>
      <c r="I5973" s="25" t="s">
        <v>17</v>
      </c>
      <c r="J5973" s="26">
        <v>1788.65</v>
      </c>
    </row>
    <row r="5974" spans="1:10" ht="25.5" x14ac:dyDescent="0.2">
      <c r="A5974" s="21"/>
      <c r="B5974" s="22">
        <v>5969</v>
      </c>
      <c r="C5974" s="28" t="s">
        <v>17071</v>
      </c>
      <c r="D5974" s="28" t="s">
        <v>17072</v>
      </c>
      <c r="E5974" s="24" t="s">
        <v>17073</v>
      </c>
      <c r="F5974" s="25" t="s">
        <v>114</v>
      </c>
      <c r="G5974" s="25" t="s">
        <v>16</v>
      </c>
      <c r="H5974" s="25"/>
      <c r="I5974" s="25" t="s">
        <v>17</v>
      </c>
      <c r="J5974" s="26">
        <v>1590.42</v>
      </c>
    </row>
    <row r="5975" spans="1:10" x14ac:dyDescent="0.2">
      <c r="A5975" s="21"/>
      <c r="B5975" s="22">
        <v>5970</v>
      </c>
      <c r="C5975" s="28" t="s">
        <v>17074</v>
      </c>
      <c r="D5975" s="28" t="s">
        <v>17075</v>
      </c>
      <c r="E5975" s="24" t="s">
        <v>17076</v>
      </c>
      <c r="F5975" s="25" t="s">
        <v>15</v>
      </c>
      <c r="G5975" s="25" t="s">
        <v>16</v>
      </c>
      <c r="H5975" s="25"/>
      <c r="I5975" s="25" t="s">
        <v>17</v>
      </c>
      <c r="J5975" s="26">
        <v>4856.13</v>
      </c>
    </row>
    <row r="5976" spans="1:10" ht="25.5" x14ac:dyDescent="0.2">
      <c r="A5976" s="21"/>
      <c r="B5976" s="22">
        <v>5971</v>
      </c>
      <c r="C5976" s="28" t="s">
        <v>17077</v>
      </c>
      <c r="D5976" s="28" t="s">
        <v>17078</v>
      </c>
      <c r="E5976" s="24" t="s">
        <v>17079</v>
      </c>
      <c r="F5976" s="25" t="s">
        <v>114</v>
      </c>
      <c r="G5976" s="25" t="s">
        <v>16</v>
      </c>
      <c r="H5976" s="25"/>
      <c r="I5976" s="25" t="s">
        <v>17</v>
      </c>
      <c r="J5976" s="26">
        <v>7212.95</v>
      </c>
    </row>
    <row r="5977" spans="1:10" x14ac:dyDescent="0.2">
      <c r="A5977" s="21"/>
      <c r="B5977" s="22">
        <v>5972</v>
      </c>
      <c r="C5977" s="28" t="s">
        <v>17080</v>
      </c>
      <c r="D5977" s="28" t="s">
        <v>17081</v>
      </c>
      <c r="E5977" s="24" t="s">
        <v>17082</v>
      </c>
      <c r="F5977" s="25" t="s">
        <v>1568</v>
      </c>
      <c r="G5977" s="25" t="s">
        <v>16</v>
      </c>
      <c r="H5977" s="25"/>
      <c r="I5977" s="25" t="s">
        <v>17</v>
      </c>
      <c r="J5977" s="26">
        <v>2886.73</v>
      </c>
    </row>
    <row r="5978" spans="1:10" x14ac:dyDescent="0.2">
      <c r="A5978" s="21"/>
      <c r="B5978" s="22">
        <v>5973</v>
      </c>
      <c r="C5978" s="23" t="s">
        <v>17083</v>
      </c>
      <c r="D5978" s="23" t="s">
        <v>17084</v>
      </c>
      <c r="E5978" s="24" t="s">
        <v>17082</v>
      </c>
      <c r="F5978" s="25" t="s">
        <v>15</v>
      </c>
      <c r="G5978" s="25" t="s">
        <v>16</v>
      </c>
      <c r="H5978" s="25"/>
      <c r="I5978" s="25" t="s">
        <v>17</v>
      </c>
      <c r="J5978" s="26">
        <v>2462.41</v>
      </c>
    </row>
    <row r="5979" spans="1:10" x14ac:dyDescent="0.2">
      <c r="A5979" s="21"/>
      <c r="B5979" s="22">
        <v>5974</v>
      </c>
      <c r="C5979" s="28" t="s">
        <v>17085</v>
      </c>
      <c r="D5979" s="28" t="s">
        <v>17086</v>
      </c>
      <c r="E5979" s="24" t="s">
        <v>17082</v>
      </c>
      <c r="F5979" s="25" t="s">
        <v>15</v>
      </c>
      <c r="G5979" s="25" t="s">
        <v>16</v>
      </c>
      <c r="H5979" s="25"/>
      <c r="I5979" s="25" t="s">
        <v>17</v>
      </c>
      <c r="J5979" s="26">
        <v>70965.38</v>
      </c>
    </row>
    <row r="5980" spans="1:10" x14ac:dyDescent="0.2">
      <c r="A5980" s="21"/>
      <c r="B5980" s="22">
        <v>5975</v>
      </c>
      <c r="C5980" s="28" t="s">
        <v>17087</v>
      </c>
      <c r="D5980" s="28" t="s">
        <v>17088</v>
      </c>
      <c r="E5980" s="24" t="s">
        <v>17082</v>
      </c>
      <c r="F5980" s="25" t="s">
        <v>15</v>
      </c>
      <c r="G5980" s="25" t="s">
        <v>16</v>
      </c>
      <c r="H5980" s="25"/>
      <c r="I5980" s="25" t="s">
        <v>17</v>
      </c>
      <c r="J5980" s="26">
        <v>111971.8</v>
      </c>
    </row>
    <row r="5981" spans="1:10" x14ac:dyDescent="0.2">
      <c r="A5981" s="21"/>
      <c r="B5981" s="22">
        <v>5976</v>
      </c>
      <c r="C5981" s="28" t="s">
        <v>17089</v>
      </c>
      <c r="D5981" s="28" t="s">
        <v>17090</v>
      </c>
      <c r="E5981" s="24" t="s">
        <v>17082</v>
      </c>
      <c r="F5981" s="25" t="s">
        <v>15</v>
      </c>
      <c r="G5981" s="25" t="s">
        <v>16</v>
      </c>
      <c r="H5981" s="25"/>
      <c r="I5981" s="25" t="s">
        <v>17</v>
      </c>
      <c r="J5981" s="26">
        <v>48249.83</v>
      </c>
    </row>
    <row r="5982" spans="1:10" x14ac:dyDescent="0.2">
      <c r="A5982" s="21"/>
      <c r="B5982" s="22">
        <v>5977</v>
      </c>
      <c r="C5982" s="28" t="s">
        <v>17091</v>
      </c>
      <c r="D5982" s="28" t="s">
        <v>17092</v>
      </c>
      <c r="E5982" s="24" t="s">
        <v>17082</v>
      </c>
      <c r="F5982" s="25" t="s">
        <v>15</v>
      </c>
      <c r="G5982" s="25" t="s">
        <v>16</v>
      </c>
      <c r="H5982" s="25"/>
      <c r="I5982" s="25" t="s">
        <v>17</v>
      </c>
      <c r="J5982" s="26">
        <v>3035.09</v>
      </c>
    </row>
    <row r="5983" spans="1:10" x14ac:dyDescent="0.2">
      <c r="A5983" s="21"/>
      <c r="B5983" s="22">
        <v>5978</v>
      </c>
      <c r="C5983" s="23" t="s">
        <v>17093</v>
      </c>
      <c r="D5983" s="23" t="s">
        <v>17094</v>
      </c>
      <c r="E5983" s="24" t="s">
        <v>17095</v>
      </c>
      <c r="F5983" s="25" t="s">
        <v>15</v>
      </c>
      <c r="G5983" s="25" t="s">
        <v>16</v>
      </c>
      <c r="H5983" s="25"/>
      <c r="I5983" s="25" t="s">
        <v>17</v>
      </c>
      <c r="J5983" s="26">
        <v>37250.959999999999</v>
      </c>
    </row>
    <row r="5984" spans="1:10" x14ac:dyDescent="0.2">
      <c r="A5984" s="21"/>
      <c r="B5984" s="22">
        <v>5979</v>
      </c>
      <c r="C5984" s="23" t="s">
        <v>17096</v>
      </c>
      <c r="D5984" s="23" t="s">
        <v>17097</v>
      </c>
      <c r="E5984" s="24" t="s">
        <v>17095</v>
      </c>
      <c r="F5984" s="25" t="s">
        <v>15</v>
      </c>
      <c r="G5984" s="25" t="s">
        <v>16</v>
      </c>
      <c r="H5984" s="25"/>
      <c r="I5984" s="25" t="s">
        <v>17</v>
      </c>
      <c r="J5984" s="26">
        <v>47795.040000000001</v>
      </c>
    </row>
    <row r="5985" spans="1:10" ht="25.5" x14ac:dyDescent="0.2">
      <c r="A5985" s="21"/>
      <c r="B5985" s="22">
        <v>5980</v>
      </c>
      <c r="C5985" s="28" t="s">
        <v>17098</v>
      </c>
      <c r="D5985" s="28" t="s">
        <v>17099</v>
      </c>
      <c r="E5985" s="24" t="s">
        <v>17100</v>
      </c>
      <c r="F5985" s="25" t="s">
        <v>15</v>
      </c>
      <c r="G5985" s="25" t="s">
        <v>16</v>
      </c>
      <c r="H5985" s="25"/>
      <c r="I5985" s="25" t="s">
        <v>17</v>
      </c>
      <c r="J5985" s="26">
        <v>44045.39</v>
      </c>
    </row>
    <row r="5986" spans="1:10" ht="25.5" x14ac:dyDescent="0.2">
      <c r="A5986" s="21"/>
      <c r="B5986" s="22">
        <v>5981</v>
      </c>
      <c r="C5986" s="28" t="s">
        <v>17101</v>
      </c>
      <c r="D5986" s="28" t="s">
        <v>17102</v>
      </c>
      <c r="E5986" s="24" t="s">
        <v>17103</v>
      </c>
      <c r="F5986" s="25" t="s">
        <v>15</v>
      </c>
      <c r="G5986" s="25" t="s">
        <v>16</v>
      </c>
      <c r="H5986" s="25"/>
      <c r="I5986" s="25" t="s">
        <v>17</v>
      </c>
      <c r="J5986" s="26">
        <v>29512.6</v>
      </c>
    </row>
    <row r="5987" spans="1:10" x14ac:dyDescent="0.2">
      <c r="A5987" s="21"/>
      <c r="B5987" s="22">
        <v>5982</v>
      </c>
      <c r="C5987" s="28" t="s">
        <v>17104</v>
      </c>
      <c r="D5987" s="28" t="s">
        <v>17105</v>
      </c>
      <c r="E5987" s="24" t="s">
        <v>17106</v>
      </c>
      <c r="F5987" s="25" t="s">
        <v>15</v>
      </c>
      <c r="G5987" s="25" t="s">
        <v>16</v>
      </c>
      <c r="H5987" s="25"/>
      <c r="I5987" s="25" t="s">
        <v>17</v>
      </c>
      <c r="J5987" s="26">
        <v>48537.46</v>
      </c>
    </row>
    <row r="5988" spans="1:10" ht="25.5" x14ac:dyDescent="0.2">
      <c r="A5988" s="21"/>
      <c r="B5988" s="22">
        <v>5983</v>
      </c>
      <c r="C5988" s="23" t="s">
        <v>17107</v>
      </c>
      <c r="D5988" s="23" t="s">
        <v>17108</v>
      </c>
      <c r="E5988" s="24" t="s">
        <v>17109</v>
      </c>
      <c r="F5988" s="25" t="s">
        <v>15</v>
      </c>
      <c r="G5988" s="25" t="s">
        <v>16</v>
      </c>
      <c r="H5988" s="25"/>
      <c r="I5988" s="25" t="s">
        <v>17</v>
      </c>
      <c r="J5988" s="26">
        <v>118413.18</v>
      </c>
    </row>
    <row r="5989" spans="1:10" ht="25.5" x14ac:dyDescent="0.2">
      <c r="A5989" s="21"/>
      <c r="B5989" s="22">
        <v>5984</v>
      </c>
      <c r="C5989" s="28" t="s">
        <v>17110</v>
      </c>
      <c r="D5989" s="28" t="s">
        <v>17111</v>
      </c>
      <c r="E5989" s="24" t="s">
        <v>17112</v>
      </c>
      <c r="F5989" s="25" t="s">
        <v>15</v>
      </c>
      <c r="G5989" s="25" t="s">
        <v>16</v>
      </c>
      <c r="H5989" s="25"/>
      <c r="I5989" s="25" t="s">
        <v>17</v>
      </c>
      <c r="J5989" s="26">
        <v>63722.62</v>
      </c>
    </row>
    <row r="5990" spans="1:10" ht="38.25" x14ac:dyDescent="0.2">
      <c r="A5990" s="21"/>
      <c r="B5990" s="22">
        <v>5985</v>
      </c>
      <c r="C5990" s="28" t="s">
        <v>17113</v>
      </c>
      <c r="D5990" s="28" t="s">
        <v>17114</v>
      </c>
      <c r="E5990" s="24" t="s">
        <v>17115</v>
      </c>
      <c r="F5990" s="25" t="s">
        <v>15</v>
      </c>
      <c r="G5990" s="25" t="s">
        <v>16</v>
      </c>
      <c r="H5990" s="25"/>
      <c r="I5990" s="25" t="s">
        <v>17</v>
      </c>
      <c r="J5990" s="26">
        <v>63609.89</v>
      </c>
    </row>
    <row r="5991" spans="1:10" ht="25.5" x14ac:dyDescent="0.2">
      <c r="A5991" s="21"/>
      <c r="B5991" s="22">
        <v>5986</v>
      </c>
      <c r="C5991" s="28" t="s">
        <v>17116</v>
      </c>
      <c r="D5991" s="28" t="s">
        <v>17117</v>
      </c>
      <c r="E5991" s="24" t="s">
        <v>17118</v>
      </c>
      <c r="F5991" s="25" t="s">
        <v>15</v>
      </c>
      <c r="G5991" s="25" t="s">
        <v>16</v>
      </c>
      <c r="H5991" s="25"/>
      <c r="I5991" s="25" t="s">
        <v>17</v>
      </c>
      <c r="J5991" s="26">
        <v>36368.6</v>
      </c>
    </row>
    <row r="5992" spans="1:10" x14ac:dyDescent="0.2">
      <c r="A5992" s="21"/>
      <c r="B5992" s="22">
        <v>5987</v>
      </c>
      <c r="C5992" s="28" t="s">
        <v>17119</v>
      </c>
      <c r="D5992" s="28" t="s">
        <v>17120</v>
      </c>
      <c r="E5992" s="24" t="s">
        <v>17121</v>
      </c>
      <c r="F5992" s="25" t="s">
        <v>15</v>
      </c>
      <c r="G5992" s="25" t="s">
        <v>16</v>
      </c>
      <c r="H5992" s="25"/>
      <c r="I5992" s="25" t="s">
        <v>17</v>
      </c>
      <c r="J5992" s="26">
        <v>17859.41</v>
      </c>
    </row>
    <row r="5993" spans="1:10" x14ac:dyDescent="0.2">
      <c r="A5993" s="21"/>
      <c r="B5993" s="22">
        <v>5988</v>
      </c>
      <c r="C5993" s="28" t="s">
        <v>17122</v>
      </c>
      <c r="D5993" s="28" t="s">
        <v>17123</v>
      </c>
      <c r="E5993" s="24" t="s">
        <v>17121</v>
      </c>
      <c r="F5993" s="25" t="s">
        <v>15</v>
      </c>
      <c r="G5993" s="25" t="s">
        <v>16</v>
      </c>
      <c r="H5993" s="25"/>
      <c r="I5993" s="25" t="s">
        <v>17</v>
      </c>
      <c r="J5993" s="26">
        <v>17511.52</v>
      </c>
    </row>
    <row r="5994" spans="1:10" x14ac:dyDescent="0.2">
      <c r="A5994" s="21"/>
      <c r="B5994" s="22">
        <v>5989</v>
      </c>
      <c r="C5994" s="23" t="s">
        <v>17124</v>
      </c>
      <c r="D5994" s="23" t="s">
        <v>17125</v>
      </c>
      <c r="E5994" s="24" t="s">
        <v>17121</v>
      </c>
      <c r="F5994" s="25" t="s">
        <v>15</v>
      </c>
      <c r="G5994" s="25" t="s">
        <v>16</v>
      </c>
      <c r="H5994" s="25"/>
      <c r="I5994" s="25" t="s">
        <v>17</v>
      </c>
      <c r="J5994" s="26">
        <v>50601.440000000002</v>
      </c>
    </row>
    <row r="5995" spans="1:10" x14ac:dyDescent="0.2">
      <c r="A5995" s="21"/>
      <c r="B5995" s="22">
        <v>5990</v>
      </c>
      <c r="C5995" s="28" t="s">
        <v>17126</v>
      </c>
      <c r="D5995" s="28" t="s">
        <v>17127</v>
      </c>
      <c r="E5995" s="24" t="s">
        <v>17128</v>
      </c>
      <c r="F5995" s="25" t="s">
        <v>15</v>
      </c>
      <c r="G5995" s="25" t="s">
        <v>16</v>
      </c>
      <c r="H5995" s="25"/>
      <c r="I5995" s="25" t="s">
        <v>17</v>
      </c>
      <c r="J5995" s="26">
        <v>17056.740000000002</v>
      </c>
    </row>
    <row r="5996" spans="1:10" x14ac:dyDescent="0.2">
      <c r="A5996" s="21"/>
      <c r="B5996" s="22">
        <v>5991</v>
      </c>
      <c r="C5996" s="28" t="s">
        <v>17129</v>
      </c>
      <c r="D5996" s="28" t="s">
        <v>17130</v>
      </c>
      <c r="E5996" s="24" t="s">
        <v>17128</v>
      </c>
      <c r="F5996" s="25" t="s">
        <v>15</v>
      </c>
      <c r="G5996" s="25" t="s">
        <v>16</v>
      </c>
      <c r="H5996" s="25"/>
      <c r="I5996" s="25" t="s">
        <v>17</v>
      </c>
      <c r="J5996" s="26">
        <v>16734.13</v>
      </c>
    </row>
    <row r="5997" spans="1:10" x14ac:dyDescent="0.2">
      <c r="A5997" s="21"/>
      <c r="B5997" s="22">
        <v>5992</v>
      </c>
      <c r="C5997" s="28" t="s">
        <v>17131</v>
      </c>
      <c r="D5997" s="28" t="s">
        <v>17132</v>
      </c>
      <c r="E5997" s="24" t="s">
        <v>17133</v>
      </c>
      <c r="F5997" s="25" t="s">
        <v>15</v>
      </c>
      <c r="G5997" s="25" t="s">
        <v>16</v>
      </c>
      <c r="H5997" s="25"/>
      <c r="I5997" s="25" t="s">
        <v>17</v>
      </c>
      <c r="J5997" s="26">
        <v>17493.38</v>
      </c>
    </row>
    <row r="5998" spans="1:10" x14ac:dyDescent="0.2">
      <c r="A5998" s="21"/>
      <c r="B5998" s="22">
        <v>5993</v>
      </c>
      <c r="C5998" s="28" t="s">
        <v>17134</v>
      </c>
      <c r="D5998" s="28" t="s">
        <v>17135</v>
      </c>
      <c r="E5998" s="24" t="s">
        <v>17133</v>
      </c>
      <c r="F5998" s="25" t="s">
        <v>15</v>
      </c>
      <c r="G5998" s="25" t="s">
        <v>16</v>
      </c>
      <c r="H5998" s="25"/>
      <c r="I5998" s="25" t="s">
        <v>17</v>
      </c>
      <c r="J5998" s="26">
        <v>18050.52</v>
      </c>
    </row>
    <row r="5999" spans="1:10" x14ac:dyDescent="0.2">
      <c r="A5999" s="21"/>
      <c r="B5999" s="22">
        <v>5994</v>
      </c>
      <c r="C5999" s="23" t="s">
        <v>17136</v>
      </c>
      <c r="D5999" s="23" t="s">
        <v>17137</v>
      </c>
      <c r="E5999" s="24" t="s">
        <v>17138</v>
      </c>
      <c r="F5999" s="25" t="s">
        <v>15</v>
      </c>
      <c r="G5999" s="25" t="s">
        <v>16</v>
      </c>
      <c r="H5999" s="25"/>
      <c r="I5999" s="25" t="s">
        <v>17</v>
      </c>
      <c r="J5999" s="26">
        <v>46627.65</v>
      </c>
    </row>
    <row r="6000" spans="1:10" ht="25.5" x14ac:dyDescent="0.2">
      <c r="A6000" s="21"/>
      <c r="B6000" s="22">
        <v>5995</v>
      </c>
      <c r="C6000" s="23" t="s">
        <v>17139</v>
      </c>
      <c r="D6000" s="23" t="s">
        <v>17140</v>
      </c>
      <c r="E6000" s="24" t="s">
        <v>17141</v>
      </c>
      <c r="F6000" s="25" t="s">
        <v>15</v>
      </c>
      <c r="G6000" s="25" t="s">
        <v>16</v>
      </c>
      <c r="H6000" s="25"/>
      <c r="I6000" s="25" t="s">
        <v>17</v>
      </c>
      <c r="J6000" s="26">
        <v>42397.32</v>
      </c>
    </row>
    <row r="6001" spans="1:10" x14ac:dyDescent="0.2">
      <c r="A6001" s="21"/>
      <c r="B6001" s="22">
        <v>5996</v>
      </c>
      <c r="C6001" s="23" t="s">
        <v>17142</v>
      </c>
      <c r="D6001" s="23" t="s">
        <v>17143</v>
      </c>
      <c r="E6001" s="24" t="s">
        <v>17144</v>
      </c>
      <c r="F6001" s="25" t="s">
        <v>15</v>
      </c>
      <c r="G6001" s="25" t="s">
        <v>16</v>
      </c>
      <c r="H6001" s="25"/>
      <c r="I6001" s="25" t="s">
        <v>17</v>
      </c>
      <c r="J6001" s="26">
        <v>16612.330000000002</v>
      </c>
    </row>
    <row r="6002" spans="1:10" x14ac:dyDescent="0.2">
      <c r="A6002" s="21"/>
      <c r="B6002" s="22">
        <v>5997</v>
      </c>
      <c r="C6002" s="23" t="s">
        <v>17145</v>
      </c>
      <c r="D6002" s="23" t="s">
        <v>17146</v>
      </c>
      <c r="E6002" s="24" t="s">
        <v>17144</v>
      </c>
      <c r="F6002" s="25" t="s">
        <v>15</v>
      </c>
      <c r="G6002" s="25" t="s">
        <v>16</v>
      </c>
      <c r="H6002" s="25"/>
      <c r="I6002" s="25" t="s">
        <v>17</v>
      </c>
      <c r="J6002" s="26">
        <v>17051.560000000001</v>
      </c>
    </row>
    <row r="6003" spans="1:10" x14ac:dyDescent="0.2">
      <c r="A6003" s="21"/>
      <c r="B6003" s="22">
        <v>5998</v>
      </c>
      <c r="C6003" s="23" t="s">
        <v>17147</v>
      </c>
      <c r="D6003" s="23" t="s">
        <v>17148</v>
      </c>
      <c r="E6003" s="24" t="s">
        <v>17144</v>
      </c>
      <c r="F6003" s="25" t="s">
        <v>15</v>
      </c>
      <c r="G6003" s="25" t="s">
        <v>16</v>
      </c>
      <c r="H6003" s="25"/>
      <c r="I6003" s="25" t="s">
        <v>17</v>
      </c>
      <c r="J6003" s="26">
        <v>18347.87</v>
      </c>
    </row>
    <row r="6004" spans="1:10" x14ac:dyDescent="0.2">
      <c r="A6004" s="21"/>
      <c r="B6004" s="22">
        <v>5999</v>
      </c>
      <c r="C6004" s="23" t="s">
        <v>17149</v>
      </c>
      <c r="D6004" s="23" t="s">
        <v>17150</v>
      </c>
      <c r="E6004" s="24" t="s">
        <v>17144</v>
      </c>
      <c r="F6004" s="25" t="s">
        <v>15</v>
      </c>
      <c r="G6004" s="25" t="s">
        <v>16</v>
      </c>
      <c r="H6004" s="25"/>
      <c r="I6004" s="25" t="s">
        <v>17</v>
      </c>
      <c r="J6004" s="26">
        <v>33511.01</v>
      </c>
    </row>
    <row r="6005" spans="1:10" ht="25.5" x14ac:dyDescent="0.2">
      <c r="A6005" s="21"/>
      <c r="B6005" s="22">
        <v>6000</v>
      </c>
      <c r="C6005" s="23" t="s">
        <v>17151</v>
      </c>
      <c r="D6005" s="23" t="s">
        <v>17152</v>
      </c>
      <c r="E6005" s="24" t="s">
        <v>17153</v>
      </c>
      <c r="F6005" s="25" t="s">
        <v>15</v>
      </c>
      <c r="G6005" s="25" t="s">
        <v>16</v>
      </c>
      <c r="H6005" s="25"/>
      <c r="I6005" s="25" t="s">
        <v>17</v>
      </c>
      <c r="J6005" s="26">
        <v>37250.959999999999</v>
      </c>
    </row>
    <row r="6006" spans="1:10" ht="25.5" x14ac:dyDescent="0.2">
      <c r="A6006" s="21"/>
      <c r="B6006" s="22">
        <v>6001</v>
      </c>
      <c r="C6006" s="28" t="s">
        <v>17154</v>
      </c>
      <c r="D6006" s="28" t="s">
        <v>17155</v>
      </c>
      <c r="E6006" s="24" t="s">
        <v>17156</v>
      </c>
      <c r="F6006" s="25" t="s">
        <v>15</v>
      </c>
      <c r="G6006" s="25" t="s">
        <v>16</v>
      </c>
      <c r="H6006" s="25"/>
      <c r="I6006" s="25" t="s">
        <v>17</v>
      </c>
      <c r="J6006" s="26">
        <v>2651.58</v>
      </c>
    </row>
    <row r="6007" spans="1:10" x14ac:dyDescent="0.2">
      <c r="A6007" s="21"/>
      <c r="B6007" s="22">
        <v>6002</v>
      </c>
      <c r="C6007" s="23" t="s">
        <v>17157</v>
      </c>
      <c r="D6007" s="23" t="s">
        <v>17158</v>
      </c>
      <c r="E6007" s="24" t="s">
        <v>17159</v>
      </c>
      <c r="F6007" s="25" t="s">
        <v>15</v>
      </c>
      <c r="G6007" s="25" t="s">
        <v>16</v>
      </c>
      <c r="H6007" s="25"/>
      <c r="I6007" s="25" t="s">
        <v>17</v>
      </c>
      <c r="J6007" s="26">
        <v>1446.61</v>
      </c>
    </row>
    <row r="6008" spans="1:10" x14ac:dyDescent="0.2">
      <c r="A6008" s="21"/>
      <c r="B6008" s="22">
        <v>6003</v>
      </c>
      <c r="C6008" s="28" t="s">
        <v>17160</v>
      </c>
      <c r="D6008" s="28" t="s">
        <v>17161</v>
      </c>
      <c r="E6008" s="24" t="s">
        <v>17162</v>
      </c>
      <c r="F6008" s="25" t="s">
        <v>15</v>
      </c>
      <c r="G6008" s="25" t="s">
        <v>16</v>
      </c>
      <c r="H6008" s="25"/>
      <c r="I6008" s="25" t="s">
        <v>17</v>
      </c>
      <c r="J6008" s="26">
        <v>4930.6499999999996</v>
      </c>
    </row>
    <row r="6009" spans="1:10" x14ac:dyDescent="0.2">
      <c r="A6009" s="21"/>
      <c r="B6009" s="22">
        <v>6004</v>
      </c>
      <c r="C6009" s="28" t="s">
        <v>17163</v>
      </c>
      <c r="D6009" s="28" t="s">
        <v>17164</v>
      </c>
      <c r="E6009" s="24" t="s">
        <v>17165</v>
      </c>
      <c r="F6009" s="25" t="s">
        <v>15</v>
      </c>
      <c r="G6009" s="25" t="s">
        <v>16</v>
      </c>
      <c r="H6009" s="25"/>
      <c r="I6009" s="25" t="s">
        <v>17</v>
      </c>
      <c r="J6009" s="26">
        <v>99.12</v>
      </c>
    </row>
    <row r="6010" spans="1:10" x14ac:dyDescent="0.2">
      <c r="A6010" s="21"/>
      <c r="B6010" s="22">
        <v>6005</v>
      </c>
      <c r="C6010" s="28" t="s">
        <v>17166</v>
      </c>
      <c r="D6010" s="28" t="s">
        <v>17167</v>
      </c>
      <c r="E6010" s="24" t="s">
        <v>17168</v>
      </c>
      <c r="F6010" s="25" t="s">
        <v>15</v>
      </c>
      <c r="G6010" s="25" t="s">
        <v>16</v>
      </c>
      <c r="H6010" s="25"/>
      <c r="I6010" s="25" t="s">
        <v>17</v>
      </c>
      <c r="J6010" s="26">
        <v>4064.49</v>
      </c>
    </row>
    <row r="6011" spans="1:10" x14ac:dyDescent="0.2">
      <c r="A6011" s="21"/>
      <c r="B6011" s="22">
        <v>6006</v>
      </c>
      <c r="C6011" s="28" t="s">
        <v>17169</v>
      </c>
      <c r="D6011" s="28" t="s">
        <v>17170</v>
      </c>
      <c r="E6011" s="24" t="s">
        <v>17171</v>
      </c>
      <c r="F6011" s="25" t="s">
        <v>15</v>
      </c>
      <c r="G6011" s="25" t="s">
        <v>16</v>
      </c>
      <c r="H6011" s="25"/>
      <c r="I6011" s="25" t="s">
        <v>17</v>
      </c>
      <c r="J6011" s="26">
        <v>1356.56</v>
      </c>
    </row>
    <row r="6012" spans="1:10" x14ac:dyDescent="0.2">
      <c r="A6012" s="21"/>
      <c r="B6012" s="22">
        <v>6007</v>
      </c>
      <c r="C6012" s="28" t="s">
        <v>17172</v>
      </c>
      <c r="D6012" s="28" t="s">
        <v>17173</v>
      </c>
      <c r="E6012" s="24" t="s">
        <v>17174</v>
      </c>
      <c r="F6012" s="25" t="s">
        <v>15</v>
      </c>
      <c r="G6012" s="25" t="s">
        <v>16</v>
      </c>
      <c r="H6012" s="25"/>
      <c r="I6012" s="25" t="s">
        <v>17</v>
      </c>
      <c r="J6012" s="26">
        <v>1370.81</v>
      </c>
    </row>
    <row r="6013" spans="1:10" x14ac:dyDescent="0.2">
      <c r="A6013" s="21"/>
      <c r="B6013" s="22">
        <v>6008</v>
      </c>
      <c r="C6013" s="28" t="s">
        <v>17175</v>
      </c>
      <c r="D6013" s="28" t="s">
        <v>17176</v>
      </c>
      <c r="E6013" s="24" t="s">
        <v>17177</v>
      </c>
      <c r="F6013" s="25" t="s">
        <v>15</v>
      </c>
      <c r="G6013" s="25" t="s">
        <v>16</v>
      </c>
      <c r="H6013" s="25"/>
      <c r="I6013" s="25" t="s">
        <v>17</v>
      </c>
      <c r="J6013" s="26">
        <v>1738.78</v>
      </c>
    </row>
    <row r="6014" spans="1:10" ht="25.5" x14ac:dyDescent="0.2">
      <c r="A6014" s="21"/>
      <c r="B6014" s="22">
        <v>6009</v>
      </c>
      <c r="C6014" s="28" t="s">
        <v>17178</v>
      </c>
      <c r="D6014" s="28" t="s">
        <v>17179</v>
      </c>
      <c r="E6014" s="24" t="s">
        <v>17180</v>
      </c>
      <c r="F6014" s="25" t="s">
        <v>15</v>
      </c>
      <c r="G6014" s="25" t="s">
        <v>16</v>
      </c>
      <c r="H6014" s="25"/>
      <c r="I6014" s="25" t="s">
        <v>17</v>
      </c>
      <c r="J6014" s="26">
        <v>1756.92</v>
      </c>
    </row>
    <row r="6015" spans="1:10" ht="25.5" x14ac:dyDescent="0.2">
      <c r="A6015" s="21"/>
      <c r="B6015" s="22">
        <v>6010</v>
      </c>
      <c r="C6015" s="28" t="s">
        <v>17181</v>
      </c>
      <c r="D6015" s="28" t="s">
        <v>17182</v>
      </c>
      <c r="E6015" s="24" t="s">
        <v>17183</v>
      </c>
      <c r="F6015" s="25" t="s">
        <v>2338</v>
      </c>
      <c r="G6015" s="25" t="s">
        <v>16</v>
      </c>
      <c r="H6015" s="25"/>
      <c r="I6015" s="25" t="s">
        <v>17</v>
      </c>
      <c r="J6015" s="26">
        <v>8694.5499999999993</v>
      </c>
    </row>
    <row r="6016" spans="1:10" ht="25.5" x14ac:dyDescent="0.2">
      <c r="A6016" s="21"/>
      <c r="B6016" s="22">
        <v>6011</v>
      </c>
      <c r="C6016" s="23" t="s">
        <v>17184</v>
      </c>
      <c r="D6016" s="23" t="s">
        <v>17185</v>
      </c>
      <c r="E6016" s="24" t="s">
        <v>17186</v>
      </c>
      <c r="F6016" s="25" t="s">
        <v>2338</v>
      </c>
      <c r="G6016" s="25" t="s">
        <v>16</v>
      </c>
      <c r="H6016" s="25"/>
      <c r="I6016" s="25" t="s">
        <v>17</v>
      </c>
      <c r="J6016" s="26">
        <v>7825.15</v>
      </c>
    </row>
    <row r="6017" spans="1:10" ht="25.5" x14ac:dyDescent="0.2">
      <c r="A6017" s="21"/>
      <c r="B6017" s="22">
        <v>6012</v>
      </c>
      <c r="C6017" s="23" t="s">
        <v>17187</v>
      </c>
      <c r="D6017" s="23" t="s">
        <v>17188</v>
      </c>
      <c r="E6017" s="24" t="s">
        <v>17189</v>
      </c>
      <c r="F6017" s="25" t="s">
        <v>15</v>
      </c>
      <c r="G6017" s="25" t="s">
        <v>16</v>
      </c>
      <c r="H6017" s="25"/>
      <c r="I6017" s="25" t="s">
        <v>17</v>
      </c>
      <c r="J6017" s="26">
        <v>11936.95</v>
      </c>
    </row>
    <row r="6018" spans="1:10" ht="25.5" x14ac:dyDescent="0.2">
      <c r="A6018" s="21"/>
      <c r="B6018" s="22">
        <v>6013</v>
      </c>
      <c r="C6018" s="28" t="s">
        <v>17190</v>
      </c>
      <c r="D6018" s="28" t="s">
        <v>17191</v>
      </c>
      <c r="E6018" s="24" t="s">
        <v>17192</v>
      </c>
      <c r="F6018" s="25" t="s">
        <v>2338</v>
      </c>
      <c r="G6018" s="25" t="s">
        <v>16</v>
      </c>
      <c r="H6018" s="25"/>
      <c r="I6018" s="25" t="s">
        <v>17</v>
      </c>
      <c r="J6018" s="26">
        <v>5073.17</v>
      </c>
    </row>
    <row r="6019" spans="1:10" x14ac:dyDescent="0.2">
      <c r="A6019" s="21"/>
      <c r="B6019" s="22">
        <v>6014</v>
      </c>
      <c r="C6019" s="28" t="s">
        <v>17193</v>
      </c>
      <c r="D6019" s="28" t="s">
        <v>17194</v>
      </c>
      <c r="E6019" s="24" t="s">
        <v>17195</v>
      </c>
      <c r="F6019" s="25" t="s">
        <v>15</v>
      </c>
      <c r="G6019" s="25" t="s">
        <v>16</v>
      </c>
      <c r="H6019" s="25"/>
      <c r="I6019" s="25" t="s">
        <v>17</v>
      </c>
      <c r="J6019" s="26">
        <v>143.16999999999999</v>
      </c>
    </row>
    <row r="6020" spans="1:10" x14ac:dyDescent="0.2">
      <c r="A6020" s="21"/>
      <c r="B6020" s="22">
        <v>6015</v>
      </c>
      <c r="C6020" s="28" t="s">
        <v>17196</v>
      </c>
      <c r="D6020" s="28" t="s">
        <v>17197</v>
      </c>
      <c r="E6020" s="24" t="s">
        <v>17198</v>
      </c>
      <c r="F6020" s="25" t="s">
        <v>15</v>
      </c>
      <c r="G6020" s="25" t="s">
        <v>16</v>
      </c>
      <c r="H6020" s="25"/>
      <c r="I6020" s="25" t="s">
        <v>17</v>
      </c>
      <c r="J6020" s="26">
        <v>143.16999999999999</v>
      </c>
    </row>
    <row r="6021" spans="1:10" x14ac:dyDescent="0.2">
      <c r="A6021" s="21"/>
      <c r="B6021" s="22">
        <v>6016</v>
      </c>
      <c r="C6021" s="23" t="s">
        <v>17199</v>
      </c>
      <c r="D6021" s="23" t="s">
        <v>17200</v>
      </c>
      <c r="E6021" s="24" t="s">
        <v>17201</v>
      </c>
      <c r="F6021" s="25" t="s">
        <v>8957</v>
      </c>
      <c r="G6021" s="32" t="s">
        <v>1502</v>
      </c>
      <c r="H6021" s="33" t="s">
        <v>8958</v>
      </c>
      <c r="I6021" s="25" t="s">
        <v>17</v>
      </c>
      <c r="J6021" s="26">
        <v>725.57</v>
      </c>
    </row>
    <row r="6022" spans="1:10" x14ac:dyDescent="0.2">
      <c r="A6022" s="21"/>
      <c r="B6022" s="22">
        <v>6017</v>
      </c>
      <c r="C6022" s="28" t="s">
        <v>17202</v>
      </c>
      <c r="D6022" s="28" t="s">
        <v>17203</v>
      </c>
      <c r="E6022" s="24" t="s">
        <v>17201</v>
      </c>
      <c r="F6022" s="25" t="s">
        <v>15</v>
      </c>
      <c r="G6022" s="25" t="s">
        <v>16</v>
      </c>
      <c r="H6022" s="25"/>
      <c r="I6022" s="25" t="s">
        <v>17</v>
      </c>
      <c r="J6022" s="26">
        <v>711.32</v>
      </c>
    </row>
    <row r="6023" spans="1:10" x14ac:dyDescent="0.2">
      <c r="A6023" s="21"/>
      <c r="B6023" s="22">
        <v>6018</v>
      </c>
      <c r="C6023" s="28" t="s">
        <v>17204</v>
      </c>
      <c r="D6023" s="28" t="s">
        <v>17205</v>
      </c>
      <c r="E6023" s="24" t="s">
        <v>17201</v>
      </c>
      <c r="F6023" s="25" t="s">
        <v>15</v>
      </c>
      <c r="G6023" s="25" t="s">
        <v>16</v>
      </c>
      <c r="H6023" s="25"/>
      <c r="I6023" s="25" t="s">
        <v>17</v>
      </c>
      <c r="J6023" s="26">
        <v>1252.9100000000001</v>
      </c>
    </row>
    <row r="6024" spans="1:10" ht="25.5" x14ac:dyDescent="0.2">
      <c r="A6024" s="21"/>
      <c r="B6024" s="22">
        <v>6019</v>
      </c>
      <c r="C6024" s="28" t="s">
        <v>17206</v>
      </c>
      <c r="D6024" s="28" t="s">
        <v>17207</v>
      </c>
      <c r="E6024" s="24" t="s">
        <v>17208</v>
      </c>
      <c r="F6024" s="25" t="s">
        <v>8957</v>
      </c>
      <c r="G6024" s="32" t="s">
        <v>1502</v>
      </c>
      <c r="H6024" s="33" t="s">
        <v>8958</v>
      </c>
      <c r="I6024" s="25" t="s">
        <v>17</v>
      </c>
      <c r="J6024" s="26">
        <v>1104.55</v>
      </c>
    </row>
    <row r="6025" spans="1:10" x14ac:dyDescent="0.2">
      <c r="A6025" s="21"/>
      <c r="B6025" s="22">
        <v>6020</v>
      </c>
      <c r="C6025" s="28" t="s">
        <v>17209</v>
      </c>
      <c r="D6025" s="28" t="s">
        <v>17210</v>
      </c>
      <c r="E6025" s="24" t="s">
        <v>17211</v>
      </c>
      <c r="F6025" s="25" t="s">
        <v>8957</v>
      </c>
      <c r="G6025" s="32" t="s">
        <v>1502</v>
      </c>
      <c r="H6025" s="33" t="s">
        <v>8958</v>
      </c>
      <c r="I6025" s="25" t="s">
        <v>17</v>
      </c>
      <c r="J6025" s="26">
        <v>411.38</v>
      </c>
    </row>
    <row r="6026" spans="1:10" x14ac:dyDescent="0.2">
      <c r="A6026" s="21"/>
      <c r="B6026" s="22">
        <v>6021</v>
      </c>
      <c r="C6026" s="23" t="s">
        <v>17212</v>
      </c>
      <c r="D6026" s="23" t="s">
        <v>17213</v>
      </c>
      <c r="E6026" s="24" t="s">
        <v>17214</v>
      </c>
      <c r="F6026" s="25" t="s">
        <v>8957</v>
      </c>
      <c r="G6026" s="32" t="s">
        <v>1502</v>
      </c>
      <c r="H6026" s="33" t="s">
        <v>8958</v>
      </c>
      <c r="I6026" s="25" t="s">
        <v>17</v>
      </c>
      <c r="J6026" s="26">
        <v>330.39</v>
      </c>
    </row>
    <row r="6027" spans="1:10" x14ac:dyDescent="0.2">
      <c r="A6027" s="21"/>
      <c r="B6027" s="22">
        <v>6022</v>
      </c>
      <c r="C6027" s="28" t="s">
        <v>17215</v>
      </c>
      <c r="D6027" s="28" t="s">
        <v>17216</v>
      </c>
      <c r="E6027" s="24" t="s">
        <v>17214</v>
      </c>
      <c r="F6027" s="25" t="s">
        <v>15</v>
      </c>
      <c r="G6027" s="25" t="s">
        <v>16</v>
      </c>
      <c r="H6027" s="25"/>
      <c r="I6027" s="25" t="s">
        <v>17</v>
      </c>
      <c r="J6027" s="26">
        <v>461.91</v>
      </c>
    </row>
    <row r="6028" spans="1:10" x14ac:dyDescent="0.2">
      <c r="A6028" s="21"/>
      <c r="B6028" s="22">
        <v>6023</v>
      </c>
      <c r="C6028" s="28" t="s">
        <v>17217</v>
      </c>
      <c r="D6028" s="28" t="s">
        <v>17218</v>
      </c>
      <c r="E6028" s="24" t="s">
        <v>17219</v>
      </c>
      <c r="F6028" s="25" t="s">
        <v>15</v>
      </c>
      <c r="G6028" s="25" t="s">
        <v>16</v>
      </c>
      <c r="H6028" s="25"/>
      <c r="I6028" s="25" t="s">
        <v>17</v>
      </c>
      <c r="J6028" s="26">
        <v>10926.33</v>
      </c>
    </row>
    <row r="6029" spans="1:10" x14ac:dyDescent="0.2">
      <c r="A6029" s="21"/>
      <c r="B6029" s="22">
        <v>6024</v>
      </c>
      <c r="C6029" s="28" t="s">
        <v>17220</v>
      </c>
      <c r="D6029" s="28" t="s">
        <v>17221</v>
      </c>
      <c r="E6029" s="24" t="s">
        <v>17222</v>
      </c>
      <c r="F6029" s="25" t="s">
        <v>15</v>
      </c>
      <c r="G6029" s="25" t="s">
        <v>16</v>
      </c>
      <c r="H6029" s="25"/>
      <c r="I6029" s="25" t="s">
        <v>17</v>
      </c>
      <c r="J6029" s="26">
        <v>6187.44</v>
      </c>
    </row>
    <row r="6030" spans="1:10" x14ac:dyDescent="0.2">
      <c r="A6030" s="21"/>
      <c r="B6030" s="22">
        <v>6025</v>
      </c>
      <c r="C6030" s="28" t="s">
        <v>17223</v>
      </c>
      <c r="D6030" s="28" t="s">
        <v>17224</v>
      </c>
      <c r="E6030" s="24" t="s">
        <v>17225</v>
      </c>
      <c r="F6030" s="25" t="s">
        <v>15</v>
      </c>
      <c r="G6030" s="25" t="s">
        <v>16</v>
      </c>
      <c r="H6030" s="25"/>
      <c r="I6030" s="25" t="s">
        <v>17</v>
      </c>
      <c r="J6030" s="26">
        <v>6962.24</v>
      </c>
    </row>
    <row r="6031" spans="1:10" x14ac:dyDescent="0.2">
      <c r="A6031" s="21"/>
      <c r="B6031" s="22">
        <v>6026</v>
      </c>
      <c r="C6031" s="28" t="s">
        <v>17226</v>
      </c>
      <c r="D6031" s="28" t="s">
        <v>17227</v>
      </c>
      <c r="E6031" s="24" t="s">
        <v>17225</v>
      </c>
      <c r="F6031" s="25" t="s">
        <v>15</v>
      </c>
      <c r="G6031" s="25" t="s">
        <v>16</v>
      </c>
      <c r="H6031" s="25"/>
      <c r="I6031" s="25" t="s">
        <v>17</v>
      </c>
      <c r="J6031" s="26">
        <v>2116.46</v>
      </c>
    </row>
    <row r="6032" spans="1:10" x14ac:dyDescent="0.2">
      <c r="A6032" s="21"/>
      <c r="B6032" s="22">
        <v>6027</v>
      </c>
      <c r="C6032" s="28" t="s">
        <v>17228</v>
      </c>
      <c r="D6032" s="28" t="s">
        <v>17229</v>
      </c>
      <c r="E6032" s="24" t="s">
        <v>17230</v>
      </c>
      <c r="F6032" s="25" t="s">
        <v>15</v>
      </c>
      <c r="G6032" s="25" t="s">
        <v>16</v>
      </c>
      <c r="H6032" s="25"/>
      <c r="I6032" s="25" t="s">
        <v>17</v>
      </c>
      <c r="J6032" s="26">
        <v>2440.38</v>
      </c>
    </row>
    <row r="6033" spans="1:10" x14ac:dyDescent="0.2">
      <c r="A6033" s="21"/>
      <c r="B6033" s="22">
        <v>6028</v>
      </c>
      <c r="C6033" s="23" t="s">
        <v>17231</v>
      </c>
      <c r="D6033" s="23" t="s">
        <v>17232</v>
      </c>
      <c r="E6033" s="24" t="s">
        <v>17233</v>
      </c>
      <c r="F6033" s="25" t="s">
        <v>15</v>
      </c>
      <c r="G6033" s="25" t="s">
        <v>16</v>
      </c>
      <c r="H6033" s="25"/>
      <c r="I6033" s="25" t="s">
        <v>17</v>
      </c>
      <c r="J6033" s="26">
        <v>290.87</v>
      </c>
    </row>
    <row r="6034" spans="1:10" x14ac:dyDescent="0.2">
      <c r="A6034" s="21"/>
      <c r="B6034" s="22">
        <v>6029</v>
      </c>
      <c r="C6034" s="28" t="s">
        <v>17234</v>
      </c>
      <c r="D6034" s="28" t="s">
        <v>17235</v>
      </c>
      <c r="E6034" s="24" t="s">
        <v>17236</v>
      </c>
      <c r="F6034" s="25" t="s">
        <v>15</v>
      </c>
      <c r="G6034" s="25" t="s">
        <v>16</v>
      </c>
      <c r="H6034" s="25"/>
      <c r="I6034" s="25" t="s">
        <v>17</v>
      </c>
      <c r="J6034" s="26">
        <v>1484.18</v>
      </c>
    </row>
    <row r="6035" spans="1:10" x14ac:dyDescent="0.2">
      <c r="A6035" s="21"/>
      <c r="B6035" s="22">
        <v>6030</v>
      </c>
      <c r="C6035" s="28" t="s">
        <v>17237</v>
      </c>
      <c r="D6035" s="28" t="s">
        <v>17238</v>
      </c>
      <c r="E6035" s="24" t="s">
        <v>17239</v>
      </c>
      <c r="F6035" s="25" t="s">
        <v>15</v>
      </c>
      <c r="G6035" s="25" t="s">
        <v>16</v>
      </c>
      <c r="H6035" s="25"/>
      <c r="I6035" s="25" t="s">
        <v>17</v>
      </c>
      <c r="J6035" s="26">
        <v>1313.8</v>
      </c>
    </row>
    <row r="6036" spans="1:10" x14ac:dyDescent="0.2">
      <c r="A6036" s="21"/>
      <c r="B6036" s="22">
        <v>6031</v>
      </c>
      <c r="C6036" s="23" t="s">
        <v>17240</v>
      </c>
      <c r="D6036" s="23" t="s">
        <v>17241</v>
      </c>
      <c r="E6036" s="24" t="s">
        <v>17242</v>
      </c>
      <c r="F6036" s="25" t="s">
        <v>15</v>
      </c>
      <c r="G6036" s="25" t="s">
        <v>16</v>
      </c>
      <c r="H6036" s="25"/>
      <c r="I6036" s="25" t="s">
        <v>17</v>
      </c>
      <c r="J6036" s="26">
        <v>108.18</v>
      </c>
    </row>
    <row r="6037" spans="1:10" x14ac:dyDescent="0.2">
      <c r="A6037" s="21"/>
      <c r="B6037" s="22">
        <v>6032</v>
      </c>
      <c r="C6037" s="28" t="s">
        <v>17243</v>
      </c>
      <c r="D6037" s="28" t="s">
        <v>17244</v>
      </c>
      <c r="E6037" s="24" t="s">
        <v>17242</v>
      </c>
      <c r="F6037" s="25" t="s">
        <v>15</v>
      </c>
      <c r="G6037" s="25" t="s">
        <v>16</v>
      </c>
      <c r="H6037" s="25"/>
      <c r="I6037" s="25" t="s">
        <v>17</v>
      </c>
      <c r="J6037" s="26">
        <v>976.93</v>
      </c>
    </row>
    <row r="6038" spans="1:10" x14ac:dyDescent="0.2">
      <c r="A6038" s="21"/>
      <c r="B6038" s="22">
        <v>6033</v>
      </c>
      <c r="C6038" s="28" t="s">
        <v>17245</v>
      </c>
      <c r="D6038" s="28" t="s">
        <v>17246</v>
      </c>
      <c r="E6038" s="24" t="s">
        <v>17242</v>
      </c>
      <c r="F6038" s="25" t="s">
        <v>15</v>
      </c>
      <c r="G6038" s="25" t="s">
        <v>16</v>
      </c>
      <c r="H6038" s="25"/>
      <c r="I6038" s="25" t="s">
        <v>17</v>
      </c>
      <c r="J6038" s="26">
        <v>990.54</v>
      </c>
    </row>
    <row r="6039" spans="1:10" ht="25.5" x14ac:dyDescent="0.2">
      <c r="A6039" s="21"/>
      <c r="B6039" s="22">
        <v>6034</v>
      </c>
      <c r="C6039" s="28" t="s">
        <v>17247</v>
      </c>
      <c r="D6039" s="28" t="s">
        <v>17248</v>
      </c>
      <c r="E6039" s="24" t="s">
        <v>17249</v>
      </c>
      <c r="F6039" s="25" t="s">
        <v>4395</v>
      </c>
      <c r="G6039" s="25" t="s">
        <v>16</v>
      </c>
      <c r="H6039" s="25"/>
      <c r="I6039" s="25" t="s">
        <v>17</v>
      </c>
      <c r="J6039" s="26">
        <v>4078.1</v>
      </c>
    </row>
    <row r="6040" spans="1:10" x14ac:dyDescent="0.2">
      <c r="A6040" s="21"/>
      <c r="B6040" s="22">
        <v>6035</v>
      </c>
      <c r="C6040" s="28" t="s">
        <v>17250</v>
      </c>
      <c r="D6040" s="28" t="s">
        <v>17251</v>
      </c>
      <c r="E6040" s="24" t="s">
        <v>17252</v>
      </c>
      <c r="F6040" s="25" t="s">
        <v>15</v>
      </c>
      <c r="G6040" s="25" t="s">
        <v>16</v>
      </c>
      <c r="H6040" s="25"/>
      <c r="I6040" s="25" t="s">
        <v>17</v>
      </c>
      <c r="J6040" s="26">
        <v>686.06</v>
      </c>
    </row>
    <row r="6041" spans="1:10" x14ac:dyDescent="0.2">
      <c r="A6041" s="21"/>
      <c r="B6041" s="22">
        <v>6036</v>
      </c>
      <c r="C6041" s="28" t="s">
        <v>17253</v>
      </c>
      <c r="D6041" s="28" t="s">
        <v>17254</v>
      </c>
      <c r="E6041" s="24" t="s">
        <v>17255</v>
      </c>
      <c r="F6041" s="25" t="s">
        <v>15</v>
      </c>
      <c r="G6041" s="25" t="s">
        <v>16</v>
      </c>
      <c r="H6041" s="25"/>
      <c r="I6041" s="25" t="s">
        <v>17</v>
      </c>
      <c r="J6041" s="26">
        <v>169.73</v>
      </c>
    </row>
    <row r="6042" spans="1:10" x14ac:dyDescent="0.2">
      <c r="A6042" s="21"/>
      <c r="B6042" s="22">
        <v>6037</v>
      </c>
      <c r="C6042" s="28" t="s">
        <v>17256</v>
      </c>
      <c r="D6042" s="28" t="s">
        <v>17257</v>
      </c>
      <c r="E6042" s="24" t="s">
        <v>17258</v>
      </c>
      <c r="F6042" s="25" t="s">
        <v>15</v>
      </c>
      <c r="G6042" s="25" t="s">
        <v>16</v>
      </c>
      <c r="H6042" s="25"/>
      <c r="I6042" s="25" t="s">
        <v>17</v>
      </c>
      <c r="J6042" s="26">
        <v>985.35</v>
      </c>
    </row>
    <row r="6043" spans="1:10" x14ac:dyDescent="0.2">
      <c r="A6043" s="21"/>
      <c r="B6043" s="22">
        <v>6038</v>
      </c>
      <c r="C6043" s="28" t="s">
        <v>17259</v>
      </c>
      <c r="D6043" s="28" t="s">
        <v>17260</v>
      </c>
      <c r="E6043" s="24" t="s">
        <v>17261</v>
      </c>
      <c r="F6043" s="25" t="s">
        <v>15</v>
      </c>
      <c r="G6043" s="25" t="s">
        <v>16</v>
      </c>
      <c r="H6043" s="25"/>
      <c r="I6043" s="25" t="s">
        <v>17</v>
      </c>
      <c r="J6043" s="26">
        <v>136.05000000000001</v>
      </c>
    </row>
    <row r="6044" spans="1:10" x14ac:dyDescent="0.2">
      <c r="A6044" s="21"/>
      <c r="B6044" s="22">
        <v>6039</v>
      </c>
      <c r="C6044" s="28" t="s">
        <v>17262</v>
      </c>
      <c r="D6044" s="28" t="s">
        <v>17263</v>
      </c>
      <c r="E6044" s="24" t="s">
        <v>17264</v>
      </c>
      <c r="F6044" s="25" t="s">
        <v>544</v>
      </c>
      <c r="G6044" s="25" t="s">
        <v>16</v>
      </c>
      <c r="H6044" s="25"/>
      <c r="I6044" s="25" t="s">
        <v>17</v>
      </c>
      <c r="J6044" s="26">
        <v>2770.77</v>
      </c>
    </row>
    <row r="6045" spans="1:10" x14ac:dyDescent="0.2">
      <c r="A6045" s="21"/>
      <c r="B6045" s="22">
        <v>6040</v>
      </c>
      <c r="C6045" s="23" t="s">
        <v>17265</v>
      </c>
      <c r="D6045" s="23" t="s">
        <v>17266</v>
      </c>
      <c r="E6045" s="24" t="s">
        <v>17264</v>
      </c>
      <c r="F6045" s="25" t="s">
        <v>15</v>
      </c>
      <c r="G6045" s="25" t="s">
        <v>16</v>
      </c>
      <c r="H6045" s="25"/>
      <c r="I6045" s="25" t="s">
        <v>17</v>
      </c>
      <c r="J6045" s="26">
        <v>1353.31</v>
      </c>
    </row>
    <row r="6046" spans="1:10" x14ac:dyDescent="0.2">
      <c r="A6046" s="21"/>
      <c r="B6046" s="22">
        <v>6041</v>
      </c>
      <c r="C6046" s="28" t="s">
        <v>17267</v>
      </c>
      <c r="D6046" s="28" t="s">
        <v>17268</v>
      </c>
      <c r="E6046" s="24" t="s">
        <v>17264</v>
      </c>
      <c r="F6046" s="25" t="s">
        <v>15</v>
      </c>
      <c r="G6046" s="25" t="s">
        <v>16</v>
      </c>
      <c r="H6046" s="25"/>
      <c r="I6046" s="25" t="s">
        <v>17</v>
      </c>
      <c r="J6046" s="26">
        <v>807.85</v>
      </c>
    </row>
    <row r="6047" spans="1:10" x14ac:dyDescent="0.2">
      <c r="A6047" s="21"/>
      <c r="B6047" s="22">
        <v>6042</v>
      </c>
      <c r="C6047" s="28" t="s">
        <v>17269</v>
      </c>
      <c r="D6047" s="28" t="s">
        <v>17270</v>
      </c>
      <c r="E6047" s="24" t="s">
        <v>17271</v>
      </c>
      <c r="F6047" s="25" t="s">
        <v>15</v>
      </c>
      <c r="G6047" s="25" t="s">
        <v>16</v>
      </c>
      <c r="H6047" s="25"/>
      <c r="I6047" s="25" t="s">
        <v>17</v>
      </c>
      <c r="J6047" s="26">
        <v>1989.5</v>
      </c>
    </row>
    <row r="6048" spans="1:10" ht="25.5" x14ac:dyDescent="0.2">
      <c r="A6048" s="21"/>
      <c r="B6048" s="22">
        <v>6043</v>
      </c>
      <c r="C6048" s="28" t="s">
        <v>17272</v>
      </c>
      <c r="D6048" s="28" t="s">
        <v>17273</v>
      </c>
      <c r="E6048" s="24" t="s">
        <v>17274</v>
      </c>
      <c r="F6048" s="25" t="s">
        <v>15</v>
      </c>
      <c r="G6048" s="25" t="s">
        <v>16</v>
      </c>
      <c r="H6048" s="25"/>
      <c r="I6048" s="25" t="s">
        <v>17</v>
      </c>
      <c r="J6048" s="26">
        <v>2889.32</v>
      </c>
    </row>
    <row r="6049" spans="1:10" x14ac:dyDescent="0.2">
      <c r="A6049" s="21"/>
      <c r="B6049" s="22">
        <v>6044</v>
      </c>
      <c r="C6049" s="28" t="s">
        <v>17275</v>
      </c>
      <c r="D6049" s="28" t="s">
        <v>17276</v>
      </c>
      <c r="E6049" s="24" t="s">
        <v>17277</v>
      </c>
      <c r="F6049" s="25" t="s">
        <v>544</v>
      </c>
      <c r="G6049" s="25" t="s">
        <v>16</v>
      </c>
      <c r="H6049" s="25"/>
      <c r="I6049" s="25" t="s">
        <v>17</v>
      </c>
      <c r="J6049" s="26">
        <v>2909.4</v>
      </c>
    </row>
    <row r="6050" spans="1:10" x14ac:dyDescent="0.2">
      <c r="A6050" s="21"/>
      <c r="B6050" s="22">
        <v>6045</v>
      </c>
      <c r="C6050" s="28" t="s">
        <v>17278</v>
      </c>
      <c r="D6050" s="28" t="s">
        <v>17279</v>
      </c>
      <c r="E6050" s="24" t="s">
        <v>17280</v>
      </c>
      <c r="F6050" s="25" t="s">
        <v>15</v>
      </c>
      <c r="G6050" s="25" t="s">
        <v>16</v>
      </c>
      <c r="H6050" s="25"/>
      <c r="I6050" s="25" t="s">
        <v>17</v>
      </c>
      <c r="J6050" s="26">
        <v>1951.27</v>
      </c>
    </row>
    <row r="6051" spans="1:10" x14ac:dyDescent="0.2">
      <c r="A6051" s="21"/>
      <c r="B6051" s="22">
        <v>6046</v>
      </c>
      <c r="C6051" s="28" t="s">
        <v>17281</v>
      </c>
      <c r="D6051" s="28" t="s">
        <v>17282</v>
      </c>
      <c r="E6051" s="24" t="s">
        <v>17280</v>
      </c>
      <c r="F6051" s="25" t="s">
        <v>15</v>
      </c>
      <c r="G6051" s="25" t="s">
        <v>16</v>
      </c>
      <c r="H6051" s="25"/>
      <c r="I6051" s="25" t="s">
        <v>17</v>
      </c>
      <c r="J6051" s="26">
        <v>1400.61</v>
      </c>
    </row>
    <row r="6052" spans="1:10" x14ac:dyDescent="0.2">
      <c r="A6052" s="21"/>
      <c r="B6052" s="22">
        <v>6047</v>
      </c>
      <c r="C6052" s="28" t="s">
        <v>17283</v>
      </c>
      <c r="D6052" s="28" t="s">
        <v>17284</v>
      </c>
      <c r="E6052" s="24" t="s">
        <v>17285</v>
      </c>
      <c r="F6052" s="25" t="s">
        <v>17286</v>
      </c>
      <c r="G6052" s="25" t="s">
        <v>16</v>
      </c>
      <c r="H6052" s="25"/>
      <c r="I6052" s="25" t="s">
        <v>17</v>
      </c>
      <c r="J6052" s="26">
        <v>487.82</v>
      </c>
    </row>
    <row r="6053" spans="1:10" ht="25.5" x14ac:dyDescent="0.2">
      <c r="A6053" s="21"/>
      <c r="B6053" s="22">
        <v>6048</v>
      </c>
      <c r="C6053" s="28" t="s">
        <v>17287</v>
      </c>
      <c r="D6053" s="28" t="s">
        <v>17288</v>
      </c>
      <c r="E6053" s="24" t="s">
        <v>17289</v>
      </c>
      <c r="F6053" s="25" t="s">
        <v>15</v>
      </c>
      <c r="G6053" s="25" t="s">
        <v>16</v>
      </c>
      <c r="H6053" s="25"/>
      <c r="I6053" s="25" t="s">
        <v>17</v>
      </c>
      <c r="J6053" s="26">
        <v>1084.47</v>
      </c>
    </row>
    <row r="6054" spans="1:10" x14ac:dyDescent="0.2">
      <c r="A6054" s="21"/>
      <c r="B6054" s="22">
        <v>6049</v>
      </c>
      <c r="C6054" s="23" t="s">
        <v>17290</v>
      </c>
      <c r="D6054" s="23" t="s">
        <v>17291</v>
      </c>
      <c r="E6054" s="24" t="s">
        <v>17292</v>
      </c>
      <c r="F6054" s="25" t="s">
        <v>15</v>
      </c>
      <c r="G6054" s="25" t="s">
        <v>16</v>
      </c>
      <c r="H6054" s="25"/>
      <c r="I6054" s="25" t="s">
        <v>17</v>
      </c>
      <c r="J6054" s="26">
        <v>2801.22</v>
      </c>
    </row>
    <row r="6055" spans="1:10" ht="25.5" x14ac:dyDescent="0.2">
      <c r="A6055" s="21"/>
      <c r="B6055" s="22">
        <v>6050</v>
      </c>
      <c r="C6055" s="28" t="s">
        <v>17293</v>
      </c>
      <c r="D6055" s="28" t="s">
        <v>17294</v>
      </c>
      <c r="E6055" s="24" t="s">
        <v>17295</v>
      </c>
      <c r="F6055" s="25" t="s">
        <v>15</v>
      </c>
      <c r="G6055" s="25" t="s">
        <v>16</v>
      </c>
      <c r="H6055" s="25"/>
      <c r="I6055" s="25" t="s">
        <v>17</v>
      </c>
      <c r="J6055" s="26">
        <v>478.11</v>
      </c>
    </row>
    <row r="6056" spans="1:10" ht="25.5" x14ac:dyDescent="0.2">
      <c r="A6056" s="21"/>
      <c r="B6056" s="22">
        <v>6051</v>
      </c>
      <c r="C6056" s="28" t="s">
        <v>17296</v>
      </c>
      <c r="D6056" s="28" t="s">
        <v>17297</v>
      </c>
      <c r="E6056" s="24" t="s">
        <v>17298</v>
      </c>
      <c r="F6056" s="25" t="s">
        <v>15</v>
      </c>
      <c r="G6056" s="25" t="s">
        <v>16</v>
      </c>
      <c r="H6056" s="25"/>
      <c r="I6056" s="25" t="s">
        <v>17</v>
      </c>
      <c r="J6056" s="26">
        <v>327.16000000000003</v>
      </c>
    </row>
    <row r="6057" spans="1:10" ht="25.5" x14ac:dyDescent="0.2">
      <c r="A6057" s="21"/>
      <c r="B6057" s="22">
        <v>6052</v>
      </c>
      <c r="C6057" s="28" t="s">
        <v>17299</v>
      </c>
      <c r="D6057" s="28" t="s">
        <v>17300</v>
      </c>
      <c r="E6057" s="24" t="s">
        <v>17301</v>
      </c>
      <c r="F6057" s="25" t="s">
        <v>15</v>
      </c>
      <c r="G6057" s="25" t="s">
        <v>16</v>
      </c>
      <c r="H6057" s="25"/>
      <c r="I6057" s="25" t="s">
        <v>17</v>
      </c>
      <c r="J6057" s="26">
        <v>34578.639999999999</v>
      </c>
    </row>
    <row r="6058" spans="1:10" x14ac:dyDescent="0.2">
      <c r="A6058" s="21"/>
      <c r="B6058" s="22">
        <v>6053</v>
      </c>
      <c r="C6058" s="28" t="s">
        <v>17302</v>
      </c>
      <c r="D6058" s="28" t="s">
        <v>17303</v>
      </c>
      <c r="E6058" s="24" t="s">
        <v>17304</v>
      </c>
      <c r="F6058" s="25" t="s">
        <v>15</v>
      </c>
      <c r="G6058" s="25" t="s">
        <v>16</v>
      </c>
      <c r="H6058" s="25"/>
      <c r="I6058" s="25" t="s">
        <v>17</v>
      </c>
      <c r="J6058" s="26">
        <v>1183.58</v>
      </c>
    </row>
    <row r="6059" spans="1:10" x14ac:dyDescent="0.2">
      <c r="A6059" s="21"/>
      <c r="B6059" s="22">
        <v>6054</v>
      </c>
      <c r="C6059" s="28" t="s">
        <v>17305</v>
      </c>
      <c r="D6059" s="28" t="s">
        <v>17306</v>
      </c>
      <c r="E6059" s="24" t="s">
        <v>17304</v>
      </c>
      <c r="F6059" s="25" t="s">
        <v>15</v>
      </c>
      <c r="G6059" s="25" t="s">
        <v>16</v>
      </c>
      <c r="H6059" s="25"/>
      <c r="I6059" s="25" t="s">
        <v>17</v>
      </c>
      <c r="J6059" s="26">
        <v>1166.0999999999999</v>
      </c>
    </row>
    <row r="6060" spans="1:10" x14ac:dyDescent="0.2">
      <c r="A6060" s="21"/>
      <c r="B6060" s="22">
        <v>6055</v>
      </c>
      <c r="C6060" s="28" t="s">
        <v>17307</v>
      </c>
      <c r="D6060" s="28" t="s">
        <v>17308</v>
      </c>
      <c r="E6060" s="24" t="s">
        <v>17309</v>
      </c>
      <c r="F6060" s="25" t="s">
        <v>15</v>
      </c>
      <c r="G6060" s="25" t="s">
        <v>16</v>
      </c>
      <c r="H6060" s="25"/>
      <c r="I6060" s="25" t="s">
        <v>17</v>
      </c>
      <c r="J6060" s="26">
        <v>1388.95</v>
      </c>
    </row>
    <row r="6061" spans="1:10" x14ac:dyDescent="0.2">
      <c r="A6061" s="21"/>
      <c r="B6061" s="22">
        <v>6056</v>
      </c>
      <c r="C6061" s="28" t="s">
        <v>17310</v>
      </c>
      <c r="D6061" s="28" t="s">
        <v>17311</v>
      </c>
      <c r="E6061" s="24" t="s">
        <v>17309</v>
      </c>
      <c r="F6061" s="25" t="s">
        <v>15</v>
      </c>
      <c r="G6061" s="25" t="s">
        <v>16</v>
      </c>
      <c r="H6061" s="25"/>
      <c r="I6061" s="25" t="s">
        <v>17</v>
      </c>
      <c r="J6061" s="26">
        <v>1810.05</v>
      </c>
    </row>
    <row r="6062" spans="1:10" x14ac:dyDescent="0.2">
      <c r="A6062" s="21"/>
      <c r="B6062" s="22">
        <v>6057</v>
      </c>
      <c r="C6062" s="28" t="s">
        <v>17312</v>
      </c>
      <c r="D6062" s="28" t="s">
        <v>17313</v>
      </c>
      <c r="E6062" s="24" t="s">
        <v>17314</v>
      </c>
      <c r="F6062" s="25" t="s">
        <v>15</v>
      </c>
      <c r="G6062" s="25" t="s">
        <v>16</v>
      </c>
      <c r="H6062" s="25"/>
      <c r="I6062" s="25" t="s">
        <v>17</v>
      </c>
      <c r="J6062" s="26">
        <v>31264.34</v>
      </c>
    </row>
    <row r="6063" spans="1:10" ht="25.5" x14ac:dyDescent="0.2">
      <c r="A6063" s="21"/>
      <c r="B6063" s="22">
        <v>6058</v>
      </c>
      <c r="C6063" s="28" t="s">
        <v>17315</v>
      </c>
      <c r="D6063" s="28" t="s">
        <v>17316</v>
      </c>
      <c r="E6063" s="24" t="s">
        <v>17317</v>
      </c>
      <c r="F6063" s="25" t="s">
        <v>15</v>
      </c>
      <c r="G6063" s="25" t="s">
        <v>16</v>
      </c>
      <c r="H6063" s="25"/>
      <c r="I6063" s="25" t="s">
        <v>17</v>
      </c>
      <c r="J6063" s="26">
        <v>29167.95</v>
      </c>
    </row>
    <row r="6064" spans="1:10" x14ac:dyDescent="0.2">
      <c r="A6064" s="21"/>
      <c r="B6064" s="22">
        <v>6059</v>
      </c>
      <c r="C6064" s="28" t="s">
        <v>17318</v>
      </c>
      <c r="D6064" s="28" t="s">
        <v>17319</v>
      </c>
      <c r="E6064" s="24" t="s">
        <v>17320</v>
      </c>
      <c r="F6064" s="25" t="s">
        <v>15</v>
      </c>
      <c r="G6064" s="25" t="s">
        <v>16</v>
      </c>
      <c r="H6064" s="25"/>
      <c r="I6064" s="25" t="s">
        <v>17</v>
      </c>
      <c r="J6064" s="26">
        <v>2058.81</v>
      </c>
    </row>
    <row r="6065" spans="1:10" x14ac:dyDescent="0.2">
      <c r="A6065" s="21"/>
      <c r="B6065" s="22">
        <v>6060</v>
      </c>
      <c r="C6065" s="23" t="s">
        <v>17321</v>
      </c>
      <c r="D6065" s="23" t="s">
        <v>17322</v>
      </c>
      <c r="E6065" s="24" t="s">
        <v>17323</v>
      </c>
      <c r="F6065" s="25" t="s">
        <v>15</v>
      </c>
      <c r="G6065" s="25" t="s">
        <v>16</v>
      </c>
      <c r="H6065" s="25"/>
      <c r="I6065" s="25" t="s">
        <v>17</v>
      </c>
      <c r="J6065" s="26">
        <v>813.03</v>
      </c>
    </row>
    <row r="6066" spans="1:10" x14ac:dyDescent="0.2">
      <c r="A6066" s="21"/>
      <c r="B6066" s="22">
        <v>6061</v>
      </c>
      <c r="C6066" s="28" t="s">
        <v>17324</v>
      </c>
      <c r="D6066" s="28" t="s">
        <v>17325</v>
      </c>
      <c r="E6066" s="24" t="s">
        <v>17326</v>
      </c>
      <c r="F6066" s="25" t="s">
        <v>15</v>
      </c>
      <c r="G6066" s="25" t="s">
        <v>16</v>
      </c>
      <c r="H6066" s="25"/>
      <c r="I6066" s="25" t="s">
        <v>17</v>
      </c>
      <c r="J6066" s="26">
        <v>377.03</v>
      </c>
    </row>
    <row r="6067" spans="1:10" x14ac:dyDescent="0.2">
      <c r="A6067" s="21"/>
      <c r="B6067" s="22">
        <v>6062</v>
      </c>
      <c r="C6067" s="23" t="s">
        <v>17327</v>
      </c>
      <c r="D6067" s="23" t="s">
        <v>17328</v>
      </c>
      <c r="E6067" s="24" t="s">
        <v>17329</v>
      </c>
      <c r="F6067" s="25" t="s">
        <v>15</v>
      </c>
      <c r="G6067" s="25" t="s">
        <v>16</v>
      </c>
      <c r="H6067" s="25"/>
      <c r="I6067" s="25" t="s">
        <v>17</v>
      </c>
      <c r="J6067" s="26">
        <v>621.92999999999995</v>
      </c>
    </row>
    <row r="6068" spans="1:10" ht="25.5" x14ac:dyDescent="0.2">
      <c r="A6068" s="21"/>
      <c r="B6068" s="22">
        <v>6063</v>
      </c>
      <c r="C6068" s="28" t="s">
        <v>17330</v>
      </c>
      <c r="D6068" s="28" t="s">
        <v>17331</v>
      </c>
      <c r="E6068" s="24" t="s">
        <v>17332</v>
      </c>
      <c r="F6068" s="25" t="s">
        <v>15</v>
      </c>
      <c r="G6068" s="25" t="s">
        <v>16</v>
      </c>
      <c r="H6068" s="25"/>
      <c r="I6068" s="25" t="s">
        <v>17</v>
      </c>
      <c r="J6068" s="26">
        <v>3960.85</v>
      </c>
    </row>
    <row r="6069" spans="1:10" x14ac:dyDescent="0.2">
      <c r="A6069" s="21"/>
      <c r="B6069" s="22">
        <v>6064</v>
      </c>
      <c r="C6069" s="28" t="s">
        <v>17333</v>
      </c>
      <c r="D6069" s="28" t="s">
        <v>17334</v>
      </c>
      <c r="E6069" s="24" t="s">
        <v>17335</v>
      </c>
      <c r="F6069" s="25" t="s">
        <v>15</v>
      </c>
      <c r="G6069" s="25" t="s">
        <v>16</v>
      </c>
      <c r="H6069" s="25"/>
      <c r="I6069" s="25" t="s">
        <v>17</v>
      </c>
      <c r="J6069" s="26">
        <v>422.39</v>
      </c>
    </row>
    <row r="6070" spans="1:10" x14ac:dyDescent="0.2">
      <c r="A6070" s="21"/>
      <c r="B6070" s="22">
        <v>6065</v>
      </c>
      <c r="C6070" s="28" t="s">
        <v>17336</v>
      </c>
      <c r="D6070" s="28" t="s">
        <v>17337</v>
      </c>
      <c r="E6070" s="24" t="s">
        <v>17338</v>
      </c>
      <c r="F6070" s="25" t="s">
        <v>15</v>
      </c>
      <c r="G6070" s="25" t="s">
        <v>16</v>
      </c>
      <c r="H6070" s="25"/>
      <c r="I6070" s="25" t="s">
        <v>17</v>
      </c>
      <c r="J6070" s="26">
        <v>3791.11</v>
      </c>
    </row>
    <row r="6071" spans="1:10" x14ac:dyDescent="0.2">
      <c r="A6071" s="21"/>
      <c r="B6071" s="22">
        <v>6066</v>
      </c>
      <c r="C6071" s="28" t="s">
        <v>17339</v>
      </c>
      <c r="D6071" s="28" t="s">
        <v>17340</v>
      </c>
      <c r="E6071" s="24" t="s">
        <v>17341</v>
      </c>
      <c r="F6071" s="25" t="s">
        <v>704</v>
      </c>
      <c r="G6071" s="25" t="s">
        <v>16</v>
      </c>
      <c r="H6071" s="25"/>
      <c r="I6071" s="25" t="s">
        <v>17</v>
      </c>
      <c r="J6071" s="26">
        <v>2356.16</v>
      </c>
    </row>
    <row r="6072" spans="1:10" x14ac:dyDescent="0.2">
      <c r="A6072" s="21"/>
      <c r="B6072" s="22">
        <v>6067</v>
      </c>
      <c r="C6072" s="28" t="s">
        <v>17342</v>
      </c>
      <c r="D6072" s="28" t="s">
        <v>17343</v>
      </c>
      <c r="E6072" s="24" t="s">
        <v>17344</v>
      </c>
      <c r="F6072" s="25" t="s">
        <v>778</v>
      </c>
      <c r="G6072" s="25" t="s">
        <v>16</v>
      </c>
      <c r="H6072" s="25"/>
      <c r="I6072" s="25" t="s">
        <v>17</v>
      </c>
      <c r="J6072" s="26">
        <v>294.76</v>
      </c>
    </row>
    <row r="6073" spans="1:10" x14ac:dyDescent="0.2">
      <c r="A6073" s="21"/>
      <c r="B6073" s="22">
        <v>6068</v>
      </c>
      <c r="C6073" s="28" t="s">
        <v>17345</v>
      </c>
      <c r="D6073" s="28" t="s">
        <v>17346</v>
      </c>
      <c r="E6073" s="24" t="s">
        <v>17344</v>
      </c>
      <c r="F6073" s="25" t="s">
        <v>704</v>
      </c>
      <c r="G6073" s="25" t="s">
        <v>16</v>
      </c>
      <c r="H6073" s="25"/>
      <c r="I6073" s="25" t="s">
        <v>17</v>
      </c>
      <c r="J6073" s="26">
        <v>233.23</v>
      </c>
    </row>
    <row r="6074" spans="1:10" x14ac:dyDescent="0.2">
      <c r="A6074" s="21"/>
      <c r="B6074" s="22">
        <v>6069</v>
      </c>
      <c r="C6074" s="28" t="s">
        <v>17347</v>
      </c>
      <c r="D6074" s="28" t="s">
        <v>17348</v>
      </c>
      <c r="E6074" s="24" t="s">
        <v>17344</v>
      </c>
      <c r="F6074" s="25" t="s">
        <v>704</v>
      </c>
      <c r="G6074" s="25" t="s">
        <v>16</v>
      </c>
      <c r="H6074" s="25"/>
      <c r="I6074" s="25" t="s">
        <v>17</v>
      </c>
      <c r="J6074" s="26">
        <v>584.34</v>
      </c>
    </row>
    <row r="6075" spans="1:10" x14ac:dyDescent="0.2">
      <c r="A6075" s="21"/>
      <c r="B6075" s="22">
        <v>6070</v>
      </c>
      <c r="C6075" s="28" t="s">
        <v>17349</v>
      </c>
      <c r="D6075" s="28" t="s">
        <v>17350</v>
      </c>
      <c r="E6075" s="24" t="s">
        <v>17344</v>
      </c>
      <c r="F6075" s="25" t="s">
        <v>704</v>
      </c>
      <c r="G6075" s="25" t="s">
        <v>16</v>
      </c>
      <c r="H6075" s="25"/>
      <c r="I6075" s="25" t="s">
        <v>17</v>
      </c>
      <c r="J6075" s="26">
        <v>382.87</v>
      </c>
    </row>
    <row r="6076" spans="1:10" x14ac:dyDescent="0.2">
      <c r="A6076" s="21"/>
      <c r="B6076" s="22">
        <v>6071</v>
      </c>
      <c r="C6076" s="28" t="s">
        <v>17351</v>
      </c>
      <c r="D6076" s="28" t="s">
        <v>17352</v>
      </c>
      <c r="E6076" s="24" t="s">
        <v>17344</v>
      </c>
      <c r="F6076" s="25" t="s">
        <v>15</v>
      </c>
      <c r="G6076" s="25" t="s">
        <v>16</v>
      </c>
      <c r="H6076" s="25"/>
      <c r="I6076" s="25" t="s">
        <v>17</v>
      </c>
      <c r="J6076" s="26">
        <v>113.38</v>
      </c>
    </row>
    <row r="6077" spans="1:10" x14ac:dyDescent="0.2">
      <c r="A6077" s="21"/>
      <c r="B6077" s="22">
        <v>6072</v>
      </c>
      <c r="C6077" s="28" t="s">
        <v>17353</v>
      </c>
      <c r="D6077" s="28" t="s">
        <v>17354</v>
      </c>
      <c r="E6077" s="24" t="s">
        <v>17344</v>
      </c>
      <c r="F6077" s="25" t="s">
        <v>15</v>
      </c>
      <c r="G6077" s="25" t="s">
        <v>16</v>
      </c>
      <c r="H6077" s="25"/>
      <c r="I6077" s="25" t="s">
        <v>17</v>
      </c>
      <c r="J6077" s="26">
        <v>329.09</v>
      </c>
    </row>
    <row r="6078" spans="1:10" x14ac:dyDescent="0.2">
      <c r="A6078" s="21"/>
      <c r="B6078" s="22">
        <v>6073</v>
      </c>
      <c r="C6078" s="28" t="s">
        <v>17355</v>
      </c>
      <c r="D6078" s="28" t="s">
        <v>17356</v>
      </c>
      <c r="E6078" s="24" t="s">
        <v>17344</v>
      </c>
      <c r="F6078" s="25" t="s">
        <v>15</v>
      </c>
      <c r="G6078" s="25" t="s">
        <v>16</v>
      </c>
      <c r="H6078" s="25"/>
      <c r="I6078" s="25" t="s">
        <v>17</v>
      </c>
      <c r="J6078" s="26">
        <v>40.81</v>
      </c>
    </row>
    <row r="6079" spans="1:10" x14ac:dyDescent="0.2">
      <c r="A6079" s="21"/>
      <c r="B6079" s="22">
        <v>6074</v>
      </c>
      <c r="C6079" s="28" t="s">
        <v>17357</v>
      </c>
      <c r="D6079" s="28" t="s">
        <v>17358</v>
      </c>
      <c r="E6079" s="24" t="s">
        <v>17359</v>
      </c>
      <c r="F6079" s="25" t="s">
        <v>15</v>
      </c>
      <c r="G6079" s="25" t="s">
        <v>16</v>
      </c>
      <c r="H6079" s="25"/>
      <c r="I6079" s="25" t="s">
        <v>17</v>
      </c>
      <c r="J6079" s="26">
        <v>673.09</v>
      </c>
    </row>
    <row r="6080" spans="1:10" x14ac:dyDescent="0.2">
      <c r="A6080" s="21"/>
      <c r="B6080" s="22">
        <v>6075</v>
      </c>
      <c r="C6080" s="28" t="s">
        <v>17360</v>
      </c>
      <c r="D6080" s="28" t="s">
        <v>17361</v>
      </c>
      <c r="E6080" s="24" t="s">
        <v>17359</v>
      </c>
      <c r="F6080" s="25" t="s">
        <v>15</v>
      </c>
      <c r="G6080" s="25" t="s">
        <v>16</v>
      </c>
      <c r="H6080" s="25"/>
      <c r="I6080" s="25" t="s">
        <v>17</v>
      </c>
      <c r="J6080" s="26">
        <v>644.6</v>
      </c>
    </row>
    <row r="6081" spans="1:10" ht="25.5" x14ac:dyDescent="0.2">
      <c r="A6081" s="21"/>
      <c r="B6081" s="22">
        <v>6076</v>
      </c>
      <c r="C6081" s="28" t="s">
        <v>17362</v>
      </c>
      <c r="D6081" s="28" t="s">
        <v>17363</v>
      </c>
      <c r="E6081" s="24" t="s">
        <v>17364</v>
      </c>
      <c r="F6081" s="25" t="s">
        <v>704</v>
      </c>
      <c r="G6081" s="25" t="s">
        <v>16</v>
      </c>
      <c r="H6081" s="25"/>
      <c r="I6081" s="25" t="s">
        <v>17</v>
      </c>
      <c r="J6081" s="26">
        <v>686.06</v>
      </c>
    </row>
    <row r="6082" spans="1:10" x14ac:dyDescent="0.2">
      <c r="A6082" s="21"/>
      <c r="B6082" s="22">
        <v>6077</v>
      </c>
      <c r="C6082" s="28" t="s">
        <v>17365</v>
      </c>
      <c r="D6082" s="28" t="s">
        <v>17366</v>
      </c>
      <c r="E6082" s="24" t="s">
        <v>17367</v>
      </c>
      <c r="F6082" s="25" t="s">
        <v>15</v>
      </c>
      <c r="G6082" s="25" t="s">
        <v>16</v>
      </c>
      <c r="H6082" s="25"/>
      <c r="I6082" s="25" t="s">
        <v>17</v>
      </c>
      <c r="J6082" s="26">
        <v>3335.04</v>
      </c>
    </row>
    <row r="6083" spans="1:10" x14ac:dyDescent="0.2">
      <c r="A6083" s="21"/>
      <c r="B6083" s="22">
        <v>6078</v>
      </c>
      <c r="C6083" s="28" t="s">
        <v>17368</v>
      </c>
      <c r="D6083" s="28" t="s">
        <v>17369</v>
      </c>
      <c r="E6083" s="24" t="s">
        <v>17370</v>
      </c>
      <c r="F6083" s="25" t="s">
        <v>15</v>
      </c>
      <c r="G6083" s="25" t="s">
        <v>16</v>
      </c>
      <c r="H6083" s="25"/>
      <c r="I6083" s="25" t="s">
        <v>17</v>
      </c>
      <c r="J6083" s="26">
        <v>173.62</v>
      </c>
    </row>
    <row r="6084" spans="1:10" ht="25.5" x14ac:dyDescent="0.2">
      <c r="A6084" s="21"/>
      <c r="B6084" s="22">
        <v>6079</v>
      </c>
      <c r="C6084" s="23" t="s">
        <v>17371</v>
      </c>
      <c r="D6084" s="23" t="s">
        <v>17372</v>
      </c>
      <c r="E6084" s="24" t="s">
        <v>17373</v>
      </c>
      <c r="F6084" s="25" t="s">
        <v>704</v>
      </c>
      <c r="G6084" s="25" t="s">
        <v>16</v>
      </c>
      <c r="H6084" s="25"/>
      <c r="I6084" s="25" t="s">
        <v>17</v>
      </c>
      <c r="J6084" s="26">
        <v>3112.83</v>
      </c>
    </row>
    <row r="6085" spans="1:10" x14ac:dyDescent="0.2">
      <c r="A6085" s="21"/>
      <c r="B6085" s="22">
        <v>6080</v>
      </c>
      <c r="C6085" s="28" t="s">
        <v>17374</v>
      </c>
      <c r="D6085" s="28" t="s">
        <v>17375</v>
      </c>
      <c r="E6085" s="24" t="s">
        <v>17376</v>
      </c>
      <c r="F6085" s="25" t="s">
        <v>704</v>
      </c>
      <c r="G6085" s="25" t="s">
        <v>16</v>
      </c>
      <c r="H6085" s="25"/>
      <c r="I6085" s="25" t="s">
        <v>17</v>
      </c>
      <c r="J6085" s="26">
        <v>607.66</v>
      </c>
    </row>
    <row r="6086" spans="1:10" ht="25.5" x14ac:dyDescent="0.2">
      <c r="A6086" s="21"/>
      <c r="B6086" s="22">
        <v>6081</v>
      </c>
      <c r="C6086" s="28" t="s">
        <v>17377</v>
      </c>
      <c r="D6086" s="28" t="s">
        <v>17378</v>
      </c>
      <c r="E6086" s="24" t="s">
        <v>17379</v>
      </c>
      <c r="F6086" s="25" t="s">
        <v>704</v>
      </c>
      <c r="G6086" s="25" t="s">
        <v>16</v>
      </c>
      <c r="H6086" s="25"/>
      <c r="I6086" s="25" t="s">
        <v>17</v>
      </c>
      <c r="J6086" s="26">
        <v>394.53</v>
      </c>
    </row>
    <row r="6087" spans="1:10" ht="25.5" x14ac:dyDescent="0.2">
      <c r="A6087" s="21"/>
      <c r="B6087" s="22">
        <v>6082</v>
      </c>
      <c r="C6087" s="28" t="s">
        <v>17380</v>
      </c>
      <c r="D6087" s="28" t="s">
        <v>17381</v>
      </c>
      <c r="E6087" s="24" t="s">
        <v>17382</v>
      </c>
      <c r="F6087" s="25" t="s">
        <v>704</v>
      </c>
      <c r="G6087" s="25" t="s">
        <v>16</v>
      </c>
      <c r="H6087" s="25"/>
      <c r="I6087" s="25" t="s">
        <v>17</v>
      </c>
      <c r="J6087" s="26">
        <v>169.73</v>
      </c>
    </row>
    <row r="6088" spans="1:10" x14ac:dyDescent="0.2">
      <c r="A6088" s="21"/>
      <c r="B6088" s="22">
        <v>6083</v>
      </c>
      <c r="C6088" s="28" t="s">
        <v>17383</v>
      </c>
      <c r="D6088" s="28" t="s">
        <v>17384</v>
      </c>
      <c r="E6088" s="24" t="s">
        <v>17385</v>
      </c>
      <c r="F6088" s="25" t="s">
        <v>15</v>
      </c>
      <c r="G6088" s="25" t="s">
        <v>16</v>
      </c>
      <c r="H6088" s="25"/>
      <c r="I6088" s="25" t="s">
        <v>17</v>
      </c>
      <c r="J6088" s="26">
        <v>395.82</v>
      </c>
    </row>
    <row r="6089" spans="1:10" x14ac:dyDescent="0.2">
      <c r="A6089" s="21"/>
      <c r="B6089" s="22">
        <v>6084</v>
      </c>
      <c r="C6089" s="28" t="s">
        <v>17386</v>
      </c>
      <c r="D6089" s="28" t="s">
        <v>17387</v>
      </c>
      <c r="E6089" s="24" t="s">
        <v>17388</v>
      </c>
      <c r="F6089" s="25" t="s">
        <v>704</v>
      </c>
      <c r="G6089" s="25" t="s">
        <v>16</v>
      </c>
      <c r="H6089" s="25"/>
      <c r="I6089" s="25" t="s">
        <v>17</v>
      </c>
      <c r="J6089" s="26">
        <v>1740.71</v>
      </c>
    </row>
    <row r="6090" spans="1:10" x14ac:dyDescent="0.2">
      <c r="A6090" s="21"/>
      <c r="B6090" s="22">
        <v>6085</v>
      </c>
      <c r="C6090" s="28" t="s">
        <v>17389</v>
      </c>
      <c r="D6090" s="28" t="s">
        <v>17390</v>
      </c>
      <c r="E6090" s="24" t="s">
        <v>17391</v>
      </c>
      <c r="F6090" s="25" t="s">
        <v>15</v>
      </c>
      <c r="G6090" s="25" t="s">
        <v>16</v>
      </c>
      <c r="H6090" s="25"/>
      <c r="I6090" s="25" t="s">
        <v>17</v>
      </c>
      <c r="J6090" s="26">
        <v>417.85</v>
      </c>
    </row>
    <row r="6091" spans="1:10" ht="25.5" x14ac:dyDescent="0.2">
      <c r="A6091" s="21"/>
      <c r="B6091" s="22">
        <v>6086</v>
      </c>
      <c r="C6091" s="28" t="s">
        <v>17392</v>
      </c>
      <c r="D6091" s="28" t="s">
        <v>17393</v>
      </c>
      <c r="E6091" s="24" t="s">
        <v>17394</v>
      </c>
      <c r="F6091" s="25" t="s">
        <v>704</v>
      </c>
      <c r="G6091" s="25" t="s">
        <v>16</v>
      </c>
      <c r="H6091" s="25"/>
      <c r="I6091" s="25" t="s">
        <v>17</v>
      </c>
      <c r="J6091" s="26">
        <v>358.9</v>
      </c>
    </row>
    <row r="6092" spans="1:10" x14ac:dyDescent="0.2">
      <c r="A6092" s="21"/>
      <c r="B6092" s="22">
        <v>6087</v>
      </c>
      <c r="C6092" s="28" t="s">
        <v>17395</v>
      </c>
      <c r="D6092" s="28" t="s">
        <v>17396</v>
      </c>
      <c r="E6092" s="24" t="s">
        <v>17397</v>
      </c>
      <c r="F6092" s="25" t="s">
        <v>15</v>
      </c>
      <c r="G6092" s="25" t="s">
        <v>16</v>
      </c>
      <c r="H6092" s="25"/>
      <c r="I6092" s="25" t="s">
        <v>17</v>
      </c>
      <c r="J6092" s="26">
        <v>314.85000000000002</v>
      </c>
    </row>
    <row r="6093" spans="1:10" x14ac:dyDescent="0.2">
      <c r="A6093" s="21"/>
      <c r="B6093" s="22">
        <v>6088</v>
      </c>
      <c r="C6093" s="28" t="s">
        <v>17398</v>
      </c>
      <c r="D6093" s="28" t="s">
        <v>17399</v>
      </c>
      <c r="E6093" s="24" t="s">
        <v>17397</v>
      </c>
      <c r="F6093" s="25" t="s">
        <v>15</v>
      </c>
      <c r="G6093" s="25" t="s">
        <v>16</v>
      </c>
      <c r="H6093" s="25"/>
      <c r="I6093" s="25" t="s">
        <v>17</v>
      </c>
      <c r="J6093" s="26">
        <v>213.13</v>
      </c>
    </row>
    <row r="6094" spans="1:10" x14ac:dyDescent="0.2">
      <c r="A6094" s="21"/>
      <c r="B6094" s="22">
        <v>6089</v>
      </c>
      <c r="C6094" s="28" t="s">
        <v>17400</v>
      </c>
      <c r="D6094" s="28" t="s">
        <v>17401</v>
      </c>
      <c r="E6094" s="24" t="s">
        <v>17402</v>
      </c>
      <c r="F6094" s="25" t="s">
        <v>15</v>
      </c>
      <c r="G6094" s="25" t="s">
        <v>16</v>
      </c>
      <c r="H6094" s="25"/>
      <c r="I6094" s="25" t="s">
        <v>17</v>
      </c>
      <c r="J6094" s="26">
        <v>222.21</v>
      </c>
    </row>
    <row r="6095" spans="1:10" x14ac:dyDescent="0.2">
      <c r="A6095" s="21"/>
      <c r="B6095" s="22">
        <v>6090</v>
      </c>
      <c r="C6095" s="23" t="s">
        <v>17403</v>
      </c>
      <c r="D6095" s="23" t="s">
        <v>17404</v>
      </c>
      <c r="E6095" s="24" t="s">
        <v>17405</v>
      </c>
      <c r="F6095" s="25" t="s">
        <v>15</v>
      </c>
      <c r="G6095" s="25" t="s">
        <v>16</v>
      </c>
      <c r="H6095" s="25"/>
      <c r="I6095" s="25" t="s">
        <v>17</v>
      </c>
      <c r="J6095" s="26">
        <v>814.97</v>
      </c>
    </row>
    <row r="6096" spans="1:10" x14ac:dyDescent="0.2">
      <c r="A6096" s="21"/>
      <c r="B6096" s="22">
        <v>6091</v>
      </c>
      <c r="C6096" s="23" t="s">
        <v>17406</v>
      </c>
      <c r="D6096" s="23" t="s">
        <v>17407</v>
      </c>
      <c r="E6096" s="24" t="s">
        <v>17408</v>
      </c>
      <c r="F6096" s="25" t="s">
        <v>15</v>
      </c>
      <c r="G6096" s="25" t="s">
        <v>16</v>
      </c>
      <c r="H6096" s="25"/>
      <c r="I6096" s="25" t="s">
        <v>17</v>
      </c>
      <c r="J6096" s="26">
        <v>517.62</v>
      </c>
    </row>
    <row r="6097" spans="1:10" x14ac:dyDescent="0.2">
      <c r="A6097" s="21"/>
      <c r="B6097" s="22">
        <v>6092</v>
      </c>
      <c r="C6097" s="23" t="s">
        <v>17409</v>
      </c>
      <c r="D6097" s="23" t="s">
        <v>17410</v>
      </c>
      <c r="E6097" s="24" t="s">
        <v>17408</v>
      </c>
      <c r="F6097" s="25" t="s">
        <v>15</v>
      </c>
      <c r="G6097" s="25" t="s">
        <v>16</v>
      </c>
      <c r="H6097" s="25"/>
      <c r="I6097" s="25" t="s">
        <v>17</v>
      </c>
      <c r="J6097" s="26">
        <v>521.5</v>
      </c>
    </row>
    <row r="6098" spans="1:10" x14ac:dyDescent="0.2">
      <c r="A6098" s="21"/>
      <c r="B6098" s="22">
        <v>6093</v>
      </c>
      <c r="C6098" s="28" t="s">
        <v>17411</v>
      </c>
      <c r="D6098" s="28" t="s">
        <v>17412</v>
      </c>
      <c r="E6098" s="24" t="s">
        <v>17413</v>
      </c>
      <c r="F6098" s="25" t="s">
        <v>15</v>
      </c>
      <c r="G6098" s="25" t="s">
        <v>16</v>
      </c>
      <c r="H6098" s="25"/>
      <c r="I6098" s="25" t="s">
        <v>17</v>
      </c>
      <c r="J6098" s="26">
        <v>1078.6300000000001</v>
      </c>
    </row>
    <row r="6099" spans="1:10" x14ac:dyDescent="0.2">
      <c r="A6099" s="21"/>
      <c r="B6099" s="22">
        <v>6094</v>
      </c>
      <c r="C6099" s="28" t="s">
        <v>17414</v>
      </c>
      <c r="D6099" s="28" t="s">
        <v>17415</v>
      </c>
      <c r="E6099" s="24" t="s">
        <v>17416</v>
      </c>
      <c r="F6099" s="25" t="s">
        <v>15</v>
      </c>
      <c r="G6099" s="25" t="s">
        <v>16</v>
      </c>
      <c r="H6099" s="25"/>
      <c r="I6099" s="25" t="s">
        <v>17</v>
      </c>
      <c r="J6099" s="26">
        <v>1118.1600000000001</v>
      </c>
    </row>
    <row r="6100" spans="1:10" x14ac:dyDescent="0.2">
      <c r="A6100" s="21"/>
      <c r="B6100" s="22">
        <v>6095</v>
      </c>
      <c r="C6100" s="28" t="s">
        <v>17417</v>
      </c>
      <c r="D6100" s="28" t="s">
        <v>17418</v>
      </c>
      <c r="E6100" s="24" t="s">
        <v>17416</v>
      </c>
      <c r="F6100" s="25" t="s">
        <v>15</v>
      </c>
      <c r="G6100" s="25" t="s">
        <v>16</v>
      </c>
      <c r="H6100" s="25"/>
      <c r="I6100" s="25" t="s">
        <v>17</v>
      </c>
      <c r="J6100" s="26">
        <v>949.06</v>
      </c>
    </row>
    <row r="6101" spans="1:10" x14ac:dyDescent="0.2">
      <c r="A6101" s="21"/>
      <c r="B6101" s="22">
        <v>6096</v>
      </c>
      <c r="C6101" s="28" t="s">
        <v>17419</v>
      </c>
      <c r="D6101" s="28" t="s">
        <v>17420</v>
      </c>
      <c r="E6101" s="24" t="s">
        <v>17421</v>
      </c>
      <c r="F6101" s="25" t="s">
        <v>6263</v>
      </c>
      <c r="G6101" s="25" t="s">
        <v>16</v>
      </c>
      <c r="H6101" s="25"/>
      <c r="I6101" s="25" t="s">
        <v>17</v>
      </c>
      <c r="J6101" s="26">
        <v>1151.2</v>
      </c>
    </row>
    <row r="6102" spans="1:10" x14ac:dyDescent="0.2">
      <c r="A6102" s="21"/>
      <c r="B6102" s="22">
        <v>6097</v>
      </c>
      <c r="C6102" s="28" t="s">
        <v>17422</v>
      </c>
      <c r="D6102" s="28" t="s">
        <v>17423</v>
      </c>
      <c r="E6102" s="24" t="s">
        <v>17421</v>
      </c>
      <c r="F6102" s="25" t="s">
        <v>6263</v>
      </c>
      <c r="G6102" s="25" t="s">
        <v>16</v>
      </c>
      <c r="H6102" s="25"/>
      <c r="I6102" s="25" t="s">
        <v>17</v>
      </c>
      <c r="J6102" s="26">
        <v>1135</v>
      </c>
    </row>
    <row r="6103" spans="1:10" x14ac:dyDescent="0.2">
      <c r="A6103" s="21"/>
      <c r="B6103" s="22">
        <v>6098</v>
      </c>
      <c r="C6103" s="23" t="s">
        <v>17424</v>
      </c>
      <c r="D6103" s="23" t="s">
        <v>17425</v>
      </c>
      <c r="E6103" s="24" t="s">
        <v>17421</v>
      </c>
      <c r="F6103" s="25" t="s">
        <v>15</v>
      </c>
      <c r="G6103" s="25" t="s">
        <v>16</v>
      </c>
      <c r="H6103" s="25"/>
      <c r="I6103" s="25" t="s">
        <v>17</v>
      </c>
      <c r="J6103" s="26">
        <v>1972.65</v>
      </c>
    </row>
    <row r="6104" spans="1:10" x14ac:dyDescent="0.2">
      <c r="A6104" s="21"/>
      <c r="B6104" s="22">
        <v>6099</v>
      </c>
      <c r="C6104" s="28" t="s">
        <v>17426</v>
      </c>
      <c r="D6104" s="28" t="s">
        <v>17427</v>
      </c>
      <c r="E6104" s="24" t="s">
        <v>17428</v>
      </c>
      <c r="F6104" s="25" t="s">
        <v>15</v>
      </c>
      <c r="G6104" s="25" t="s">
        <v>16</v>
      </c>
      <c r="H6104" s="25"/>
      <c r="I6104" s="25" t="s">
        <v>17</v>
      </c>
      <c r="J6104" s="26">
        <v>3204.82</v>
      </c>
    </row>
    <row r="6105" spans="1:10" x14ac:dyDescent="0.2">
      <c r="A6105" s="21"/>
      <c r="B6105" s="22">
        <v>6100</v>
      </c>
      <c r="C6105" s="23" t="s">
        <v>17429</v>
      </c>
      <c r="D6105" s="23" t="s">
        <v>17430</v>
      </c>
      <c r="E6105" s="24" t="s">
        <v>17431</v>
      </c>
      <c r="F6105" s="25" t="s">
        <v>15</v>
      </c>
      <c r="G6105" s="25" t="s">
        <v>16</v>
      </c>
      <c r="H6105" s="25"/>
      <c r="I6105" s="25" t="s">
        <v>17</v>
      </c>
      <c r="J6105" s="26">
        <v>2014.11</v>
      </c>
    </row>
    <row r="6106" spans="1:10" x14ac:dyDescent="0.2">
      <c r="A6106" s="21"/>
      <c r="B6106" s="22">
        <v>6101</v>
      </c>
      <c r="C6106" s="28" t="s">
        <v>17432</v>
      </c>
      <c r="D6106" s="28" t="s">
        <v>17433</v>
      </c>
      <c r="E6106" s="24" t="s">
        <v>17434</v>
      </c>
      <c r="F6106" s="25" t="s">
        <v>15</v>
      </c>
      <c r="G6106" s="25" t="s">
        <v>16</v>
      </c>
      <c r="H6106" s="25"/>
      <c r="I6106" s="25" t="s">
        <v>17</v>
      </c>
      <c r="J6106" s="26">
        <v>670.51</v>
      </c>
    </row>
    <row r="6107" spans="1:10" x14ac:dyDescent="0.2">
      <c r="A6107" s="21"/>
      <c r="B6107" s="22">
        <v>6102</v>
      </c>
      <c r="C6107" s="23" t="s">
        <v>17435</v>
      </c>
      <c r="D6107" s="23" t="s">
        <v>17436</v>
      </c>
      <c r="E6107" s="24" t="s">
        <v>17437</v>
      </c>
      <c r="F6107" s="25" t="s">
        <v>15</v>
      </c>
      <c r="G6107" s="25" t="s">
        <v>16</v>
      </c>
      <c r="H6107" s="25"/>
      <c r="I6107" s="25" t="s">
        <v>17</v>
      </c>
      <c r="J6107" s="26">
        <v>4556.83</v>
      </c>
    </row>
    <row r="6108" spans="1:10" x14ac:dyDescent="0.2">
      <c r="A6108" s="21"/>
      <c r="B6108" s="22">
        <v>6103</v>
      </c>
      <c r="C6108" s="23" t="s">
        <v>17438</v>
      </c>
      <c r="D6108" s="23" t="s">
        <v>17439</v>
      </c>
      <c r="E6108" s="24" t="s">
        <v>17440</v>
      </c>
      <c r="F6108" s="25" t="s">
        <v>15</v>
      </c>
      <c r="G6108" s="25" t="s">
        <v>16</v>
      </c>
      <c r="H6108" s="25"/>
      <c r="I6108" s="25" t="s">
        <v>17</v>
      </c>
      <c r="J6108" s="26">
        <v>2335.42</v>
      </c>
    </row>
    <row r="6109" spans="1:10" x14ac:dyDescent="0.2">
      <c r="A6109" s="21"/>
      <c r="B6109" s="22">
        <v>6104</v>
      </c>
      <c r="C6109" s="28" t="s">
        <v>17441</v>
      </c>
      <c r="D6109" s="28" t="s">
        <v>17442</v>
      </c>
      <c r="E6109" s="24" t="s">
        <v>17443</v>
      </c>
      <c r="F6109" s="25" t="s">
        <v>15</v>
      </c>
      <c r="G6109" s="25" t="s">
        <v>16</v>
      </c>
      <c r="H6109" s="25"/>
      <c r="I6109" s="25" t="s">
        <v>17</v>
      </c>
      <c r="J6109" s="26">
        <v>1037.18</v>
      </c>
    </row>
    <row r="6110" spans="1:10" x14ac:dyDescent="0.2">
      <c r="A6110" s="21"/>
      <c r="B6110" s="22">
        <v>6105</v>
      </c>
      <c r="C6110" s="28" t="s">
        <v>17444</v>
      </c>
      <c r="D6110" s="28" t="s">
        <v>17445</v>
      </c>
      <c r="E6110" s="24" t="s">
        <v>17443</v>
      </c>
      <c r="F6110" s="25" t="s">
        <v>15</v>
      </c>
      <c r="G6110" s="25" t="s">
        <v>16</v>
      </c>
      <c r="H6110" s="25"/>
      <c r="I6110" s="25" t="s">
        <v>17</v>
      </c>
      <c r="J6110" s="26">
        <v>1689.54</v>
      </c>
    </row>
    <row r="6111" spans="1:10" x14ac:dyDescent="0.2">
      <c r="A6111" s="21"/>
      <c r="B6111" s="22">
        <v>6106</v>
      </c>
      <c r="C6111" s="28" t="s">
        <v>17446</v>
      </c>
      <c r="D6111" s="28" t="s">
        <v>17447</v>
      </c>
      <c r="E6111" s="24" t="s">
        <v>17448</v>
      </c>
      <c r="F6111" s="25" t="s">
        <v>15</v>
      </c>
      <c r="G6111" s="25" t="s">
        <v>16</v>
      </c>
      <c r="H6111" s="25"/>
      <c r="I6111" s="25" t="s">
        <v>17</v>
      </c>
      <c r="J6111" s="26">
        <v>1100.6600000000001</v>
      </c>
    </row>
    <row r="6112" spans="1:10" x14ac:dyDescent="0.2">
      <c r="A6112" s="21"/>
      <c r="B6112" s="22">
        <v>6107</v>
      </c>
      <c r="C6112" s="28" t="s">
        <v>17449</v>
      </c>
      <c r="D6112" s="28" t="s">
        <v>17450</v>
      </c>
      <c r="E6112" s="24" t="s">
        <v>17451</v>
      </c>
      <c r="F6112" s="25" t="s">
        <v>15</v>
      </c>
      <c r="G6112" s="25" t="s">
        <v>16</v>
      </c>
      <c r="H6112" s="25"/>
      <c r="I6112" s="25" t="s">
        <v>17</v>
      </c>
      <c r="J6112" s="26">
        <v>2373.0100000000002</v>
      </c>
    </row>
    <row r="6113" spans="1:10" x14ac:dyDescent="0.2">
      <c r="A6113" s="21"/>
      <c r="B6113" s="22">
        <v>6108</v>
      </c>
      <c r="C6113" s="28" t="s">
        <v>17452</v>
      </c>
      <c r="D6113" s="28" t="s">
        <v>17453</v>
      </c>
      <c r="E6113" s="24" t="s">
        <v>17454</v>
      </c>
      <c r="F6113" s="25" t="s">
        <v>15</v>
      </c>
      <c r="G6113" s="25" t="s">
        <v>16</v>
      </c>
      <c r="H6113" s="25"/>
      <c r="I6113" s="25" t="s">
        <v>17</v>
      </c>
      <c r="J6113" s="26">
        <v>1813.29</v>
      </c>
    </row>
    <row r="6114" spans="1:10" ht="25.5" x14ac:dyDescent="0.2">
      <c r="A6114" s="21"/>
      <c r="B6114" s="22">
        <v>6109</v>
      </c>
      <c r="C6114" s="28" t="s">
        <v>17455</v>
      </c>
      <c r="D6114" s="28" t="s">
        <v>17456</v>
      </c>
      <c r="E6114" s="24" t="s">
        <v>17457</v>
      </c>
      <c r="F6114" s="25" t="s">
        <v>15</v>
      </c>
      <c r="G6114" s="25" t="s">
        <v>16</v>
      </c>
      <c r="H6114" s="25"/>
      <c r="I6114" s="25" t="s">
        <v>17</v>
      </c>
      <c r="J6114" s="26">
        <v>16.190000000000001</v>
      </c>
    </row>
    <row r="6115" spans="1:10" ht="25.5" x14ac:dyDescent="0.2">
      <c r="A6115" s="21"/>
      <c r="B6115" s="22">
        <v>6110</v>
      </c>
      <c r="C6115" s="28" t="s">
        <v>17458</v>
      </c>
      <c r="D6115" s="28" t="s">
        <v>17459</v>
      </c>
      <c r="E6115" s="24" t="s">
        <v>17460</v>
      </c>
      <c r="F6115" s="25" t="s">
        <v>15</v>
      </c>
      <c r="G6115" s="25" t="s">
        <v>16</v>
      </c>
      <c r="H6115" s="25"/>
      <c r="I6115" s="25" t="s">
        <v>17</v>
      </c>
      <c r="J6115" s="26">
        <v>9.06</v>
      </c>
    </row>
    <row r="6116" spans="1:10" x14ac:dyDescent="0.2">
      <c r="A6116" s="21"/>
      <c r="B6116" s="22">
        <v>6111</v>
      </c>
      <c r="C6116" s="28" t="s">
        <v>17461</v>
      </c>
      <c r="D6116" s="28" t="s">
        <v>17462</v>
      </c>
      <c r="E6116" s="24" t="s">
        <v>17463</v>
      </c>
      <c r="F6116" s="25" t="s">
        <v>15</v>
      </c>
      <c r="G6116" s="25" t="s">
        <v>16</v>
      </c>
      <c r="H6116" s="25"/>
      <c r="I6116" s="25" t="s">
        <v>17</v>
      </c>
      <c r="J6116" s="26">
        <v>1518.52</v>
      </c>
    </row>
    <row r="6117" spans="1:10" x14ac:dyDescent="0.2">
      <c r="A6117" s="21"/>
      <c r="B6117" s="22">
        <v>6112</v>
      </c>
      <c r="C6117" s="28" t="s">
        <v>17464</v>
      </c>
      <c r="D6117" s="28" t="s">
        <v>17465</v>
      </c>
      <c r="E6117" s="24" t="s">
        <v>17466</v>
      </c>
      <c r="F6117" s="25" t="s">
        <v>15</v>
      </c>
      <c r="G6117" s="25" t="s">
        <v>16</v>
      </c>
      <c r="H6117" s="25"/>
      <c r="I6117" s="25" t="s">
        <v>17</v>
      </c>
      <c r="J6117" s="26">
        <v>396.48</v>
      </c>
    </row>
    <row r="6118" spans="1:10" x14ac:dyDescent="0.2">
      <c r="A6118" s="21"/>
      <c r="B6118" s="22">
        <v>6113</v>
      </c>
      <c r="C6118" s="23" t="s">
        <v>17467</v>
      </c>
      <c r="D6118" s="23" t="s">
        <v>17468</v>
      </c>
      <c r="E6118" s="24" t="s">
        <v>17469</v>
      </c>
      <c r="F6118" s="25" t="s">
        <v>15</v>
      </c>
      <c r="G6118" s="25" t="s">
        <v>16</v>
      </c>
      <c r="H6118" s="25"/>
      <c r="I6118" s="25" t="s">
        <v>17</v>
      </c>
      <c r="J6118" s="26">
        <v>2367.1799999999998</v>
      </c>
    </row>
    <row r="6119" spans="1:10" x14ac:dyDescent="0.2">
      <c r="A6119" s="21"/>
      <c r="B6119" s="22">
        <v>6114</v>
      </c>
      <c r="C6119" s="23" t="s">
        <v>17470</v>
      </c>
      <c r="D6119" s="23" t="s">
        <v>17471</v>
      </c>
      <c r="E6119" s="24" t="s">
        <v>17472</v>
      </c>
      <c r="F6119" s="25" t="s">
        <v>15</v>
      </c>
      <c r="G6119" s="25" t="s">
        <v>16</v>
      </c>
      <c r="H6119" s="25"/>
      <c r="I6119" s="25" t="s">
        <v>17</v>
      </c>
      <c r="J6119" s="26">
        <v>881.71</v>
      </c>
    </row>
    <row r="6120" spans="1:10" ht="25.5" x14ac:dyDescent="0.2">
      <c r="A6120" s="21"/>
      <c r="B6120" s="22">
        <v>6115</v>
      </c>
      <c r="C6120" s="28" t="s">
        <v>17473</v>
      </c>
      <c r="D6120" s="28" t="s">
        <v>17474</v>
      </c>
      <c r="E6120" s="24" t="s">
        <v>17475</v>
      </c>
      <c r="F6120" s="25" t="s">
        <v>15</v>
      </c>
      <c r="G6120" s="25" t="s">
        <v>16</v>
      </c>
      <c r="H6120" s="25"/>
      <c r="I6120" s="25" t="s">
        <v>17</v>
      </c>
      <c r="J6120" s="26">
        <v>253.3</v>
      </c>
    </row>
    <row r="6121" spans="1:10" x14ac:dyDescent="0.2">
      <c r="A6121" s="21"/>
      <c r="B6121" s="22">
        <v>6116</v>
      </c>
      <c r="C6121" s="28" t="s">
        <v>17476</v>
      </c>
      <c r="D6121" s="28" t="s">
        <v>17477</v>
      </c>
      <c r="E6121" s="24" t="s">
        <v>17478</v>
      </c>
      <c r="F6121" s="25" t="s">
        <v>15</v>
      </c>
      <c r="G6121" s="25" t="s">
        <v>16</v>
      </c>
      <c r="H6121" s="25"/>
      <c r="I6121" s="25" t="s">
        <v>17</v>
      </c>
      <c r="J6121" s="26">
        <v>1238</v>
      </c>
    </row>
    <row r="6122" spans="1:10" x14ac:dyDescent="0.2">
      <c r="A6122" s="21"/>
      <c r="B6122" s="22">
        <v>6117</v>
      </c>
      <c r="C6122" s="28" t="s">
        <v>17479</v>
      </c>
      <c r="D6122" s="28" t="s">
        <v>17480</v>
      </c>
      <c r="E6122" s="24" t="s">
        <v>17481</v>
      </c>
      <c r="F6122" s="25" t="s">
        <v>15</v>
      </c>
      <c r="G6122" s="25" t="s">
        <v>16</v>
      </c>
      <c r="H6122" s="25"/>
      <c r="I6122" s="25" t="s">
        <v>17</v>
      </c>
      <c r="J6122" s="26">
        <v>1324.82</v>
      </c>
    </row>
    <row r="6123" spans="1:10" x14ac:dyDescent="0.2">
      <c r="A6123" s="21"/>
      <c r="B6123" s="22">
        <v>6118</v>
      </c>
      <c r="C6123" s="28" t="s">
        <v>17482</v>
      </c>
      <c r="D6123" s="28" t="s">
        <v>17483</v>
      </c>
      <c r="E6123" s="24" t="s">
        <v>17484</v>
      </c>
      <c r="F6123" s="25" t="s">
        <v>15</v>
      </c>
      <c r="G6123" s="25" t="s">
        <v>16</v>
      </c>
      <c r="H6123" s="25"/>
      <c r="I6123" s="25" t="s">
        <v>17</v>
      </c>
      <c r="J6123" s="26">
        <v>185.92</v>
      </c>
    </row>
    <row r="6124" spans="1:10" x14ac:dyDescent="0.2">
      <c r="A6124" s="21"/>
      <c r="B6124" s="22">
        <v>6119</v>
      </c>
      <c r="C6124" s="28" t="s">
        <v>17485</v>
      </c>
      <c r="D6124" s="28" t="s">
        <v>17486</v>
      </c>
      <c r="E6124" s="24" t="s">
        <v>17487</v>
      </c>
      <c r="F6124" s="25" t="s">
        <v>15</v>
      </c>
      <c r="G6124" s="25" t="s">
        <v>16</v>
      </c>
      <c r="H6124" s="25"/>
      <c r="I6124" s="25" t="s">
        <v>17</v>
      </c>
      <c r="J6124" s="26">
        <v>934.16</v>
      </c>
    </row>
    <row r="6125" spans="1:10" x14ac:dyDescent="0.2">
      <c r="A6125" s="21"/>
      <c r="B6125" s="22">
        <v>6120</v>
      </c>
      <c r="C6125" s="23" t="s">
        <v>17488</v>
      </c>
      <c r="D6125" s="23" t="s">
        <v>17489</v>
      </c>
      <c r="E6125" s="24" t="s">
        <v>17490</v>
      </c>
      <c r="F6125" s="25" t="s">
        <v>15</v>
      </c>
      <c r="G6125" s="25" t="s">
        <v>16</v>
      </c>
      <c r="H6125" s="25"/>
      <c r="I6125" s="25" t="s">
        <v>17</v>
      </c>
      <c r="J6125" s="26">
        <v>1435.6</v>
      </c>
    </row>
    <row r="6126" spans="1:10" x14ac:dyDescent="0.2">
      <c r="A6126" s="21"/>
      <c r="B6126" s="22">
        <v>6121</v>
      </c>
      <c r="C6126" s="23" t="s">
        <v>17491</v>
      </c>
      <c r="D6126" s="23" t="s">
        <v>17492</v>
      </c>
      <c r="E6126" s="24" t="s">
        <v>17493</v>
      </c>
      <c r="F6126" s="25" t="s">
        <v>15</v>
      </c>
      <c r="G6126" s="25" t="s">
        <v>16</v>
      </c>
      <c r="H6126" s="25"/>
      <c r="I6126" s="25" t="s">
        <v>17</v>
      </c>
      <c r="J6126" s="26">
        <v>1293.08</v>
      </c>
    </row>
    <row r="6127" spans="1:10" x14ac:dyDescent="0.2">
      <c r="A6127" s="21"/>
      <c r="B6127" s="22">
        <v>6122</v>
      </c>
      <c r="C6127" s="23" t="s">
        <v>17494</v>
      </c>
      <c r="D6127" s="23" t="s">
        <v>17495</v>
      </c>
      <c r="E6127" s="24" t="s">
        <v>17496</v>
      </c>
      <c r="F6127" s="25" t="s">
        <v>6263</v>
      </c>
      <c r="G6127" s="25" t="s">
        <v>16</v>
      </c>
      <c r="H6127" s="25"/>
      <c r="I6127" s="25" t="s">
        <v>17</v>
      </c>
      <c r="J6127" s="26">
        <v>627.75</v>
      </c>
    </row>
    <row r="6128" spans="1:10" x14ac:dyDescent="0.2">
      <c r="A6128" s="21"/>
      <c r="B6128" s="22">
        <v>6123</v>
      </c>
      <c r="C6128" s="28" t="s">
        <v>17497</v>
      </c>
      <c r="D6128" s="28" t="s">
        <v>17498</v>
      </c>
      <c r="E6128" s="24" t="s">
        <v>17496</v>
      </c>
      <c r="F6128" s="25" t="s">
        <v>15</v>
      </c>
      <c r="G6128" s="25" t="s">
        <v>16</v>
      </c>
      <c r="H6128" s="25"/>
      <c r="I6128" s="25" t="s">
        <v>17</v>
      </c>
      <c r="J6128" s="26">
        <v>642.65</v>
      </c>
    </row>
    <row r="6129" spans="1:10" x14ac:dyDescent="0.2">
      <c r="A6129" s="21"/>
      <c r="B6129" s="22">
        <v>6124</v>
      </c>
      <c r="C6129" s="28" t="s">
        <v>17499</v>
      </c>
      <c r="D6129" s="28" t="s">
        <v>17500</v>
      </c>
      <c r="E6129" s="24" t="s">
        <v>17501</v>
      </c>
      <c r="F6129" s="25" t="s">
        <v>6263</v>
      </c>
      <c r="G6129" s="25" t="s">
        <v>16</v>
      </c>
      <c r="H6129" s="25"/>
      <c r="I6129" s="25" t="s">
        <v>17</v>
      </c>
      <c r="J6129" s="26">
        <v>191.76</v>
      </c>
    </row>
    <row r="6130" spans="1:10" ht="25.5" x14ac:dyDescent="0.2">
      <c r="A6130" s="21"/>
      <c r="B6130" s="22">
        <v>6125</v>
      </c>
      <c r="C6130" s="28" t="s">
        <v>17502</v>
      </c>
      <c r="D6130" s="28" t="s">
        <v>17503</v>
      </c>
      <c r="E6130" s="24" t="s">
        <v>17504</v>
      </c>
      <c r="F6130" s="25" t="s">
        <v>15</v>
      </c>
      <c r="G6130" s="25" t="s">
        <v>16</v>
      </c>
      <c r="H6130" s="25"/>
      <c r="I6130" s="25" t="s">
        <v>17</v>
      </c>
      <c r="J6130" s="26">
        <v>1948.67</v>
      </c>
    </row>
    <row r="6131" spans="1:10" x14ac:dyDescent="0.2">
      <c r="A6131" s="21"/>
      <c r="B6131" s="22">
        <v>6126</v>
      </c>
      <c r="C6131" s="28" t="s">
        <v>17505</v>
      </c>
      <c r="D6131" s="28" t="s">
        <v>17506</v>
      </c>
      <c r="E6131" s="24" t="s">
        <v>17507</v>
      </c>
      <c r="F6131" s="25" t="s">
        <v>15</v>
      </c>
      <c r="G6131" s="25" t="s">
        <v>16</v>
      </c>
      <c r="H6131" s="25"/>
      <c r="I6131" s="25" t="s">
        <v>17</v>
      </c>
      <c r="J6131" s="26">
        <v>70.61</v>
      </c>
    </row>
    <row r="6132" spans="1:10" x14ac:dyDescent="0.2">
      <c r="A6132" s="21"/>
      <c r="B6132" s="22">
        <v>6127</v>
      </c>
      <c r="C6132" s="28" t="s">
        <v>17508</v>
      </c>
      <c r="D6132" s="28" t="s">
        <v>17509</v>
      </c>
      <c r="E6132" s="24" t="s">
        <v>17510</v>
      </c>
      <c r="F6132" s="25" t="s">
        <v>15</v>
      </c>
      <c r="G6132" s="25" t="s">
        <v>16</v>
      </c>
      <c r="H6132" s="25"/>
      <c r="I6132" s="25" t="s">
        <v>17</v>
      </c>
      <c r="J6132" s="26">
        <v>143.16999999999999</v>
      </c>
    </row>
    <row r="6133" spans="1:10" x14ac:dyDescent="0.2">
      <c r="A6133" s="21"/>
      <c r="B6133" s="22">
        <v>6128</v>
      </c>
      <c r="C6133" s="28" t="s">
        <v>17511</v>
      </c>
      <c r="D6133" s="28" t="s">
        <v>17512</v>
      </c>
      <c r="E6133" s="24" t="s">
        <v>17513</v>
      </c>
      <c r="F6133" s="25" t="s">
        <v>15</v>
      </c>
      <c r="G6133" s="25" t="s">
        <v>16</v>
      </c>
      <c r="H6133" s="25"/>
      <c r="I6133" s="25" t="s">
        <v>17</v>
      </c>
      <c r="J6133" s="26">
        <v>25.91</v>
      </c>
    </row>
    <row r="6134" spans="1:10" x14ac:dyDescent="0.2">
      <c r="A6134" s="21"/>
      <c r="B6134" s="22">
        <v>6129</v>
      </c>
      <c r="C6134" s="28" t="s">
        <v>17514</v>
      </c>
      <c r="D6134" s="28" t="s">
        <v>17515</v>
      </c>
      <c r="E6134" s="24" t="s">
        <v>17513</v>
      </c>
      <c r="F6134" s="25" t="s">
        <v>15</v>
      </c>
      <c r="G6134" s="25" t="s">
        <v>16</v>
      </c>
      <c r="H6134" s="25"/>
      <c r="I6134" s="25" t="s">
        <v>17</v>
      </c>
      <c r="J6134" s="26">
        <v>1003.49</v>
      </c>
    </row>
    <row r="6135" spans="1:10" x14ac:dyDescent="0.2">
      <c r="A6135" s="21"/>
      <c r="B6135" s="22">
        <v>6130</v>
      </c>
      <c r="C6135" s="28" t="s">
        <v>17516</v>
      </c>
      <c r="D6135" s="28" t="s">
        <v>17517</v>
      </c>
      <c r="E6135" s="24" t="s">
        <v>17513</v>
      </c>
      <c r="F6135" s="25" t="s">
        <v>15</v>
      </c>
      <c r="G6135" s="25" t="s">
        <v>16</v>
      </c>
      <c r="H6135" s="25"/>
      <c r="I6135" s="25" t="s">
        <v>17</v>
      </c>
      <c r="J6135" s="26">
        <v>356.97</v>
      </c>
    </row>
    <row r="6136" spans="1:10" ht="25.5" x14ac:dyDescent="0.2">
      <c r="A6136" s="21"/>
      <c r="B6136" s="22">
        <v>6131</v>
      </c>
      <c r="C6136" s="28" t="s">
        <v>17518</v>
      </c>
      <c r="D6136" s="28" t="s">
        <v>17519</v>
      </c>
      <c r="E6136" s="24" t="s">
        <v>17520</v>
      </c>
      <c r="F6136" s="25" t="s">
        <v>15</v>
      </c>
      <c r="G6136" s="25" t="s">
        <v>16</v>
      </c>
      <c r="H6136" s="25"/>
      <c r="I6136" s="25" t="s">
        <v>17</v>
      </c>
      <c r="J6136" s="26">
        <v>445.06</v>
      </c>
    </row>
    <row r="6137" spans="1:10" x14ac:dyDescent="0.2">
      <c r="A6137" s="21"/>
      <c r="B6137" s="22">
        <v>6132</v>
      </c>
      <c r="C6137" s="28" t="s">
        <v>17521</v>
      </c>
      <c r="D6137" s="28" t="s">
        <v>17522</v>
      </c>
      <c r="E6137" s="24" t="s">
        <v>17523</v>
      </c>
      <c r="F6137" s="25" t="s">
        <v>15</v>
      </c>
      <c r="G6137" s="25" t="s">
        <v>16</v>
      </c>
      <c r="H6137" s="25"/>
      <c r="I6137" s="25" t="s">
        <v>17</v>
      </c>
      <c r="J6137" s="26">
        <v>145.11000000000001</v>
      </c>
    </row>
    <row r="6138" spans="1:10" x14ac:dyDescent="0.2">
      <c r="A6138" s="21"/>
      <c r="B6138" s="22">
        <v>6133</v>
      </c>
      <c r="C6138" s="28" t="s">
        <v>17524</v>
      </c>
      <c r="D6138" s="28" t="s">
        <v>17525</v>
      </c>
      <c r="E6138" s="24" t="s">
        <v>17526</v>
      </c>
      <c r="F6138" s="25" t="s">
        <v>15</v>
      </c>
      <c r="G6138" s="25" t="s">
        <v>16</v>
      </c>
      <c r="H6138" s="25"/>
      <c r="I6138" s="25" t="s">
        <v>17</v>
      </c>
      <c r="J6138" s="26">
        <v>143.82</v>
      </c>
    </row>
    <row r="6139" spans="1:10" x14ac:dyDescent="0.2">
      <c r="A6139" s="21"/>
      <c r="B6139" s="22">
        <v>6134</v>
      </c>
      <c r="C6139" s="28" t="s">
        <v>17527</v>
      </c>
      <c r="D6139" s="28" t="s">
        <v>17528</v>
      </c>
      <c r="E6139" s="24" t="s">
        <v>17526</v>
      </c>
      <c r="F6139" s="25" t="s">
        <v>15</v>
      </c>
      <c r="G6139" s="25" t="s">
        <v>16</v>
      </c>
      <c r="H6139" s="25"/>
      <c r="I6139" s="25" t="s">
        <v>17</v>
      </c>
      <c r="J6139" s="26">
        <v>118.56</v>
      </c>
    </row>
    <row r="6140" spans="1:10" x14ac:dyDescent="0.2">
      <c r="A6140" s="21"/>
      <c r="B6140" s="22">
        <v>6135</v>
      </c>
      <c r="C6140" s="28" t="s">
        <v>17529</v>
      </c>
      <c r="D6140" s="28" t="s">
        <v>17530</v>
      </c>
      <c r="E6140" s="24" t="s">
        <v>17531</v>
      </c>
      <c r="F6140" s="25" t="s">
        <v>15</v>
      </c>
      <c r="G6140" s="25" t="s">
        <v>16</v>
      </c>
      <c r="H6140" s="25"/>
      <c r="I6140" s="25" t="s">
        <v>17</v>
      </c>
      <c r="J6140" s="26">
        <v>964.62</v>
      </c>
    </row>
    <row r="6141" spans="1:10" ht="25.5" x14ac:dyDescent="0.2">
      <c r="A6141" s="21"/>
      <c r="B6141" s="22">
        <v>6136</v>
      </c>
      <c r="C6141" s="28" t="s">
        <v>17532</v>
      </c>
      <c r="D6141" s="28" t="s">
        <v>17533</v>
      </c>
      <c r="E6141" s="24" t="s">
        <v>17534</v>
      </c>
      <c r="F6141" s="25" t="s">
        <v>15</v>
      </c>
      <c r="G6141" s="25" t="s">
        <v>16</v>
      </c>
      <c r="H6141" s="25"/>
      <c r="I6141" s="25" t="s">
        <v>17</v>
      </c>
      <c r="J6141" s="26">
        <v>68.680000000000007</v>
      </c>
    </row>
    <row r="6142" spans="1:10" ht="25.5" x14ac:dyDescent="0.2">
      <c r="A6142" s="21"/>
      <c r="B6142" s="22">
        <v>6137</v>
      </c>
      <c r="C6142" s="28" t="s">
        <v>17535</v>
      </c>
      <c r="D6142" s="28" t="s">
        <v>17536</v>
      </c>
      <c r="E6142" s="24" t="s">
        <v>17537</v>
      </c>
      <c r="F6142" s="25" t="s">
        <v>15</v>
      </c>
      <c r="G6142" s="25" t="s">
        <v>16</v>
      </c>
      <c r="H6142" s="25"/>
      <c r="I6142" s="25" t="s">
        <v>17</v>
      </c>
      <c r="J6142" s="26">
        <v>123.1</v>
      </c>
    </row>
    <row r="6143" spans="1:10" x14ac:dyDescent="0.2">
      <c r="A6143" s="21"/>
      <c r="B6143" s="22">
        <v>6138</v>
      </c>
      <c r="C6143" s="28" t="s">
        <v>17538</v>
      </c>
      <c r="D6143" s="28" t="s">
        <v>17539</v>
      </c>
      <c r="E6143" s="24" t="s">
        <v>17540</v>
      </c>
      <c r="F6143" s="25" t="s">
        <v>15</v>
      </c>
      <c r="G6143" s="25" t="s">
        <v>16</v>
      </c>
      <c r="H6143" s="25"/>
      <c r="I6143" s="25" t="s">
        <v>17</v>
      </c>
      <c r="J6143" s="26">
        <v>143.16999999999999</v>
      </c>
    </row>
    <row r="6144" spans="1:10" x14ac:dyDescent="0.2">
      <c r="A6144" s="21"/>
      <c r="B6144" s="22">
        <v>6139</v>
      </c>
      <c r="C6144" s="28" t="s">
        <v>17541</v>
      </c>
      <c r="D6144" s="28" t="s">
        <v>17542</v>
      </c>
      <c r="E6144" s="24" t="s">
        <v>17543</v>
      </c>
      <c r="F6144" s="25" t="s">
        <v>15</v>
      </c>
      <c r="G6144" s="25" t="s">
        <v>16</v>
      </c>
      <c r="H6144" s="25"/>
      <c r="I6144" s="25" t="s">
        <v>17</v>
      </c>
      <c r="J6144" s="26">
        <v>206.65</v>
      </c>
    </row>
    <row r="6145" spans="1:10" x14ac:dyDescent="0.2">
      <c r="A6145" s="21"/>
      <c r="B6145" s="22">
        <v>6140</v>
      </c>
      <c r="C6145" s="28" t="s">
        <v>17544</v>
      </c>
      <c r="D6145" s="28" t="s">
        <v>17545</v>
      </c>
      <c r="E6145" s="24" t="s">
        <v>17546</v>
      </c>
      <c r="F6145" s="25" t="s">
        <v>3067</v>
      </c>
      <c r="G6145" s="25" t="s">
        <v>16</v>
      </c>
      <c r="H6145" s="25"/>
      <c r="I6145" s="25" t="s">
        <v>17</v>
      </c>
      <c r="J6145" s="26">
        <v>541.59</v>
      </c>
    </row>
    <row r="6146" spans="1:10" x14ac:dyDescent="0.2">
      <c r="A6146" s="21"/>
      <c r="B6146" s="22">
        <v>6141</v>
      </c>
      <c r="C6146" s="28" t="s">
        <v>17547</v>
      </c>
      <c r="D6146" s="28" t="s">
        <v>17548</v>
      </c>
      <c r="E6146" s="24" t="s">
        <v>17546</v>
      </c>
      <c r="F6146" s="25" t="s">
        <v>15</v>
      </c>
      <c r="G6146" s="25" t="s">
        <v>16</v>
      </c>
      <c r="H6146" s="25"/>
      <c r="I6146" s="25" t="s">
        <v>17</v>
      </c>
      <c r="J6146" s="26">
        <v>713.91</v>
      </c>
    </row>
    <row r="6147" spans="1:10" x14ac:dyDescent="0.2">
      <c r="A6147" s="21"/>
      <c r="B6147" s="22">
        <v>6142</v>
      </c>
      <c r="C6147" s="28" t="s">
        <v>17549</v>
      </c>
      <c r="D6147" s="28" t="s">
        <v>17550</v>
      </c>
      <c r="E6147" s="24" t="s">
        <v>17546</v>
      </c>
      <c r="F6147" s="25" t="s">
        <v>15</v>
      </c>
      <c r="G6147" s="25" t="s">
        <v>16</v>
      </c>
      <c r="H6147" s="25"/>
      <c r="I6147" s="25" t="s">
        <v>17</v>
      </c>
      <c r="J6147" s="26">
        <v>856.42</v>
      </c>
    </row>
    <row r="6148" spans="1:10" ht="25.5" x14ac:dyDescent="0.2">
      <c r="A6148" s="21"/>
      <c r="B6148" s="22">
        <v>6143</v>
      </c>
      <c r="C6148" s="28" t="s">
        <v>17551</v>
      </c>
      <c r="D6148" s="28" t="s">
        <v>17552</v>
      </c>
      <c r="E6148" s="24" t="s">
        <v>17553</v>
      </c>
      <c r="F6148" s="25" t="s">
        <v>15</v>
      </c>
      <c r="G6148" s="25" t="s">
        <v>16</v>
      </c>
      <c r="H6148" s="25"/>
      <c r="I6148" s="25" t="s">
        <v>17</v>
      </c>
      <c r="J6148" s="26">
        <v>1685.65</v>
      </c>
    </row>
    <row r="6149" spans="1:10" ht="25.5" x14ac:dyDescent="0.2">
      <c r="A6149" s="21"/>
      <c r="B6149" s="22">
        <v>6144</v>
      </c>
      <c r="C6149" s="28" t="s">
        <v>17554</v>
      </c>
      <c r="D6149" s="28" t="s">
        <v>17555</v>
      </c>
      <c r="E6149" s="24" t="s">
        <v>17556</v>
      </c>
      <c r="F6149" s="25" t="s">
        <v>15</v>
      </c>
      <c r="G6149" s="25" t="s">
        <v>16</v>
      </c>
      <c r="H6149" s="25"/>
      <c r="I6149" s="25" t="s">
        <v>17</v>
      </c>
      <c r="J6149" s="26">
        <v>4460.32</v>
      </c>
    </row>
    <row r="6150" spans="1:10" x14ac:dyDescent="0.2">
      <c r="A6150" s="21"/>
      <c r="B6150" s="22">
        <v>6145</v>
      </c>
      <c r="C6150" s="28" t="s">
        <v>17557</v>
      </c>
      <c r="D6150" s="28" t="s">
        <v>17558</v>
      </c>
      <c r="E6150" s="24" t="s">
        <v>17559</v>
      </c>
      <c r="F6150" s="25" t="s">
        <v>15</v>
      </c>
      <c r="G6150" s="25" t="s">
        <v>16</v>
      </c>
      <c r="H6150" s="25"/>
      <c r="I6150" s="25" t="s">
        <v>17</v>
      </c>
      <c r="J6150" s="26">
        <v>7.13</v>
      </c>
    </row>
    <row r="6151" spans="1:10" x14ac:dyDescent="0.2">
      <c r="A6151" s="21"/>
      <c r="B6151" s="22">
        <v>6146</v>
      </c>
      <c r="C6151" s="23" t="s">
        <v>17560</v>
      </c>
      <c r="D6151" s="23" t="s">
        <v>17561</v>
      </c>
      <c r="E6151" s="24" t="s">
        <v>17559</v>
      </c>
      <c r="F6151" s="25" t="s">
        <v>15</v>
      </c>
      <c r="G6151" s="25" t="s">
        <v>16</v>
      </c>
      <c r="H6151" s="25"/>
      <c r="I6151" s="25" t="s">
        <v>17</v>
      </c>
      <c r="J6151" s="26">
        <v>21.37</v>
      </c>
    </row>
    <row r="6152" spans="1:10" x14ac:dyDescent="0.2">
      <c r="A6152" s="21"/>
      <c r="B6152" s="22">
        <v>6147</v>
      </c>
      <c r="C6152" s="23" t="s">
        <v>17562</v>
      </c>
      <c r="D6152" s="23" t="s">
        <v>17563</v>
      </c>
      <c r="E6152" s="24" t="s">
        <v>17559</v>
      </c>
      <c r="F6152" s="25" t="s">
        <v>15</v>
      </c>
      <c r="G6152" s="25" t="s">
        <v>16</v>
      </c>
      <c r="H6152" s="25"/>
      <c r="I6152" s="25" t="s">
        <v>17</v>
      </c>
      <c r="J6152" s="26">
        <v>149</v>
      </c>
    </row>
    <row r="6153" spans="1:10" x14ac:dyDescent="0.2">
      <c r="A6153" s="21"/>
      <c r="B6153" s="22">
        <v>6148</v>
      </c>
      <c r="C6153" s="28" t="s">
        <v>17564</v>
      </c>
      <c r="D6153" s="28" t="s">
        <v>17565</v>
      </c>
      <c r="E6153" s="24" t="s">
        <v>17559</v>
      </c>
      <c r="F6153" s="25" t="s">
        <v>15</v>
      </c>
      <c r="G6153" s="25" t="s">
        <v>16</v>
      </c>
      <c r="H6153" s="25"/>
      <c r="I6153" s="25" t="s">
        <v>17</v>
      </c>
      <c r="J6153" s="26">
        <v>162.6</v>
      </c>
    </row>
    <row r="6154" spans="1:10" x14ac:dyDescent="0.2">
      <c r="A6154" s="21"/>
      <c r="B6154" s="22">
        <v>6149</v>
      </c>
      <c r="C6154" s="28" t="s">
        <v>17566</v>
      </c>
      <c r="D6154" s="28" t="s">
        <v>17567</v>
      </c>
      <c r="E6154" s="24" t="s">
        <v>17559</v>
      </c>
      <c r="F6154" s="25" t="s">
        <v>15</v>
      </c>
      <c r="G6154" s="25" t="s">
        <v>16</v>
      </c>
      <c r="H6154" s="25"/>
      <c r="I6154" s="25" t="s">
        <v>17</v>
      </c>
      <c r="J6154" s="26">
        <v>120.49</v>
      </c>
    </row>
    <row r="6155" spans="1:10" x14ac:dyDescent="0.2">
      <c r="A6155" s="21"/>
      <c r="B6155" s="22">
        <v>6150</v>
      </c>
      <c r="C6155" s="28" t="s">
        <v>17568</v>
      </c>
      <c r="D6155" s="28" t="s">
        <v>17569</v>
      </c>
      <c r="E6155" s="24" t="s">
        <v>17559</v>
      </c>
      <c r="F6155" s="25" t="s">
        <v>15</v>
      </c>
      <c r="G6155" s="25" t="s">
        <v>16</v>
      </c>
      <c r="H6155" s="25"/>
      <c r="I6155" s="25" t="s">
        <v>17</v>
      </c>
      <c r="J6155" s="26">
        <v>1903.32</v>
      </c>
    </row>
    <row r="6156" spans="1:10" x14ac:dyDescent="0.2">
      <c r="A6156" s="21"/>
      <c r="B6156" s="22">
        <v>6151</v>
      </c>
      <c r="C6156" s="28" t="s">
        <v>17570</v>
      </c>
      <c r="D6156" s="28" t="s">
        <v>17571</v>
      </c>
      <c r="E6156" s="24" t="s">
        <v>17559</v>
      </c>
      <c r="F6156" s="25" t="s">
        <v>15</v>
      </c>
      <c r="G6156" s="25" t="s">
        <v>16</v>
      </c>
      <c r="H6156" s="25"/>
      <c r="I6156" s="25" t="s">
        <v>17</v>
      </c>
      <c r="J6156" s="26">
        <v>3365.48</v>
      </c>
    </row>
    <row r="6157" spans="1:10" x14ac:dyDescent="0.2">
      <c r="A6157" s="21"/>
      <c r="B6157" s="22">
        <v>6152</v>
      </c>
      <c r="C6157" s="28" t="s">
        <v>17572</v>
      </c>
      <c r="D6157" s="28" t="s">
        <v>17573</v>
      </c>
      <c r="E6157" s="24" t="s">
        <v>17559</v>
      </c>
      <c r="F6157" s="25" t="s">
        <v>15</v>
      </c>
      <c r="G6157" s="25" t="s">
        <v>16</v>
      </c>
      <c r="H6157" s="25"/>
      <c r="I6157" s="25" t="s">
        <v>17</v>
      </c>
      <c r="J6157" s="26">
        <v>78.38</v>
      </c>
    </row>
    <row r="6158" spans="1:10" x14ac:dyDescent="0.2">
      <c r="A6158" s="21"/>
      <c r="B6158" s="22">
        <v>6153</v>
      </c>
      <c r="C6158" s="28" t="s">
        <v>17574</v>
      </c>
      <c r="D6158" s="28" t="s">
        <v>17575</v>
      </c>
      <c r="E6158" s="24" t="s">
        <v>17559</v>
      </c>
      <c r="F6158" s="25" t="s">
        <v>15</v>
      </c>
      <c r="G6158" s="25" t="s">
        <v>16</v>
      </c>
      <c r="H6158" s="25"/>
      <c r="I6158" s="25" t="s">
        <v>17</v>
      </c>
      <c r="J6158" s="26">
        <v>86.8</v>
      </c>
    </row>
    <row r="6159" spans="1:10" x14ac:dyDescent="0.2">
      <c r="A6159" s="21"/>
      <c r="B6159" s="22">
        <v>6154</v>
      </c>
      <c r="C6159" s="23" t="s">
        <v>17576</v>
      </c>
      <c r="D6159" s="23" t="s">
        <v>17577</v>
      </c>
      <c r="E6159" s="24" t="s">
        <v>17559</v>
      </c>
      <c r="F6159" s="25" t="s">
        <v>15</v>
      </c>
      <c r="G6159" s="25" t="s">
        <v>16</v>
      </c>
      <c r="H6159" s="25"/>
      <c r="I6159" s="25" t="s">
        <v>17</v>
      </c>
      <c r="J6159" s="26">
        <v>5.18</v>
      </c>
    </row>
    <row r="6160" spans="1:10" x14ac:dyDescent="0.2">
      <c r="A6160" s="21"/>
      <c r="B6160" s="22">
        <v>6155</v>
      </c>
      <c r="C6160" s="28" t="s">
        <v>17578</v>
      </c>
      <c r="D6160" s="28" t="s">
        <v>17579</v>
      </c>
      <c r="E6160" s="24" t="s">
        <v>17580</v>
      </c>
      <c r="F6160" s="25" t="s">
        <v>15</v>
      </c>
      <c r="G6160" s="25" t="s">
        <v>16</v>
      </c>
      <c r="H6160" s="25"/>
      <c r="I6160" s="25" t="s">
        <v>17</v>
      </c>
      <c r="J6160" s="26">
        <v>2045.21</v>
      </c>
    </row>
    <row r="6161" spans="1:10" x14ac:dyDescent="0.2">
      <c r="A6161" s="21"/>
      <c r="B6161" s="22">
        <v>6156</v>
      </c>
      <c r="C6161" s="28" t="s">
        <v>17581</v>
      </c>
      <c r="D6161" s="28" t="s">
        <v>17582</v>
      </c>
      <c r="E6161" s="24" t="s">
        <v>17583</v>
      </c>
      <c r="F6161" s="25" t="s">
        <v>15</v>
      </c>
      <c r="G6161" s="25" t="s">
        <v>16</v>
      </c>
      <c r="H6161" s="25"/>
      <c r="I6161" s="25" t="s">
        <v>17</v>
      </c>
      <c r="J6161" s="26">
        <v>124.38</v>
      </c>
    </row>
    <row r="6162" spans="1:10" x14ac:dyDescent="0.2">
      <c r="A6162" s="21"/>
      <c r="B6162" s="22">
        <v>6157</v>
      </c>
      <c r="C6162" s="23" t="s">
        <v>17584</v>
      </c>
      <c r="D6162" s="23" t="s">
        <v>17585</v>
      </c>
      <c r="E6162" s="24" t="s">
        <v>17583</v>
      </c>
      <c r="F6162" s="25" t="s">
        <v>15</v>
      </c>
      <c r="G6162" s="25" t="s">
        <v>16</v>
      </c>
      <c r="H6162" s="25"/>
      <c r="I6162" s="25" t="s">
        <v>17</v>
      </c>
      <c r="J6162" s="26">
        <v>145.11000000000001</v>
      </c>
    </row>
    <row r="6163" spans="1:10" x14ac:dyDescent="0.2">
      <c r="A6163" s="21"/>
      <c r="B6163" s="22">
        <v>6158</v>
      </c>
      <c r="C6163" s="28" t="s">
        <v>17586</v>
      </c>
      <c r="D6163" s="28" t="s">
        <v>17587</v>
      </c>
      <c r="E6163" s="24" t="s">
        <v>17588</v>
      </c>
      <c r="F6163" s="25" t="s">
        <v>15</v>
      </c>
      <c r="G6163" s="25" t="s">
        <v>16</v>
      </c>
      <c r="H6163" s="25"/>
      <c r="I6163" s="25" t="s">
        <v>17</v>
      </c>
      <c r="J6163" s="26">
        <v>36.92</v>
      </c>
    </row>
    <row r="6164" spans="1:10" x14ac:dyDescent="0.2">
      <c r="A6164" s="21"/>
      <c r="B6164" s="22">
        <v>6159</v>
      </c>
      <c r="C6164" s="28" t="s">
        <v>17589</v>
      </c>
      <c r="D6164" s="28" t="s">
        <v>17590</v>
      </c>
      <c r="E6164" s="24" t="s">
        <v>17591</v>
      </c>
      <c r="F6164" s="25" t="s">
        <v>15</v>
      </c>
      <c r="G6164" s="25" t="s">
        <v>16</v>
      </c>
      <c r="H6164" s="25"/>
      <c r="I6164" s="25" t="s">
        <v>17</v>
      </c>
      <c r="J6164" s="26">
        <v>329.09</v>
      </c>
    </row>
    <row r="6165" spans="1:10" x14ac:dyDescent="0.2">
      <c r="A6165" s="21"/>
      <c r="B6165" s="22">
        <v>6160</v>
      </c>
      <c r="C6165" s="28" t="s">
        <v>17592</v>
      </c>
      <c r="D6165" s="28" t="s">
        <v>17593</v>
      </c>
      <c r="E6165" s="24" t="s">
        <v>17591</v>
      </c>
      <c r="F6165" s="25" t="s">
        <v>15</v>
      </c>
      <c r="G6165" s="25" t="s">
        <v>16</v>
      </c>
      <c r="H6165" s="25"/>
      <c r="I6165" s="25" t="s">
        <v>17</v>
      </c>
      <c r="J6165" s="26">
        <v>356.97</v>
      </c>
    </row>
    <row r="6166" spans="1:10" x14ac:dyDescent="0.2">
      <c r="A6166" s="21"/>
      <c r="B6166" s="22">
        <v>6161</v>
      </c>
      <c r="C6166" s="28" t="s">
        <v>17594</v>
      </c>
      <c r="D6166" s="28" t="s">
        <v>17595</v>
      </c>
      <c r="E6166" s="24" t="s">
        <v>17596</v>
      </c>
      <c r="F6166" s="25" t="s">
        <v>15</v>
      </c>
      <c r="G6166" s="25" t="s">
        <v>16</v>
      </c>
      <c r="H6166" s="25"/>
      <c r="I6166" s="25" t="s">
        <v>17</v>
      </c>
      <c r="J6166" s="26">
        <v>382.22</v>
      </c>
    </row>
    <row r="6167" spans="1:10" x14ac:dyDescent="0.2">
      <c r="A6167" s="21"/>
      <c r="B6167" s="22">
        <v>6162</v>
      </c>
      <c r="C6167" s="23" t="s">
        <v>17597</v>
      </c>
      <c r="D6167" s="23" t="s">
        <v>17598</v>
      </c>
      <c r="E6167" s="24" t="s">
        <v>17599</v>
      </c>
      <c r="F6167" s="25" t="s">
        <v>15</v>
      </c>
      <c r="G6167" s="25" t="s">
        <v>16</v>
      </c>
      <c r="H6167" s="25"/>
      <c r="I6167" s="25" t="s">
        <v>17</v>
      </c>
      <c r="J6167" s="26">
        <v>255.9</v>
      </c>
    </row>
    <row r="6168" spans="1:10" x14ac:dyDescent="0.2">
      <c r="A6168" s="21"/>
      <c r="B6168" s="22">
        <v>6163</v>
      </c>
      <c r="C6168" s="28" t="s">
        <v>17600</v>
      </c>
      <c r="D6168" s="28" t="s">
        <v>17601</v>
      </c>
      <c r="E6168" s="24" t="s">
        <v>17599</v>
      </c>
      <c r="F6168" s="25" t="s">
        <v>15</v>
      </c>
      <c r="G6168" s="25" t="s">
        <v>16</v>
      </c>
      <c r="H6168" s="25"/>
      <c r="I6168" s="25" t="s">
        <v>17</v>
      </c>
      <c r="J6168" s="26">
        <v>63.48</v>
      </c>
    </row>
    <row r="6169" spans="1:10" x14ac:dyDescent="0.2">
      <c r="A6169" s="21"/>
      <c r="B6169" s="22">
        <v>6164</v>
      </c>
      <c r="C6169" s="23" t="s">
        <v>17602</v>
      </c>
      <c r="D6169" s="23" t="s">
        <v>17603</v>
      </c>
      <c r="E6169" s="24" t="s">
        <v>17604</v>
      </c>
      <c r="F6169" s="25" t="s">
        <v>6616</v>
      </c>
      <c r="G6169" s="25" t="s">
        <v>16</v>
      </c>
      <c r="H6169" s="25"/>
      <c r="I6169" s="25" t="s">
        <v>17</v>
      </c>
      <c r="J6169" s="26">
        <v>4.55</v>
      </c>
    </row>
    <row r="6170" spans="1:10" x14ac:dyDescent="0.2">
      <c r="A6170" s="21"/>
      <c r="B6170" s="22">
        <v>6165</v>
      </c>
      <c r="C6170" s="28" t="s">
        <v>17605</v>
      </c>
      <c r="D6170" s="28" t="s">
        <v>17606</v>
      </c>
      <c r="E6170" s="24" t="s">
        <v>17607</v>
      </c>
      <c r="F6170" s="25" t="s">
        <v>15</v>
      </c>
      <c r="G6170" s="25" t="s">
        <v>16</v>
      </c>
      <c r="H6170" s="25"/>
      <c r="I6170" s="25" t="s">
        <v>17</v>
      </c>
      <c r="J6170" s="26">
        <v>5.18</v>
      </c>
    </row>
    <row r="6171" spans="1:10" x14ac:dyDescent="0.2">
      <c r="A6171" s="21"/>
      <c r="B6171" s="22">
        <v>6166</v>
      </c>
      <c r="C6171" s="28" t="s">
        <v>17608</v>
      </c>
      <c r="D6171" s="28" t="s">
        <v>17609</v>
      </c>
      <c r="E6171" s="24" t="s">
        <v>17610</v>
      </c>
      <c r="F6171" s="25" t="s">
        <v>7366</v>
      </c>
      <c r="G6171" s="25" t="s">
        <v>16</v>
      </c>
      <c r="H6171" s="25"/>
      <c r="I6171" s="25" t="s">
        <v>17</v>
      </c>
      <c r="J6171" s="26">
        <v>478.74</v>
      </c>
    </row>
    <row r="6172" spans="1:10" ht="25.5" x14ac:dyDescent="0.2">
      <c r="A6172" s="21"/>
      <c r="B6172" s="22">
        <v>6167</v>
      </c>
      <c r="C6172" s="28" t="s">
        <v>17611</v>
      </c>
      <c r="D6172" s="28" t="s">
        <v>17612</v>
      </c>
      <c r="E6172" s="24" t="s">
        <v>17613</v>
      </c>
      <c r="F6172" s="25" t="s">
        <v>15</v>
      </c>
      <c r="G6172" s="25" t="s">
        <v>16</v>
      </c>
      <c r="H6172" s="25"/>
      <c r="I6172" s="25" t="s">
        <v>17</v>
      </c>
      <c r="J6172" s="26">
        <v>83.58</v>
      </c>
    </row>
    <row r="6173" spans="1:10" x14ac:dyDescent="0.2">
      <c r="A6173" s="21"/>
      <c r="B6173" s="22">
        <v>6168</v>
      </c>
      <c r="C6173" s="28" t="s">
        <v>17614</v>
      </c>
      <c r="D6173" s="28" t="s">
        <v>17615</v>
      </c>
      <c r="E6173" s="24" t="s">
        <v>17616</v>
      </c>
      <c r="F6173" s="25" t="s">
        <v>15</v>
      </c>
      <c r="G6173" s="25" t="s">
        <v>16</v>
      </c>
      <c r="H6173" s="25"/>
      <c r="I6173" s="25" t="s">
        <v>17</v>
      </c>
      <c r="J6173" s="26">
        <v>182.69</v>
      </c>
    </row>
    <row r="6174" spans="1:10" x14ac:dyDescent="0.2">
      <c r="A6174" s="21"/>
      <c r="B6174" s="22">
        <v>6169</v>
      </c>
      <c r="C6174" s="28" t="s">
        <v>17617</v>
      </c>
      <c r="D6174" s="28" t="s">
        <v>17618</v>
      </c>
      <c r="E6174" s="24" t="s">
        <v>17619</v>
      </c>
      <c r="F6174" s="25" t="s">
        <v>15</v>
      </c>
      <c r="G6174" s="25" t="s">
        <v>16</v>
      </c>
      <c r="H6174" s="25"/>
      <c r="I6174" s="25" t="s">
        <v>17</v>
      </c>
      <c r="J6174" s="26">
        <v>44.7</v>
      </c>
    </row>
    <row r="6175" spans="1:10" x14ac:dyDescent="0.2">
      <c r="A6175" s="21"/>
      <c r="B6175" s="22">
        <v>6170</v>
      </c>
      <c r="C6175" s="28" t="s">
        <v>17620</v>
      </c>
      <c r="D6175" s="28" t="s">
        <v>17621</v>
      </c>
      <c r="E6175" s="24" t="s">
        <v>17619</v>
      </c>
      <c r="F6175" s="25" t="s">
        <v>15</v>
      </c>
      <c r="G6175" s="25" t="s">
        <v>16</v>
      </c>
      <c r="H6175" s="25"/>
      <c r="I6175" s="25" t="s">
        <v>17</v>
      </c>
      <c r="J6175" s="26">
        <v>109.49</v>
      </c>
    </row>
    <row r="6176" spans="1:10" x14ac:dyDescent="0.2">
      <c r="A6176" s="21"/>
      <c r="B6176" s="22">
        <v>6171</v>
      </c>
      <c r="C6176" s="28" t="s">
        <v>17622</v>
      </c>
      <c r="D6176" s="28" t="s">
        <v>17623</v>
      </c>
      <c r="E6176" s="24" t="s">
        <v>17624</v>
      </c>
      <c r="F6176" s="25" t="s">
        <v>15</v>
      </c>
      <c r="G6176" s="25" t="s">
        <v>16</v>
      </c>
      <c r="H6176" s="25"/>
      <c r="I6176" s="25" t="s">
        <v>17</v>
      </c>
      <c r="J6176" s="26">
        <v>156.12</v>
      </c>
    </row>
    <row r="6177" spans="1:10" ht="25.5" x14ac:dyDescent="0.2">
      <c r="A6177" s="21"/>
      <c r="B6177" s="22">
        <v>6172</v>
      </c>
      <c r="C6177" s="28" t="s">
        <v>17625</v>
      </c>
      <c r="D6177" s="28" t="s">
        <v>17626</v>
      </c>
      <c r="E6177" s="24" t="s">
        <v>17627</v>
      </c>
      <c r="F6177" s="25" t="s">
        <v>910</v>
      </c>
      <c r="G6177" s="25" t="s">
        <v>16</v>
      </c>
      <c r="H6177" s="25"/>
      <c r="I6177" s="25" t="s">
        <v>17</v>
      </c>
      <c r="J6177" s="26">
        <v>2871.83</v>
      </c>
    </row>
    <row r="6178" spans="1:10" ht="25.5" x14ac:dyDescent="0.2">
      <c r="A6178" s="21"/>
      <c r="B6178" s="22">
        <v>6173</v>
      </c>
      <c r="C6178" s="28" t="s">
        <v>17628</v>
      </c>
      <c r="D6178" s="28" t="s">
        <v>17629</v>
      </c>
      <c r="E6178" s="24" t="s">
        <v>17627</v>
      </c>
      <c r="F6178" s="25" t="s">
        <v>15</v>
      </c>
      <c r="G6178" s="25" t="s">
        <v>16</v>
      </c>
      <c r="H6178" s="25"/>
      <c r="I6178" s="25" t="s">
        <v>17</v>
      </c>
      <c r="J6178" s="26">
        <v>3747.05</v>
      </c>
    </row>
    <row r="6179" spans="1:10" ht="25.5" x14ac:dyDescent="0.2">
      <c r="A6179" s="21"/>
      <c r="B6179" s="22">
        <v>6174</v>
      </c>
      <c r="C6179" s="28" t="s">
        <v>17630</v>
      </c>
      <c r="D6179" s="28" t="s">
        <v>17631</v>
      </c>
      <c r="E6179" s="24" t="s">
        <v>17632</v>
      </c>
      <c r="F6179" s="25" t="s">
        <v>15</v>
      </c>
      <c r="G6179" s="25" t="s">
        <v>16</v>
      </c>
      <c r="H6179" s="25"/>
      <c r="I6179" s="25" t="s">
        <v>17</v>
      </c>
      <c r="J6179" s="26">
        <v>4184.34</v>
      </c>
    </row>
    <row r="6180" spans="1:10" x14ac:dyDescent="0.2">
      <c r="A6180" s="21"/>
      <c r="B6180" s="22">
        <v>6175</v>
      </c>
      <c r="C6180" s="28" t="s">
        <v>17633</v>
      </c>
      <c r="D6180" s="28" t="s">
        <v>17634</v>
      </c>
      <c r="E6180" s="24" t="s">
        <v>17635</v>
      </c>
      <c r="F6180" s="25" t="s">
        <v>15</v>
      </c>
      <c r="G6180" s="25" t="s">
        <v>16</v>
      </c>
      <c r="H6180" s="25"/>
      <c r="I6180" s="25" t="s">
        <v>17</v>
      </c>
      <c r="J6180" s="26">
        <v>182.69</v>
      </c>
    </row>
    <row r="6181" spans="1:10" x14ac:dyDescent="0.2">
      <c r="A6181" s="21"/>
      <c r="B6181" s="22">
        <v>6176</v>
      </c>
      <c r="C6181" s="28" t="s">
        <v>17636</v>
      </c>
      <c r="D6181" s="28" t="s">
        <v>17637</v>
      </c>
      <c r="E6181" s="24" t="s">
        <v>17638</v>
      </c>
      <c r="F6181" s="25" t="s">
        <v>15</v>
      </c>
      <c r="G6181" s="25" t="s">
        <v>16</v>
      </c>
      <c r="H6181" s="25"/>
      <c r="I6181" s="25" t="s">
        <v>17</v>
      </c>
      <c r="J6181" s="26">
        <v>294.76</v>
      </c>
    </row>
    <row r="6182" spans="1:10" x14ac:dyDescent="0.2">
      <c r="A6182" s="21"/>
      <c r="B6182" s="22">
        <v>6177</v>
      </c>
      <c r="C6182" s="28" t="s">
        <v>17639</v>
      </c>
      <c r="D6182" s="28" t="s">
        <v>17640</v>
      </c>
      <c r="E6182" s="24" t="s">
        <v>17641</v>
      </c>
      <c r="F6182" s="25" t="s">
        <v>15</v>
      </c>
      <c r="G6182" s="25" t="s">
        <v>16</v>
      </c>
      <c r="H6182" s="25"/>
      <c r="I6182" s="25" t="s">
        <v>17</v>
      </c>
      <c r="J6182" s="26">
        <v>42.11</v>
      </c>
    </row>
    <row r="6183" spans="1:10" x14ac:dyDescent="0.2">
      <c r="A6183" s="21"/>
      <c r="B6183" s="22">
        <v>6178</v>
      </c>
      <c r="C6183" s="28" t="s">
        <v>17642</v>
      </c>
      <c r="D6183" s="28" t="s">
        <v>17643</v>
      </c>
      <c r="E6183" s="24" t="s">
        <v>17644</v>
      </c>
      <c r="F6183" s="25" t="s">
        <v>15</v>
      </c>
      <c r="G6183" s="25" t="s">
        <v>16</v>
      </c>
      <c r="H6183" s="25"/>
      <c r="I6183" s="25" t="s">
        <v>17</v>
      </c>
      <c r="J6183" s="26">
        <v>401.01</v>
      </c>
    </row>
    <row r="6184" spans="1:10" x14ac:dyDescent="0.2">
      <c r="A6184" s="21"/>
      <c r="B6184" s="22">
        <v>6179</v>
      </c>
      <c r="C6184" s="28" t="s">
        <v>17645</v>
      </c>
      <c r="D6184" s="28" t="s">
        <v>17646</v>
      </c>
      <c r="E6184" s="24" t="s">
        <v>17647</v>
      </c>
      <c r="F6184" s="25" t="s">
        <v>15</v>
      </c>
      <c r="G6184" s="25" t="s">
        <v>16</v>
      </c>
      <c r="H6184" s="25"/>
      <c r="I6184" s="25" t="s">
        <v>17</v>
      </c>
      <c r="J6184" s="26">
        <v>12.96</v>
      </c>
    </row>
    <row r="6185" spans="1:10" x14ac:dyDescent="0.2">
      <c r="A6185" s="21"/>
      <c r="B6185" s="22">
        <v>6180</v>
      </c>
      <c r="C6185" s="23" t="s">
        <v>17648</v>
      </c>
      <c r="D6185" s="23" t="s">
        <v>17649</v>
      </c>
      <c r="E6185" s="24" t="s">
        <v>17650</v>
      </c>
      <c r="F6185" s="25" t="s">
        <v>15</v>
      </c>
      <c r="G6185" s="25" t="s">
        <v>16</v>
      </c>
      <c r="H6185" s="25"/>
      <c r="I6185" s="25" t="s">
        <v>17</v>
      </c>
      <c r="J6185" s="26">
        <v>215.72</v>
      </c>
    </row>
    <row r="6186" spans="1:10" x14ac:dyDescent="0.2">
      <c r="A6186" s="21"/>
      <c r="B6186" s="22">
        <v>6181</v>
      </c>
      <c r="C6186" s="28" t="s">
        <v>17651</v>
      </c>
      <c r="D6186" s="28" t="s">
        <v>17652</v>
      </c>
      <c r="E6186" s="24" t="s">
        <v>17653</v>
      </c>
      <c r="F6186" s="25" t="s">
        <v>15</v>
      </c>
      <c r="G6186" s="25" t="s">
        <v>16</v>
      </c>
      <c r="H6186" s="25"/>
      <c r="I6186" s="25" t="s">
        <v>17</v>
      </c>
      <c r="J6186" s="26">
        <v>167.14</v>
      </c>
    </row>
    <row r="6187" spans="1:10" ht="25.5" x14ac:dyDescent="0.2">
      <c r="A6187" s="21"/>
      <c r="B6187" s="22">
        <v>6182</v>
      </c>
      <c r="C6187" s="28" t="s">
        <v>17654</v>
      </c>
      <c r="D6187" s="28" t="s">
        <v>17655</v>
      </c>
      <c r="E6187" s="24" t="s">
        <v>17656</v>
      </c>
      <c r="F6187" s="25" t="s">
        <v>15</v>
      </c>
      <c r="G6187" s="25" t="s">
        <v>16</v>
      </c>
      <c r="H6187" s="25"/>
      <c r="I6187" s="25" t="s">
        <v>17</v>
      </c>
      <c r="J6187" s="26">
        <v>158.71</v>
      </c>
    </row>
    <row r="6188" spans="1:10" x14ac:dyDescent="0.2">
      <c r="A6188" s="21"/>
      <c r="B6188" s="22">
        <v>6183</v>
      </c>
      <c r="C6188" s="28" t="s">
        <v>17657</v>
      </c>
      <c r="D6188" s="28" t="s">
        <v>17658</v>
      </c>
      <c r="E6188" s="24" t="s">
        <v>17659</v>
      </c>
      <c r="F6188" s="25" t="s">
        <v>15</v>
      </c>
      <c r="G6188" s="25" t="s">
        <v>16</v>
      </c>
      <c r="H6188" s="25"/>
      <c r="I6188" s="25" t="s">
        <v>17</v>
      </c>
      <c r="J6188" s="26">
        <v>1721.29</v>
      </c>
    </row>
    <row r="6189" spans="1:10" ht="25.5" x14ac:dyDescent="0.2">
      <c r="A6189" s="21"/>
      <c r="B6189" s="22">
        <v>6184</v>
      </c>
      <c r="C6189" s="28" t="s">
        <v>17660</v>
      </c>
      <c r="D6189" s="28" t="s">
        <v>17661</v>
      </c>
      <c r="E6189" s="24" t="s">
        <v>17662</v>
      </c>
      <c r="F6189" s="25" t="s">
        <v>15</v>
      </c>
      <c r="G6189" s="25" t="s">
        <v>16</v>
      </c>
      <c r="H6189" s="25"/>
      <c r="I6189" s="25" t="s">
        <v>17</v>
      </c>
      <c r="J6189" s="26">
        <v>1284.6500000000001</v>
      </c>
    </row>
    <row r="6190" spans="1:10" ht="25.5" x14ac:dyDescent="0.2">
      <c r="A6190" s="21"/>
      <c r="B6190" s="22">
        <v>6185</v>
      </c>
      <c r="C6190" s="28" t="s">
        <v>17663</v>
      </c>
      <c r="D6190" s="28" t="s">
        <v>17664</v>
      </c>
      <c r="E6190" s="24" t="s">
        <v>17665</v>
      </c>
      <c r="F6190" s="25" t="s">
        <v>15</v>
      </c>
      <c r="G6190" s="25" t="s">
        <v>16</v>
      </c>
      <c r="H6190" s="25"/>
      <c r="I6190" s="25" t="s">
        <v>17</v>
      </c>
      <c r="J6190" s="26">
        <v>101.7</v>
      </c>
    </row>
    <row r="6191" spans="1:10" x14ac:dyDescent="0.2">
      <c r="A6191" s="21"/>
      <c r="B6191" s="22">
        <v>6186</v>
      </c>
      <c r="C6191" s="28" t="s">
        <v>17666</v>
      </c>
      <c r="D6191" s="28" t="s">
        <v>17667</v>
      </c>
      <c r="E6191" s="24" t="s">
        <v>17668</v>
      </c>
      <c r="F6191" s="25" t="s">
        <v>15</v>
      </c>
      <c r="G6191" s="25" t="s">
        <v>16</v>
      </c>
      <c r="H6191" s="25"/>
      <c r="I6191" s="25" t="s">
        <v>17</v>
      </c>
      <c r="J6191" s="26">
        <v>101.7</v>
      </c>
    </row>
    <row r="6192" spans="1:10" ht="25.5" x14ac:dyDescent="0.2">
      <c r="A6192" s="21"/>
      <c r="B6192" s="22">
        <v>6187</v>
      </c>
      <c r="C6192" s="28" t="s">
        <v>17669</v>
      </c>
      <c r="D6192" s="28" t="s">
        <v>17670</v>
      </c>
      <c r="E6192" s="24" t="s">
        <v>17671</v>
      </c>
      <c r="F6192" s="25" t="s">
        <v>15</v>
      </c>
      <c r="G6192" s="25" t="s">
        <v>16</v>
      </c>
      <c r="H6192" s="25"/>
      <c r="I6192" s="25" t="s">
        <v>17</v>
      </c>
      <c r="J6192" s="26">
        <v>442.47</v>
      </c>
    </row>
    <row r="6193" spans="1:10" x14ac:dyDescent="0.2">
      <c r="A6193" s="21"/>
      <c r="B6193" s="22">
        <v>6188</v>
      </c>
      <c r="C6193" s="28" t="s">
        <v>17672</v>
      </c>
      <c r="D6193" s="28" t="s">
        <v>17673</v>
      </c>
      <c r="E6193" s="24" t="s">
        <v>17674</v>
      </c>
      <c r="F6193" s="25" t="s">
        <v>15</v>
      </c>
      <c r="G6193" s="25" t="s">
        <v>16</v>
      </c>
      <c r="H6193" s="25"/>
      <c r="I6193" s="25" t="s">
        <v>17</v>
      </c>
      <c r="J6193" s="26">
        <v>98.47</v>
      </c>
    </row>
    <row r="6194" spans="1:10" x14ac:dyDescent="0.2">
      <c r="A6194" s="21"/>
      <c r="B6194" s="22">
        <v>6189</v>
      </c>
      <c r="C6194" s="23" t="s">
        <v>17675</v>
      </c>
      <c r="D6194" s="23" t="s">
        <v>17676</v>
      </c>
      <c r="E6194" s="24" t="s">
        <v>17674</v>
      </c>
      <c r="F6194" s="25" t="s">
        <v>15</v>
      </c>
      <c r="G6194" s="25" t="s">
        <v>16</v>
      </c>
      <c r="H6194" s="25"/>
      <c r="I6194" s="25" t="s">
        <v>17</v>
      </c>
      <c r="J6194" s="26">
        <v>172.98</v>
      </c>
    </row>
    <row r="6195" spans="1:10" ht="25.5" x14ac:dyDescent="0.2">
      <c r="A6195" s="21"/>
      <c r="B6195" s="22">
        <v>6190</v>
      </c>
      <c r="C6195" s="28" t="s">
        <v>17677</v>
      </c>
      <c r="D6195" s="28" t="s">
        <v>17678</v>
      </c>
      <c r="E6195" s="24" t="s">
        <v>17679</v>
      </c>
      <c r="F6195" s="25" t="s">
        <v>15</v>
      </c>
      <c r="G6195" s="25" t="s">
        <v>16</v>
      </c>
      <c r="H6195" s="25"/>
      <c r="I6195" s="25" t="s">
        <v>17</v>
      </c>
      <c r="J6195" s="26">
        <v>145.11000000000001</v>
      </c>
    </row>
    <row r="6196" spans="1:10" ht="25.5" x14ac:dyDescent="0.2">
      <c r="A6196" s="21"/>
      <c r="B6196" s="22">
        <v>6191</v>
      </c>
      <c r="C6196" s="28" t="s">
        <v>17680</v>
      </c>
      <c r="D6196" s="28" t="s">
        <v>17681</v>
      </c>
      <c r="E6196" s="24" t="s">
        <v>17682</v>
      </c>
      <c r="F6196" s="25" t="s">
        <v>15</v>
      </c>
      <c r="G6196" s="25" t="s">
        <v>16</v>
      </c>
      <c r="H6196" s="25"/>
      <c r="I6196" s="25" t="s">
        <v>17</v>
      </c>
      <c r="J6196" s="26">
        <v>145.11000000000001</v>
      </c>
    </row>
    <row r="6197" spans="1:10" ht="38.25" x14ac:dyDescent="0.2">
      <c r="A6197" s="21"/>
      <c r="B6197" s="22">
        <v>6192</v>
      </c>
      <c r="C6197" s="28" t="s">
        <v>17683</v>
      </c>
      <c r="D6197" s="28" t="s">
        <v>17684</v>
      </c>
      <c r="E6197" s="24" t="s">
        <v>17685</v>
      </c>
      <c r="F6197" s="25" t="s">
        <v>15</v>
      </c>
      <c r="G6197" s="25" t="s">
        <v>16</v>
      </c>
      <c r="H6197" s="25"/>
      <c r="I6197" s="25" t="s">
        <v>17</v>
      </c>
      <c r="J6197" s="26">
        <v>80.34</v>
      </c>
    </row>
    <row r="6198" spans="1:10" x14ac:dyDescent="0.2">
      <c r="A6198" s="21"/>
      <c r="B6198" s="22">
        <v>6193</v>
      </c>
      <c r="C6198" s="28" t="s">
        <v>17686</v>
      </c>
      <c r="D6198" s="28" t="s">
        <v>17687</v>
      </c>
      <c r="E6198" s="24" t="s">
        <v>17688</v>
      </c>
      <c r="F6198" s="25" t="s">
        <v>15</v>
      </c>
      <c r="G6198" s="25" t="s">
        <v>16</v>
      </c>
      <c r="H6198" s="25"/>
      <c r="I6198" s="25" t="s">
        <v>17</v>
      </c>
      <c r="J6198" s="26">
        <v>309.66000000000003</v>
      </c>
    </row>
    <row r="6199" spans="1:10" x14ac:dyDescent="0.2">
      <c r="A6199" s="21"/>
      <c r="B6199" s="22">
        <v>6194</v>
      </c>
      <c r="C6199" s="28" t="s">
        <v>17689</v>
      </c>
      <c r="D6199" s="28" t="s">
        <v>17690</v>
      </c>
      <c r="E6199" s="24" t="s">
        <v>17691</v>
      </c>
      <c r="F6199" s="25" t="s">
        <v>15</v>
      </c>
      <c r="G6199" s="25" t="s">
        <v>16</v>
      </c>
      <c r="H6199" s="25"/>
      <c r="I6199" s="25" t="s">
        <v>17</v>
      </c>
      <c r="J6199" s="26">
        <v>242.93</v>
      </c>
    </row>
    <row r="6200" spans="1:10" x14ac:dyDescent="0.2">
      <c r="A6200" s="21"/>
      <c r="B6200" s="22">
        <v>6195</v>
      </c>
      <c r="C6200" s="28" t="s">
        <v>17692</v>
      </c>
      <c r="D6200" s="28" t="s">
        <v>17693</v>
      </c>
      <c r="E6200" s="24" t="s">
        <v>17694</v>
      </c>
      <c r="F6200" s="25" t="s">
        <v>27</v>
      </c>
      <c r="G6200" s="25" t="s">
        <v>16</v>
      </c>
      <c r="H6200" s="25"/>
      <c r="I6200" s="25" t="s">
        <v>17</v>
      </c>
      <c r="J6200" s="26">
        <v>126.98</v>
      </c>
    </row>
    <row r="6201" spans="1:10" x14ac:dyDescent="0.2">
      <c r="A6201" s="21"/>
      <c r="B6201" s="22">
        <v>6196</v>
      </c>
      <c r="C6201" s="28" t="s">
        <v>17695</v>
      </c>
      <c r="D6201" s="28" t="s">
        <v>17696</v>
      </c>
      <c r="E6201" s="24" t="s">
        <v>17694</v>
      </c>
      <c r="F6201" s="25" t="s">
        <v>7843</v>
      </c>
      <c r="G6201" s="25" t="s">
        <v>16</v>
      </c>
      <c r="H6201" s="25"/>
      <c r="I6201" s="25" t="s">
        <v>17</v>
      </c>
      <c r="J6201" s="26">
        <v>130.86000000000001</v>
      </c>
    </row>
    <row r="6202" spans="1:10" x14ac:dyDescent="0.2">
      <c r="A6202" s="21"/>
      <c r="B6202" s="22">
        <v>6197</v>
      </c>
      <c r="C6202" s="28" t="s">
        <v>17697</v>
      </c>
      <c r="D6202" s="28" t="s">
        <v>17698</v>
      </c>
      <c r="E6202" s="24" t="s">
        <v>17694</v>
      </c>
      <c r="F6202" s="25" t="s">
        <v>15</v>
      </c>
      <c r="G6202" s="25" t="s">
        <v>16</v>
      </c>
      <c r="H6202" s="25"/>
      <c r="I6202" s="25" t="s">
        <v>17</v>
      </c>
      <c r="J6202" s="26">
        <v>89.4</v>
      </c>
    </row>
    <row r="6203" spans="1:10" ht="51" x14ac:dyDescent="0.2">
      <c r="A6203" s="21"/>
      <c r="B6203" s="22">
        <v>6198</v>
      </c>
      <c r="C6203" s="28" t="s">
        <v>17699</v>
      </c>
      <c r="D6203" s="28" t="s">
        <v>17700</v>
      </c>
      <c r="E6203" s="24" t="s">
        <v>17701</v>
      </c>
      <c r="F6203" s="25" t="s">
        <v>15</v>
      </c>
      <c r="G6203" s="25" t="s">
        <v>16</v>
      </c>
      <c r="H6203" s="25"/>
      <c r="I6203" s="25" t="s">
        <v>17</v>
      </c>
      <c r="J6203" s="26">
        <v>154.83000000000001</v>
      </c>
    </row>
    <row r="6204" spans="1:10" ht="25.5" x14ac:dyDescent="0.2">
      <c r="A6204" s="21"/>
      <c r="B6204" s="22">
        <v>6199</v>
      </c>
      <c r="C6204" s="28" t="s">
        <v>17702</v>
      </c>
      <c r="D6204" s="28" t="s">
        <v>17703</v>
      </c>
      <c r="E6204" s="24" t="s">
        <v>17704</v>
      </c>
      <c r="F6204" s="25" t="s">
        <v>15</v>
      </c>
      <c r="G6204" s="25" t="s">
        <v>16</v>
      </c>
      <c r="H6204" s="25"/>
      <c r="I6204" s="25" t="s">
        <v>17</v>
      </c>
      <c r="J6204" s="26">
        <v>147.06</v>
      </c>
    </row>
    <row r="6205" spans="1:10" x14ac:dyDescent="0.2">
      <c r="A6205" s="21"/>
      <c r="B6205" s="22">
        <v>6200</v>
      </c>
      <c r="C6205" s="28" t="s">
        <v>17705</v>
      </c>
      <c r="D6205" s="28" t="s">
        <v>17706</v>
      </c>
      <c r="E6205" s="24" t="s">
        <v>17707</v>
      </c>
      <c r="F6205" s="25" t="s">
        <v>15</v>
      </c>
      <c r="G6205" s="25" t="s">
        <v>16</v>
      </c>
      <c r="H6205" s="25"/>
      <c r="I6205" s="25" t="s">
        <v>17</v>
      </c>
      <c r="J6205" s="26">
        <v>306.42</v>
      </c>
    </row>
    <row r="6206" spans="1:10" ht="25.5" x14ac:dyDescent="0.2">
      <c r="A6206" s="21"/>
      <c r="B6206" s="22">
        <v>6201</v>
      </c>
      <c r="C6206" s="28" t="s">
        <v>17708</v>
      </c>
      <c r="D6206" s="28" t="s">
        <v>17709</v>
      </c>
      <c r="E6206" s="24" t="s">
        <v>17710</v>
      </c>
      <c r="F6206" s="25" t="s">
        <v>15</v>
      </c>
      <c r="G6206" s="25" t="s">
        <v>16</v>
      </c>
      <c r="H6206" s="25"/>
      <c r="I6206" s="25" t="s">
        <v>17</v>
      </c>
      <c r="J6206" s="26">
        <v>382.87</v>
      </c>
    </row>
    <row r="6207" spans="1:10" x14ac:dyDescent="0.2">
      <c r="A6207" s="21"/>
      <c r="B6207" s="22">
        <v>6202</v>
      </c>
      <c r="C6207" s="28" t="s">
        <v>17711</v>
      </c>
      <c r="D6207" s="28" t="s">
        <v>17712</v>
      </c>
      <c r="E6207" s="24" t="s">
        <v>17713</v>
      </c>
      <c r="F6207" s="25" t="s">
        <v>15</v>
      </c>
      <c r="G6207" s="25" t="s">
        <v>16</v>
      </c>
      <c r="H6207" s="25"/>
      <c r="I6207" s="25" t="s">
        <v>17</v>
      </c>
      <c r="J6207" s="26">
        <v>138257.54999999999</v>
      </c>
    </row>
    <row r="6208" spans="1:10" x14ac:dyDescent="0.2">
      <c r="A6208" s="21"/>
      <c r="B6208" s="22">
        <v>6203</v>
      </c>
      <c r="C6208" s="23" t="s">
        <v>17714</v>
      </c>
      <c r="D6208" s="23" t="s">
        <v>17715</v>
      </c>
      <c r="E6208" s="24" t="s">
        <v>17713</v>
      </c>
      <c r="F6208" s="25" t="s">
        <v>15</v>
      </c>
      <c r="G6208" s="25" t="s">
        <v>16</v>
      </c>
      <c r="H6208" s="25"/>
      <c r="I6208" s="25" t="s">
        <v>17</v>
      </c>
      <c r="J6208" s="26">
        <v>123381.41</v>
      </c>
    </row>
    <row r="6209" spans="1:10" x14ac:dyDescent="0.2">
      <c r="A6209" s="21"/>
      <c r="B6209" s="22">
        <v>6204</v>
      </c>
      <c r="C6209" s="23" t="s">
        <v>17716</v>
      </c>
      <c r="D6209" s="23" t="s">
        <v>17717</v>
      </c>
      <c r="E6209" s="24" t="s">
        <v>17713</v>
      </c>
      <c r="F6209" s="25" t="s">
        <v>15</v>
      </c>
      <c r="G6209" s="25" t="s">
        <v>16</v>
      </c>
      <c r="H6209" s="25"/>
      <c r="I6209" s="25" t="s">
        <v>17</v>
      </c>
      <c r="J6209" s="26">
        <v>97298.42</v>
      </c>
    </row>
    <row r="6210" spans="1:10" x14ac:dyDescent="0.2">
      <c r="A6210" s="21"/>
      <c r="B6210" s="22">
        <v>6205</v>
      </c>
      <c r="C6210" s="28" t="s">
        <v>17718</v>
      </c>
      <c r="D6210" s="28" t="s">
        <v>17719</v>
      </c>
      <c r="E6210" s="24" t="s">
        <v>17720</v>
      </c>
      <c r="F6210" s="25" t="s">
        <v>15</v>
      </c>
      <c r="G6210" s="25" t="s">
        <v>16</v>
      </c>
      <c r="H6210" s="25"/>
      <c r="I6210" s="25" t="s">
        <v>17</v>
      </c>
      <c r="J6210" s="26">
        <v>62667.31</v>
      </c>
    </row>
    <row r="6211" spans="1:10" x14ac:dyDescent="0.2">
      <c r="A6211" s="21"/>
      <c r="B6211" s="22">
        <v>6206</v>
      </c>
      <c r="C6211" s="28" t="s">
        <v>17721</v>
      </c>
      <c r="D6211" s="28" t="s">
        <v>17722</v>
      </c>
      <c r="E6211" s="24" t="s">
        <v>17720</v>
      </c>
      <c r="F6211" s="25" t="s">
        <v>15</v>
      </c>
      <c r="G6211" s="25" t="s">
        <v>16</v>
      </c>
      <c r="H6211" s="25"/>
      <c r="I6211" s="25" t="s">
        <v>17</v>
      </c>
      <c r="J6211" s="26">
        <v>163188.04</v>
      </c>
    </row>
    <row r="6212" spans="1:10" x14ac:dyDescent="0.2">
      <c r="A6212" s="21"/>
      <c r="B6212" s="22">
        <v>6207</v>
      </c>
      <c r="C6212" s="28" t="s">
        <v>17723</v>
      </c>
      <c r="D6212" s="28" t="s">
        <v>17724</v>
      </c>
      <c r="E6212" s="24" t="s">
        <v>17725</v>
      </c>
      <c r="F6212" s="25" t="s">
        <v>15</v>
      </c>
      <c r="G6212" s="25" t="s">
        <v>16</v>
      </c>
      <c r="H6212" s="25"/>
      <c r="I6212" s="25" t="s">
        <v>17</v>
      </c>
      <c r="J6212" s="26">
        <v>96515.19</v>
      </c>
    </row>
    <row r="6213" spans="1:10" x14ac:dyDescent="0.2">
      <c r="A6213" s="21"/>
      <c r="B6213" s="22">
        <v>6208</v>
      </c>
      <c r="C6213" s="28" t="s">
        <v>17726</v>
      </c>
      <c r="D6213" s="28" t="s">
        <v>17727</v>
      </c>
      <c r="E6213" s="24" t="s">
        <v>17725</v>
      </c>
      <c r="F6213" s="25" t="s">
        <v>15</v>
      </c>
      <c r="G6213" s="25" t="s">
        <v>16</v>
      </c>
      <c r="H6213" s="25"/>
      <c r="I6213" s="25" t="s">
        <v>17</v>
      </c>
      <c r="J6213" s="26">
        <v>64485.120000000003</v>
      </c>
    </row>
    <row r="6214" spans="1:10" x14ac:dyDescent="0.2">
      <c r="A6214" s="21"/>
      <c r="B6214" s="22">
        <v>6209</v>
      </c>
      <c r="C6214" s="28" t="s">
        <v>17728</v>
      </c>
      <c r="D6214" s="28" t="s">
        <v>17729</v>
      </c>
      <c r="E6214" s="24" t="s">
        <v>17725</v>
      </c>
      <c r="F6214" s="25" t="s">
        <v>15</v>
      </c>
      <c r="G6214" s="25" t="s">
        <v>16</v>
      </c>
      <c r="H6214" s="25"/>
      <c r="I6214" s="25" t="s">
        <v>17</v>
      </c>
      <c r="J6214" s="26">
        <v>65904.53</v>
      </c>
    </row>
    <row r="6215" spans="1:10" x14ac:dyDescent="0.2">
      <c r="A6215" s="21"/>
      <c r="B6215" s="22">
        <v>6210</v>
      </c>
      <c r="C6215" s="28" t="s">
        <v>17730</v>
      </c>
      <c r="D6215" s="28" t="s">
        <v>17731</v>
      </c>
      <c r="E6215" s="24" t="s">
        <v>17732</v>
      </c>
      <c r="F6215" s="25" t="s">
        <v>15</v>
      </c>
      <c r="G6215" s="25" t="s">
        <v>16</v>
      </c>
      <c r="H6215" s="25"/>
      <c r="I6215" s="25" t="s">
        <v>17</v>
      </c>
      <c r="J6215" s="26">
        <v>118369.14</v>
      </c>
    </row>
    <row r="6216" spans="1:10" x14ac:dyDescent="0.2">
      <c r="A6216" s="21"/>
      <c r="B6216" s="22">
        <v>6211</v>
      </c>
      <c r="C6216" s="28" t="s">
        <v>17733</v>
      </c>
      <c r="D6216" s="28" t="s">
        <v>17734</v>
      </c>
      <c r="E6216" s="24" t="s">
        <v>17735</v>
      </c>
      <c r="F6216" s="25" t="s">
        <v>15</v>
      </c>
      <c r="G6216" s="25" t="s">
        <v>16</v>
      </c>
      <c r="H6216" s="25"/>
      <c r="I6216" s="25" t="s">
        <v>17</v>
      </c>
      <c r="J6216" s="26">
        <v>112581.42</v>
      </c>
    </row>
    <row r="6217" spans="1:10" ht="25.5" x14ac:dyDescent="0.2">
      <c r="A6217" s="21"/>
      <c r="B6217" s="22">
        <v>6212</v>
      </c>
      <c r="C6217" s="28" t="s">
        <v>17736</v>
      </c>
      <c r="D6217" s="28" t="s">
        <v>17737</v>
      </c>
      <c r="E6217" s="24" t="s">
        <v>17738</v>
      </c>
      <c r="F6217" s="25" t="s">
        <v>15</v>
      </c>
      <c r="G6217" s="25" t="s">
        <v>16</v>
      </c>
      <c r="H6217" s="25"/>
      <c r="I6217" s="25" t="s">
        <v>17</v>
      </c>
      <c r="J6217" s="26">
        <v>128145.56</v>
      </c>
    </row>
    <row r="6218" spans="1:10" ht="38.25" x14ac:dyDescent="0.2">
      <c r="A6218" s="21"/>
      <c r="B6218" s="22">
        <v>6213</v>
      </c>
      <c r="C6218" s="28" t="s">
        <v>17739</v>
      </c>
      <c r="D6218" s="28" t="s">
        <v>17740</v>
      </c>
      <c r="E6218" s="24" t="s">
        <v>17741</v>
      </c>
      <c r="F6218" s="25" t="s">
        <v>15</v>
      </c>
      <c r="G6218" s="25" t="s">
        <v>16</v>
      </c>
      <c r="H6218" s="25"/>
      <c r="I6218" s="25" t="s">
        <v>17</v>
      </c>
      <c r="J6218" s="26">
        <v>57148.43</v>
      </c>
    </row>
    <row r="6219" spans="1:10" ht="25.5" x14ac:dyDescent="0.2">
      <c r="A6219" s="21"/>
      <c r="B6219" s="22">
        <v>6214</v>
      </c>
      <c r="C6219" s="28" t="s">
        <v>17742</v>
      </c>
      <c r="D6219" s="28" t="s">
        <v>17743</v>
      </c>
      <c r="E6219" s="24" t="s">
        <v>17744</v>
      </c>
      <c r="F6219" s="25" t="s">
        <v>15</v>
      </c>
      <c r="G6219" s="25" t="s">
        <v>16</v>
      </c>
      <c r="H6219" s="25"/>
      <c r="I6219" s="25" t="s">
        <v>17</v>
      </c>
      <c r="J6219" s="26">
        <v>90165.79</v>
      </c>
    </row>
    <row r="6220" spans="1:10" ht="25.5" x14ac:dyDescent="0.2">
      <c r="A6220" s="21"/>
      <c r="B6220" s="22">
        <v>6215</v>
      </c>
      <c r="C6220" s="28" t="s">
        <v>17745</v>
      </c>
      <c r="D6220" s="28" t="s">
        <v>17746</v>
      </c>
      <c r="E6220" s="24" t="s">
        <v>17747</v>
      </c>
      <c r="F6220" s="25" t="s">
        <v>15</v>
      </c>
      <c r="G6220" s="25" t="s">
        <v>16</v>
      </c>
      <c r="H6220" s="25"/>
      <c r="I6220" s="25" t="s">
        <v>17</v>
      </c>
      <c r="J6220" s="26">
        <v>46951.57</v>
      </c>
    </row>
    <row r="6221" spans="1:10" ht="25.5" x14ac:dyDescent="0.2">
      <c r="A6221" s="21"/>
      <c r="B6221" s="22">
        <v>6216</v>
      </c>
      <c r="C6221" s="28" t="s">
        <v>17748</v>
      </c>
      <c r="D6221" s="28" t="s">
        <v>17749</v>
      </c>
      <c r="E6221" s="24" t="s">
        <v>17750</v>
      </c>
      <c r="F6221" s="25" t="s">
        <v>15</v>
      </c>
      <c r="G6221" s="25" t="s">
        <v>16</v>
      </c>
      <c r="H6221" s="25"/>
      <c r="I6221" s="25" t="s">
        <v>17</v>
      </c>
      <c r="J6221" s="26">
        <v>55099.34</v>
      </c>
    </row>
    <row r="6222" spans="1:10" x14ac:dyDescent="0.2">
      <c r="A6222" s="21"/>
      <c r="B6222" s="22">
        <v>6217</v>
      </c>
      <c r="C6222" s="28" t="s">
        <v>17751</v>
      </c>
      <c r="D6222" s="28" t="s">
        <v>17752</v>
      </c>
      <c r="E6222" s="24" t="s">
        <v>17753</v>
      </c>
      <c r="F6222" s="25" t="s">
        <v>15</v>
      </c>
      <c r="G6222" s="25" t="s">
        <v>16</v>
      </c>
      <c r="H6222" s="25"/>
      <c r="I6222" s="25" t="s">
        <v>17</v>
      </c>
      <c r="J6222" s="26">
        <v>143517.95000000001</v>
      </c>
    </row>
    <row r="6223" spans="1:10" x14ac:dyDescent="0.2">
      <c r="A6223" s="21"/>
      <c r="B6223" s="22">
        <v>6218</v>
      </c>
      <c r="C6223" s="28" t="s">
        <v>17754</v>
      </c>
      <c r="D6223" s="28" t="s">
        <v>17755</v>
      </c>
      <c r="E6223" s="24" t="s">
        <v>17756</v>
      </c>
      <c r="F6223" s="25" t="s">
        <v>15</v>
      </c>
      <c r="G6223" s="25" t="s">
        <v>16</v>
      </c>
      <c r="H6223" s="25"/>
      <c r="I6223" s="25" t="s">
        <v>17</v>
      </c>
      <c r="J6223" s="26">
        <v>113460.51</v>
      </c>
    </row>
    <row r="6224" spans="1:10" ht="25.5" x14ac:dyDescent="0.2">
      <c r="A6224" s="21"/>
      <c r="B6224" s="22">
        <v>6219</v>
      </c>
      <c r="C6224" s="28" t="s">
        <v>17757</v>
      </c>
      <c r="D6224" s="28" t="s">
        <v>17758</v>
      </c>
      <c r="E6224" s="24" t="s">
        <v>17759</v>
      </c>
      <c r="F6224" s="25" t="s">
        <v>15</v>
      </c>
      <c r="G6224" s="25" t="s">
        <v>16</v>
      </c>
      <c r="H6224" s="25"/>
      <c r="I6224" s="25" t="s">
        <v>17</v>
      </c>
      <c r="J6224" s="26">
        <v>113460.51</v>
      </c>
    </row>
    <row r="6225" spans="1:10" x14ac:dyDescent="0.2">
      <c r="A6225" s="21"/>
      <c r="B6225" s="22">
        <v>6220</v>
      </c>
      <c r="C6225" s="28" t="s">
        <v>17760</v>
      </c>
      <c r="D6225" s="28" t="s">
        <v>17761</v>
      </c>
      <c r="E6225" s="24" t="s">
        <v>17762</v>
      </c>
      <c r="F6225" s="25" t="s">
        <v>17763</v>
      </c>
      <c r="G6225" s="25" t="s">
        <v>16</v>
      </c>
      <c r="H6225" s="25"/>
      <c r="I6225" s="25" t="s">
        <v>17</v>
      </c>
      <c r="J6225" s="26">
        <v>441.18</v>
      </c>
    </row>
    <row r="6226" spans="1:10" x14ac:dyDescent="0.2">
      <c r="A6226" s="21"/>
      <c r="B6226" s="22">
        <v>6221</v>
      </c>
      <c r="C6226" s="28" t="s">
        <v>17764</v>
      </c>
      <c r="D6226" s="28" t="s">
        <v>17765</v>
      </c>
      <c r="E6226" s="24" t="s">
        <v>17762</v>
      </c>
      <c r="F6226" s="25" t="s">
        <v>15</v>
      </c>
      <c r="G6226" s="25" t="s">
        <v>16</v>
      </c>
      <c r="H6226" s="25"/>
      <c r="I6226" s="25" t="s">
        <v>17</v>
      </c>
      <c r="J6226" s="26">
        <v>341.41</v>
      </c>
    </row>
    <row r="6227" spans="1:10" x14ac:dyDescent="0.2">
      <c r="A6227" s="21"/>
      <c r="B6227" s="22">
        <v>6222</v>
      </c>
      <c r="C6227" s="28" t="s">
        <v>17766</v>
      </c>
      <c r="D6227" s="28" t="s">
        <v>17767</v>
      </c>
      <c r="E6227" s="24" t="s">
        <v>17762</v>
      </c>
      <c r="F6227" s="25" t="s">
        <v>15</v>
      </c>
      <c r="G6227" s="25" t="s">
        <v>16</v>
      </c>
      <c r="H6227" s="25"/>
      <c r="I6227" s="25" t="s">
        <v>17</v>
      </c>
      <c r="J6227" s="26">
        <v>344</v>
      </c>
    </row>
    <row r="6228" spans="1:10" x14ac:dyDescent="0.2">
      <c r="A6228" s="21"/>
      <c r="B6228" s="22">
        <v>6223</v>
      </c>
      <c r="C6228" s="28" t="s">
        <v>17768</v>
      </c>
      <c r="D6228" s="28" t="s">
        <v>17769</v>
      </c>
      <c r="E6228" s="24" t="s">
        <v>17770</v>
      </c>
      <c r="F6228" s="25" t="s">
        <v>15</v>
      </c>
      <c r="G6228" s="25" t="s">
        <v>16</v>
      </c>
      <c r="H6228" s="25"/>
      <c r="I6228" s="25" t="s">
        <v>17</v>
      </c>
      <c r="J6228" s="26">
        <v>395.82</v>
      </c>
    </row>
    <row r="6229" spans="1:10" x14ac:dyDescent="0.2">
      <c r="A6229" s="21"/>
      <c r="B6229" s="22">
        <v>6224</v>
      </c>
      <c r="C6229" s="28" t="s">
        <v>17771</v>
      </c>
      <c r="D6229" s="28" t="s">
        <v>17772</v>
      </c>
      <c r="E6229" s="24" t="s">
        <v>17773</v>
      </c>
      <c r="F6229" s="25" t="s">
        <v>15</v>
      </c>
      <c r="G6229" s="25" t="s">
        <v>16</v>
      </c>
      <c r="H6229" s="25"/>
      <c r="I6229" s="25" t="s">
        <v>17</v>
      </c>
      <c r="J6229" s="26">
        <v>1372.1</v>
      </c>
    </row>
    <row r="6230" spans="1:10" x14ac:dyDescent="0.2">
      <c r="A6230" s="21"/>
      <c r="B6230" s="22">
        <v>6225</v>
      </c>
      <c r="C6230" s="28" t="s">
        <v>17774</v>
      </c>
      <c r="D6230" s="28" t="s">
        <v>17775</v>
      </c>
      <c r="E6230" s="24" t="s">
        <v>17773</v>
      </c>
      <c r="F6230" s="25" t="s">
        <v>15</v>
      </c>
      <c r="G6230" s="25" t="s">
        <v>16</v>
      </c>
      <c r="H6230" s="25"/>
      <c r="I6230" s="25" t="s">
        <v>17</v>
      </c>
      <c r="J6230" s="26">
        <v>386.11</v>
      </c>
    </row>
    <row r="6231" spans="1:10" ht="25.5" x14ac:dyDescent="0.2">
      <c r="A6231" s="21"/>
      <c r="B6231" s="22">
        <v>6226</v>
      </c>
      <c r="C6231" s="28" t="s">
        <v>17776</v>
      </c>
      <c r="D6231" s="28" t="s">
        <v>17777</v>
      </c>
      <c r="E6231" s="24" t="s">
        <v>17778</v>
      </c>
      <c r="F6231" s="25" t="s">
        <v>15</v>
      </c>
      <c r="G6231" s="25" t="s">
        <v>16</v>
      </c>
      <c r="H6231" s="25"/>
      <c r="I6231" s="25" t="s">
        <v>17</v>
      </c>
      <c r="J6231" s="26">
        <v>5308.33</v>
      </c>
    </row>
    <row r="6232" spans="1:10" ht="25.5" x14ac:dyDescent="0.2">
      <c r="A6232" s="21"/>
      <c r="B6232" s="22">
        <v>6227</v>
      </c>
      <c r="C6232" s="28" t="s">
        <v>17779</v>
      </c>
      <c r="D6232" s="28" t="s">
        <v>17780</v>
      </c>
      <c r="E6232" s="24" t="s">
        <v>17781</v>
      </c>
      <c r="F6232" s="25" t="s">
        <v>15</v>
      </c>
      <c r="G6232" s="25" t="s">
        <v>16</v>
      </c>
      <c r="H6232" s="25"/>
      <c r="I6232" s="25" t="s">
        <v>17</v>
      </c>
      <c r="J6232" s="26">
        <v>2921.07</v>
      </c>
    </row>
    <row r="6233" spans="1:10" ht="38.25" x14ac:dyDescent="0.2">
      <c r="A6233" s="21"/>
      <c r="B6233" s="22">
        <v>6228</v>
      </c>
      <c r="C6233" s="28" t="s">
        <v>17782</v>
      </c>
      <c r="D6233" s="28" t="s">
        <v>17783</v>
      </c>
      <c r="E6233" s="24" t="s">
        <v>17784</v>
      </c>
      <c r="F6233" s="25" t="s">
        <v>15</v>
      </c>
      <c r="G6233" s="25" t="s">
        <v>16</v>
      </c>
      <c r="H6233" s="25"/>
      <c r="I6233" s="25" t="s">
        <v>17</v>
      </c>
      <c r="J6233" s="26">
        <v>104661.67</v>
      </c>
    </row>
    <row r="6234" spans="1:10" x14ac:dyDescent="0.2">
      <c r="A6234" s="21"/>
      <c r="B6234" s="22">
        <v>6229</v>
      </c>
      <c r="C6234" s="28" t="s">
        <v>17785</v>
      </c>
      <c r="D6234" s="28" t="s">
        <v>17786</v>
      </c>
      <c r="E6234" s="24" t="s">
        <v>17787</v>
      </c>
      <c r="F6234" s="25" t="s">
        <v>15</v>
      </c>
      <c r="G6234" s="25" t="s">
        <v>16</v>
      </c>
      <c r="H6234" s="25"/>
      <c r="I6234" s="25" t="s">
        <v>17</v>
      </c>
      <c r="J6234" s="26">
        <v>625.80999999999995</v>
      </c>
    </row>
    <row r="6235" spans="1:10" x14ac:dyDescent="0.2">
      <c r="A6235" s="21"/>
      <c r="B6235" s="22">
        <v>6230</v>
      </c>
      <c r="C6235" s="28" t="s">
        <v>17788</v>
      </c>
      <c r="D6235" s="28" t="s">
        <v>17789</v>
      </c>
      <c r="E6235" s="24" t="s">
        <v>17790</v>
      </c>
      <c r="F6235" s="25" t="s">
        <v>15</v>
      </c>
      <c r="G6235" s="25" t="s">
        <v>16</v>
      </c>
      <c r="H6235" s="25"/>
      <c r="I6235" s="25" t="s">
        <v>17</v>
      </c>
      <c r="J6235" s="26">
        <v>200.82</v>
      </c>
    </row>
    <row r="6236" spans="1:10" x14ac:dyDescent="0.2">
      <c r="A6236" s="21"/>
      <c r="B6236" s="22">
        <v>6231</v>
      </c>
      <c r="C6236" s="28" t="s">
        <v>17791</v>
      </c>
      <c r="D6236" s="28" t="s">
        <v>17792</v>
      </c>
      <c r="E6236" s="24" t="s">
        <v>17793</v>
      </c>
      <c r="F6236" s="25" t="s">
        <v>15</v>
      </c>
      <c r="G6236" s="25" t="s">
        <v>16</v>
      </c>
      <c r="H6236" s="25"/>
      <c r="I6236" s="25" t="s">
        <v>17</v>
      </c>
      <c r="J6236" s="26">
        <v>75.790000000000006</v>
      </c>
    </row>
    <row r="6237" spans="1:10" x14ac:dyDescent="0.2">
      <c r="A6237" s="21"/>
      <c r="B6237" s="22">
        <v>6232</v>
      </c>
      <c r="C6237" s="23" t="s">
        <v>17794</v>
      </c>
      <c r="D6237" s="23" t="s">
        <v>17795</v>
      </c>
      <c r="E6237" s="24" t="s">
        <v>17796</v>
      </c>
      <c r="F6237" s="25" t="s">
        <v>17797</v>
      </c>
      <c r="G6237" s="25" t="s">
        <v>1502</v>
      </c>
      <c r="H6237" s="33" t="s">
        <v>8958</v>
      </c>
      <c r="I6237" s="25" t="s">
        <v>17</v>
      </c>
      <c r="J6237" s="26">
        <v>634.87</v>
      </c>
    </row>
    <row r="6238" spans="1:10" x14ac:dyDescent="0.2">
      <c r="A6238" s="21"/>
      <c r="B6238" s="22">
        <v>6233</v>
      </c>
      <c r="C6238" s="28" t="s">
        <v>17798</v>
      </c>
      <c r="D6238" s="28" t="s">
        <v>17799</v>
      </c>
      <c r="E6238" s="24" t="s">
        <v>17800</v>
      </c>
      <c r="F6238" s="25" t="s">
        <v>15</v>
      </c>
      <c r="G6238" s="25" t="s">
        <v>16</v>
      </c>
      <c r="H6238" s="25"/>
      <c r="I6238" s="25" t="s">
        <v>17</v>
      </c>
      <c r="J6238" s="26">
        <v>150.30000000000001</v>
      </c>
    </row>
    <row r="6239" spans="1:10" x14ac:dyDescent="0.2">
      <c r="A6239" s="21"/>
      <c r="B6239" s="22">
        <v>6234</v>
      </c>
      <c r="C6239" s="23" t="s">
        <v>17801</v>
      </c>
      <c r="D6239" s="23" t="s">
        <v>17802</v>
      </c>
      <c r="E6239" s="24" t="s">
        <v>17803</v>
      </c>
      <c r="F6239" s="25" t="s">
        <v>17804</v>
      </c>
      <c r="G6239" s="25" t="s">
        <v>16</v>
      </c>
      <c r="H6239" s="25"/>
      <c r="I6239" s="25" t="s">
        <v>17</v>
      </c>
      <c r="J6239" s="26">
        <v>1521.75</v>
      </c>
    </row>
    <row r="6240" spans="1:10" x14ac:dyDescent="0.2">
      <c r="A6240" s="21"/>
      <c r="B6240" s="22">
        <v>6235</v>
      </c>
      <c r="C6240" s="23" t="s">
        <v>17805</v>
      </c>
      <c r="D6240" s="23" t="s">
        <v>17806</v>
      </c>
      <c r="E6240" s="24" t="s">
        <v>17803</v>
      </c>
      <c r="F6240" s="25" t="s">
        <v>17804</v>
      </c>
      <c r="G6240" s="25" t="s">
        <v>16</v>
      </c>
      <c r="H6240" s="25"/>
      <c r="I6240" s="25" t="s">
        <v>17</v>
      </c>
      <c r="J6240" s="26">
        <v>1521.75</v>
      </c>
    </row>
    <row r="6241" spans="1:10" x14ac:dyDescent="0.2">
      <c r="A6241" s="21"/>
      <c r="B6241" s="22">
        <v>6236</v>
      </c>
      <c r="C6241" s="28" t="s">
        <v>17807</v>
      </c>
      <c r="D6241" s="28" t="s">
        <v>17808</v>
      </c>
      <c r="E6241" s="24" t="s">
        <v>17809</v>
      </c>
      <c r="F6241" s="25" t="s">
        <v>15</v>
      </c>
      <c r="G6241" s="25" t="s">
        <v>16</v>
      </c>
      <c r="H6241" s="25"/>
      <c r="I6241" s="25" t="s">
        <v>17</v>
      </c>
      <c r="J6241" s="26">
        <v>513.08000000000004</v>
      </c>
    </row>
    <row r="6242" spans="1:10" ht="25.5" x14ac:dyDescent="0.2">
      <c r="A6242" s="21"/>
      <c r="B6242" s="22">
        <v>6237</v>
      </c>
      <c r="C6242" s="28" t="s">
        <v>17810</v>
      </c>
      <c r="D6242" s="28" t="s">
        <v>17811</v>
      </c>
      <c r="E6242" s="24" t="s">
        <v>17812</v>
      </c>
      <c r="F6242" s="25" t="s">
        <v>15</v>
      </c>
      <c r="G6242" s="25" t="s">
        <v>16</v>
      </c>
      <c r="H6242" s="25"/>
      <c r="I6242" s="25" t="s">
        <v>17</v>
      </c>
      <c r="J6242" s="26">
        <v>1832.71</v>
      </c>
    </row>
    <row r="6243" spans="1:10" ht="25.5" x14ac:dyDescent="0.2">
      <c r="A6243" s="21"/>
      <c r="B6243" s="22">
        <v>6238</v>
      </c>
      <c r="C6243" s="28" t="s">
        <v>17813</v>
      </c>
      <c r="D6243" s="28" t="s">
        <v>17814</v>
      </c>
      <c r="E6243" s="24" t="s">
        <v>17815</v>
      </c>
      <c r="F6243" s="25" t="s">
        <v>15</v>
      </c>
      <c r="G6243" s="25" t="s">
        <v>16</v>
      </c>
      <c r="H6243" s="25"/>
      <c r="I6243" s="25" t="s">
        <v>17</v>
      </c>
      <c r="J6243" s="26">
        <v>1098.72</v>
      </c>
    </row>
    <row r="6244" spans="1:10" x14ac:dyDescent="0.2">
      <c r="A6244" s="21"/>
      <c r="B6244" s="22">
        <v>6239</v>
      </c>
      <c r="C6244" s="28" t="s">
        <v>17816</v>
      </c>
      <c r="D6244" s="28" t="s">
        <v>17817</v>
      </c>
      <c r="E6244" s="24" t="s">
        <v>17818</v>
      </c>
      <c r="F6244" s="25" t="s">
        <v>15</v>
      </c>
      <c r="G6244" s="25" t="s">
        <v>16</v>
      </c>
      <c r="H6244" s="25"/>
      <c r="I6244" s="25" t="s">
        <v>17</v>
      </c>
      <c r="J6244" s="26">
        <v>6624.08</v>
      </c>
    </row>
    <row r="6245" spans="1:10" ht="25.5" x14ac:dyDescent="0.2">
      <c r="A6245" s="21"/>
      <c r="B6245" s="22">
        <v>6240</v>
      </c>
      <c r="C6245" s="28" t="s">
        <v>17819</v>
      </c>
      <c r="D6245" s="28" t="s">
        <v>17820</v>
      </c>
      <c r="E6245" s="24" t="s">
        <v>17821</v>
      </c>
      <c r="F6245" s="25" t="s">
        <v>15</v>
      </c>
      <c r="G6245" s="25" t="s">
        <v>16</v>
      </c>
      <c r="H6245" s="25"/>
      <c r="I6245" s="25" t="s">
        <v>17</v>
      </c>
      <c r="J6245" s="26">
        <v>9237.43</v>
      </c>
    </row>
    <row r="6246" spans="1:10" ht="25.5" x14ac:dyDescent="0.2">
      <c r="A6246" s="21"/>
      <c r="B6246" s="22">
        <v>6241</v>
      </c>
      <c r="C6246" s="28" t="s">
        <v>17822</v>
      </c>
      <c r="D6246" s="28" t="s">
        <v>17823</v>
      </c>
      <c r="E6246" s="24" t="s">
        <v>17824</v>
      </c>
      <c r="F6246" s="25" t="s">
        <v>15</v>
      </c>
      <c r="G6246" s="25" t="s">
        <v>16</v>
      </c>
      <c r="H6246" s="25"/>
      <c r="I6246" s="25" t="s">
        <v>17</v>
      </c>
      <c r="J6246" s="26">
        <v>6875.43</v>
      </c>
    </row>
    <row r="6247" spans="1:10" x14ac:dyDescent="0.2">
      <c r="A6247" s="21"/>
      <c r="B6247" s="22">
        <v>6242</v>
      </c>
      <c r="C6247" s="28" t="s">
        <v>17825</v>
      </c>
      <c r="D6247" s="28" t="s">
        <v>17826</v>
      </c>
      <c r="E6247" s="24" t="s">
        <v>17827</v>
      </c>
      <c r="F6247" s="25" t="s">
        <v>15</v>
      </c>
      <c r="G6247" s="25" t="s">
        <v>16</v>
      </c>
      <c r="H6247" s="25"/>
      <c r="I6247" s="25" t="s">
        <v>17</v>
      </c>
      <c r="J6247" s="26">
        <v>39073.94</v>
      </c>
    </row>
    <row r="6248" spans="1:10" x14ac:dyDescent="0.2">
      <c r="A6248" s="21"/>
      <c r="B6248" s="22">
        <v>6243</v>
      </c>
      <c r="C6248" s="23" t="s">
        <v>17828</v>
      </c>
      <c r="D6248" s="23" t="s">
        <v>17829</v>
      </c>
      <c r="E6248" s="24" t="s">
        <v>17830</v>
      </c>
      <c r="F6248" s="25" t="s">
        <v>15</v>
      </c>
      <c r="G6248" s="25" t="s">
        <v>16</v>
      </c>
      <c r="H6248" s="25"/>
      <c r="I6248" s="25" t="s">
        <v>17</v>
      </c>
      <c r="J6248" s="26">
        <v>963.97</v>
      </c>
    </row>
    <row r="6249" spans="1:10" x14ac:dyDescent="0.2">
      <c r="A6249" s="21"/>
      <c r="B6249" s="22">
        <v>6244</v>
      </c>
      <c r="C6249" s="28" t="s">
        <v>17831</v>
      </c>
      <c r="D6249" s="28" t="s">
        <v>17832</v>
      </c>
      <c r="E6249" s="24" t="s">
        <v>17833</v>
      </c>
      <c r="F6249" s="25" t="s">
        <v>15</v>
      </c>
      <c r="G6249" s="25" t="s">
        <v>16</v>
      </c>
      <c r="H6249" s="25"/>
      <c r="I6249" s="25" t="s">
        <v>17</v>
      </c>
      <c r="J6249" s="26">
        <v>68.680000000000007</v>
      </c>
    </row>
    <row r="6250" spans="1:10" x14ac:dyDescent="0.2">
      <c r="A6250" s="21"/>
      <c r="B6250" s="22">
        <v>6245</v>
      </c>
      <c r="C6250" s="28" t="s">
        <v>17834</v>
      </c>
      <c r="D6250" s="28" t="s">
        <v>17835</v>
      </c>
      <c r="E6250" s="24" t="s">
        <v>17836</v>
      </c>
      <c r="F6250" s="25" t="s">
        <v>15</v>
      </c>
      <c r="G6250" s="25" t="s">
        <v>16</v>
      </c>
      <c r="H6250" s="25"/>
      <c r="I6250" s="25" t="s">
        <v>17</v>
      </c>
      <c r="J6250" s="26">
        <v>44.06</v>
      </c>
    </row>
    <row r="6251" spans="1:10" x14ac:dyDescent="0.2">
      <c r="A6251" s="21"/>
      <c r="B6251" s="22">
        <v>6246</v>
      </c>
      <c r="C6251" s="28" t="s">
        <v>17837</v>
      </c>
      <c r="D6251" s="28" t="s">
        <v>17838</v>
      </c>
      <c r="E6251" s="24" t="s">
        <v>17839</v>
      </c>
      <c r="F6251" s="25" t="s">
        <v>70</v>
      </c>
      <c r="G6251" s="25" t="s">
        <v>16</v>
      </c>
      <c r="H6251" s="25"/>
      <c r="I6251" s="25" t="s">
        <v>17</v>
      </c>
      <c r="J6251" s="26">
        <v>756.67</v>
      </c>
    </row>
    <row r="6252" spans="1:10" x14ac:dyDescent="0.2">
      <c r="A6252" s="21"/>
      <c r="B6252" s="22">
        <v>6247</v>
      </c>
      <c r="C6252" s="23" t="s">
        <v>17840</v>
      </c>
      <c r="D6252" s="23" t="s">
        <v>17841</v>
      </c>
      <c r="E6252" s="24" t="s">
        <v>17842</v>
      </c>
      <c r="F6252" s="25" t="s">
        <v>15</v>
      </c>
      <c r="G6252" s="25" t="s">
        <v>16</v>
      </c>
      <c r="H6252" s="25"/>
      <c r="I6252" s="25" t="s">
        <v>17</v>
      </c>
      <c r="J6252" s="26">
        <v>68.03</v>
      </c>
    </row>
    <row r="6253" spans="1:10" x14ac:dyDescent="0.2">
      <c r="A6253" s="21"/>
      <c r="B6253" s="22">
        <v>6248</v>
      </c>
      <c r="C6253" s="28" t="s">
        <v>17843</v>
      </c>
      <c r="D6253" s="28" t="s">
        <v>17844</v>
      </c>
      <c r="E6253" s="24" t="s">
        <v>17845</v>
      </c>
      <c r="F6253" s="25" t="s">
        <v>15</v>
      </c>
      <c r="G6253" s="25" t="s">
        <v>16</v>
      </c>
      <c r="H6253" s="25"/>
      <c r="I6253" s="25" t="s">
        <v>17</v>
      </c>
      <c r="J6253" s="26">
        <v>945.19</v>
      </c>
    </row>
    <row r="6254" spans="1:10" x14ac:dyDescent="0.2">
      <c r="A6254" s="21"/>
      <c r="B6254" s="22">
        <v>6249</v>
      </c>
      <c r="C6254" s="28" t="s">
        <v>17846</v>
      </c>
      <c r="D6254" s="28" t="s">
        <v>17847</v>
      </c>
      <c r="E6254" s="24" t="s">
        <v>17845</v>
      </c>
      <c r="F6254" s="25" t="s">
        <v>15</v>
      </c>
      <c r="G6254" s="25" t="s">
        <v>16</v>
      </c>
      <c r="H6254" s="25"/>
      <c r="I6254" s="25" t="s">
        <v>17</v>
      </c>
      <c r="J6254" s="26">
        <v>1090.95</v>
      </c>
    </row>
    <row r="6255" spans="1:10" x14ac:dyDescent="0.2">
      <c r="A6255" s="21"/>
      <c r="B6255" s="22">
        <v>6250</v>
      </c>
      <c r="C6255" s="28" t="s">
        <v>17848</v>
      </c>
      <c r="D6255" s="28" t="s">
        <v>17849</v>
      </c>
      <c r="E6255" s="24" t="s">
        <v>17845</v>
      </c>
      <c r="F6255" s="25" t="s">
        <v>15</v>
      </c>
      <c r="G6255" s="25" t="s">
        <v>16</v>
      </c>
      <c r="H6255" s="25"/>
      <c r="I6255" s="25" t="s">
        <v>17</v>
      </c>
      <c r="J6255" s="26">
        <v>1046.25</v>
      </c>
    </row>
    <row r="6256" spans="1:10" ht="25.5" x14ac:dyDescent="0.2">
      <c r="A6256" s="21"/>
      <c r="B6256" s="22">
        <v>6251</v>
      </c>
      <c r="C6256" s="28" t="s">
        <v>17850</v>
      </c>
      <c r="D6256" s="28" t="s">
        <v>17851</v>
      </c>
      <c r="E6256" s="24" t="s">
        <v>17852</v>
      </c>
      <c r="F6256" s="25" t="s">
        <v>15</v>
      </c>
      <c r="G6256" s="25" t="s">
        <v>16</v>
      </c>
      <c r="H6256" s="25"/>
      <c r="I6256" s="25" t="s">
        <v>17</v>
      </c>
      <c r="J6256" s="26">
        <v>414.6</v>
      </c>
    </row>
    <row r="6257" spans="1:10" x14ac:dyDescent="0.2">
      <c r="A6257" s="21"/>
      <c r="B6257" s="22">
        <v>6252</v>
      </c>
      <c r="C6257" s="28" t="s">
        <v>17853</v>
      </c>
      <c r="D6257" s="28" t="s">
        <v>17854</v>
      </c>
      <c r="E6257" s="24" t="s">
        <v>17855</v>
      </c>
      <c r="F6257" s="25" t="s">
        <v>70</v>
      </c>
      <c r="G6257" s="25" t="s">
        <v>16</v>
      </c>
      <c r="H6257" s="25"/>
      <c r="I6257" s="25" t="s">
        <v>17</v>
      </c>
      <c r="J6257" s="26">
        <v>1757.56</v>
      </c>
    </row>
    <row r="6258" spans="1:10" x14ac:dyDescent="0.2">
      <c r="A6258" s="21"/>
      <c r="B6258" s="22">
        <v>6253</v>
      </c>
      <c r="C6258" s="28" t="s">
        <v>17856</v>
      </c>
      <c r="D6258" s="28" t="s">
        <v>17857</v>
      </c>
      <c r="E6258" s="24" t="s">
        <v>17855</v>
      </c>
      <c r="F6258" s="25" t="s">
        <v>15</v>
      </c>
      <c r="G6258" s="25" t="s">
        <v>16</v>
      </c>
      <c r="H6258" s="25"/>
      <c r="I6258" s="25" t="s">
        <v>17</v>
      </c>
      <c r="J6258" s="26">
        <v>824.69</v>
      </c>
    </row>
    <row r="6259" spans="1:10" x14ac:dyDescent="0.2">
      <c r="A6259" s="21"/>
      <c r="B6259" s="22">
        <v>6254</v>
      </c>
      <c r="C6259" s="28" t="s">
        <v>17858</v>
      </c>
      <c r="D6259" s="28" t="s">
        <v>17859</v>
      </c>
      <c r="E6259" s="24" t="s">
        <v>17855</v>
      </c>
      <c r="F6259" s="25" t="s">
        <v>15</v>
      </c>
      <c r="G6259" s="25" t="s">
        <v>16</v>
      </c>
      <c r="H6259" s="25"/>
      <c r="I6259" s="25" t="s">
        <v>17</v>
      </c>
      <c r="J6259" s="26">
        <v>1170.6300000000001</v>
      </c>
    </row>
    <row r="6260" spans="1:10" x14ac:dyDescent="0.2">
      <c r="A6260" s="21"/>
      <c r="B6260" s="22">
        <v>6255</v>
      </c>
      <c r="C6260" s="28" t="s">
        <v>17860</v>
      </c>
      <c r="D6260" s="28" t="s">
        <v>17861</v>
      </c>
      <c r="E6260" s="24" t="s">
        <v>17855</v>
      </c>
      <c r="F6260" s="25" t="s">
        <v>15</v>
      </c>
      <c r="G6260" s="25" t="s">
        <v>16</v>
      </c>
      <c r="H6260" s="25"/>
      <c r="I6260" s="25" t="s">
        <v>17</v>
      </c>
      <c r="J6260" s="26">
        <v>1407.08</v>
      </c>
    </row>
    <row r="6261" spans="1:10" ht="25.5" x14ac:dyDescent="0.2">
      <c r="A6261" s="21"/>
      <c r="B6261" s="22">
        <v>6256</v>
      </c>
      <c r="C6261" s="28" t="s">
        <v>17862</v>
      </c>
      <c r="D6261" s="28" t="s">
        <v>17863</v>
      </c>
      <c r="E6261" s="24" t="s">
        <v>17864</v>
      </c>
      <c r="F6261" s="25" t="s">
        <v>15</v>
      </c>
      <c r="G6261" s="25" t="s">
        <v>16</v>
      </c>
      <c r="H6261" s="25"/>
      <c r="I6261" s="25" t="s">
        <v>17</v>
      </c>
      <c r="J6261" s="26">
        <v>1650.67</v>
      </c>
    </row>
    <row r="6262" spans="1:10" ht="25.5" x14ac:dyDescent="0.2">
      <c r="A6262" s="21"/>
      <c r="B6262" s="22">
        <v>6257</v>
      </c>
      <c r="C6262" s="28" t="s">
        <v>17865</v>
      </c>
      <c r="D6262" s="28" t="s">
        <v>17866</v>
      </c>
      <c r="E6262" s="24" t="s">
        <v>17867</v>
      </c>
      <c r="F6262" s="25" t="s">
        <v>15</v>
      </c>
      <c r="G6262" s="25" t="s">
        <v>16</v>
      </c>
      <c r="H6262" s="25"/>
      <c r="I6262" s="25" t="s">
        <v>17</v>
      </c>
      <c r="J6262" s="26">
        <v>868.74</v>
      </c>
    </row>
    <row r="6263" spans="1:10" x14ac:dyDescent="0.2">
      <c r="A6263" s="21"/>
      <c r="B6263" s="22">
        <v>6258</v>
      </c>
      <c r="C6263" s="28" t="s">
        <v>17868</v>
      </c>
      <c r="D6263" s="28" t="s">
        <v>17869</v>
      </c>
      <c r="E6263" s="24" t="s">
        <v>17870</v>
      </c>
      <c r="F6263" s="25" t="s">
        <v>15</v>
      </c>
      <c r="G6263" s="25" t="s">
        <v>16</v>
      </c>
      <c r="H6263" s="25"/>
      <c r="I6263" s="25" t="s">
        <v>17</v>
      </c>
      <c r="J6263" s="26">
        <v>1317.68</v>
      </c>
    </row>
    <row r="6264" spans="1:10" x14ac:dyDescent="0.2">
      <c r="A6264" s="21"/>
      <c r="B6264" s="22">
        <v>6259</v>
      </c>
      <c r="C6264" s="28" t="s">
        <v>17871</v>
      </c>
      <c r="D6264" s="28" t="s">
        <v>17872</v>
      </c>
      <c r="E6264" s="24" t="s">
        <v>17873</v>
      </c>
      <c r="F6264" s="25" t="s">
        <v>15</v>
      </c>
      <c r="G6264" s="25" t="s">
        <v>16</v>
      </c>
      <c r="H6264" s="25"/>
      <c r="I6264" s="25" t="s">
        <v>17</v>
      </c>
      <c r="J6264" s="26">
        <v>1149.9100000000001</v>
      </c>
    </row>
    <row r="6265" spans="1:10" x14ac:dyDescent="0.2">
      <c r="A6265" s="21"/>
      <c r="B6265" s="22">
        <v>6260</v>
      </c>
      <c r="C6265" s="28" t="s">
        <v>17874</v>
      </c>
      <c r="D6265" s="28" t="s">
        <v>17875</v>
      </c>
      <c r="E6265" s="24" t="s">
        <v>17876</v>
      </c>
      <c r="F6265" s="25" t="s">
        <v>15</v>
      </c>
      <c r="G6265" s="25" t="s">
        <v>16</v>
      </c>
      <c r="H6265" s="25"/>
      <c r="I6265" s="25" t="s">
        <v>17</v>
      </c>
      <c r="J6265" s="26">
        <v>1164.1500000000001</v>
      </c>
    </row>
    <row r="6266" spans="1:10" ht="25.5" x14ac:dyDescent="0.2">
      <c r="A6266" s="21"/>
      <c r="B6266" s="22">
        <v>6261</v>
      </c>
      <c r="C6266" s="28" t="s">
        <v>17877</v>
      </c>
      <c r="D6266" s="28" t="s">
        <v>17878</v>
      </c>
      <c r="E6266" s="24" t="s">
        <v>17879</v>
      </c>
      <c r="F6266" s="25" t="s">
        <v>15</v>
      </c>
      <c r="G6266" s="25" t="s">
        <v>16</v>
      </c>
      <c r="H6266" s="25"/>
      <c r="I6266" s="25" t="s">
        <v>17</v>
      </c>
      <c r="J6266" s="26">
        <v>759.27</v>
      </c>
    </row>
    <row r="6267" spans="1:10" x14ac:dyDescent="0.2">
      <c r="A6267" s="21"/>
      <c r="B6267" s="22">
        <v>6262</v>
      </c>
      <c r="C6267" s="28" t="s">
        <v>17880</v>
      </c>
      <c r="D6267" s="28" t="s">
        <v>17881</v>
      </c>
      <c r="E6267" s="24" t="s">
        <v>17882</v>
      </c>
      <c r="F6267" s="25" t="s">
        <v>15</v>
      </c>
      <c r="G6267" s="25" t="s">
        <v>16</v>
      </c>
      <c r="H6267" s="25"/>
      <c r="I6267" s="25" t="s">
        <v>17</v>
      </c>
      <c r="J6267" s="26">
        <v>693.17</v>
      </c>
    </row>
    <row r="6268" spans="1:10" x14ac:dyDescent="0.2">
      <c r="A6268" s="21"/>
      <c r="B6268" s="22">
        <v>6263</v>
      </c>
      <c r="C6268" s="28" t="s">
        <v>17883</v>
      </c>
      <c r="D6268" s="28" t="s">
        <v>17884</v>
      </c>
      <c r="E6268" s="24" t="s">
        <v>17885</v>
      </c>
      <c r="F6268" s="25" t="s">
        <v>15</v>
      </c>
      <c r="G6268" s="25" t="s">
        <v>16</v>
      </c>
      <c r="H6268" s="25"/>
      <c r="I6268" s="25" t="s">
        <v>17</v>
      </c>
      <c r="J6268" s="26">
        <v>765.73</v>
      </c>
    </row>
    <row r="6269" spans="1:10" ht="25.5" x14ac:dyDescent="0.2">
      <c r="A6269" s="21"/>
      <c r="B6269" s="22">
        <v>6264</v>
      </c>
      <c r="C6269" s="28" t="s">
        <v>17886</v>
      </c>
      <c r="D6269" s="28" t="s">
        <v>17887</v>
      </c>
      <c r="E6269" s="24" t="s">
        <v>17888</v>
      </c>
      <c r="F6269" s="25" t="s">
        <v>15</v>
      </c>
      <c r="G6269" s="25" t="s">
        <v>16</v>
      </c>
      <c r="H6269" s="25"/>
      <c r="I6269" s="25" t="s">
        <v>17</v>
      </c>
      <c r="J6269" s="26">
        <v>759.27</v>
      </c>
    </row>
    <row r="6270" spans="1:10" x14ac:dyDescent="0.2">
      <c r="A6270" s="21"/>
      <c r="B6270" s="22">
        <v>6265</v>
      </c>
      <c r="C6270" s="28" t="s">
        <v>17889</v>
      </c>
      <c r="D6270" s="28" t="s">
        <v>17890</v>
      </c>
      <c r="E6270" s="24" t="s">
        <v>17891</v>
      </c>
      <c r="F6270" s="25" t="s">
        <v>15</v>
      </c>
      <c r="G6270" s="25" t="s">
        <v>16</v>
      </c>
      <c r="H6270" s="25"/>
      <c r="I6270" s="25" t="s">
        <v>17</v>
      </c>
      <c r="J6270" s="26">
        <v>952.96</v>
      </c>
    </row>
    <row r="6271" spans="1:10" x14ac:dyDescent="0.2">
      <c r="A6271" s="21"/>
      <c r="B6271" s="22">
        <v>6266</v>
      </c>
      <c r="C6271" s="28" t="s">
        <v>17892</v>
      </c>
      <c r="D6271" s="28" t="s">
        <v>17893</v>
      </c>
      <c r="E6271" s="24" t="s">
        <v>17894</v>
      </c>
      <c r="F6271" s="25" t="s">
        <v>15</v>
      </c>
      <c r="G6271" s="25" t="s">
        <v>16</v>
      </c>
      <c r="H6271" s="25"/>
      <c r="I6271" s="25" t="s">
        <v>17</v>
      </c>
      <c r="J6271" s="26">
        <v>791.01</v>
      </c>
    </row>
    <row r="6272" spans="1:10" ht="25.5" x14ac:dyDescent="0.2">
      <c r="A6272" s="21"/>
      <c r="B6272" s="22">
        <v>6267</v>
      </c>
      <c r="C6272" s="23" t="s">
        <v>17895</v>
      </c>
      <c r="D6272" s="23" t="s">
        <v>17896</v>
      </c>
      <c r="E6272" s="24" t="s">
        <v>17897</v>
      </c>
      <c r="F6272" s="25" t="s">
        <v>15</v>
      </c>
      <c r="G6272" s="25" t="s">
        <v>16</v>
      </c>
      <c r="H6272" s="25"/>
      <c r="I6272" s="25" t="s">
        <v>17</v>
      </c>
      <c r="J6272" s="26">
        <v>886.23</v>
      </c>
    </row>
    <row r="6273" spans="1:10" ht="25.5" x14ac:dyDescent="0.2">
      <c r="A6273" s="21"/>
      <c r="B6273" s="22">
        <v>6268</v>
      </c>
      <c r="C6273" s="28" t="s">
        <v>17898</v>
      </c>
      <c r="D6273" s="28" t="s">
        <v>17899</v>
      </c>
      <c r="E6273" s="24" t="s">
        <v>17900</v>
      </c>
      <c r="F6273" s="25" t="s">
        <v>114</v>
      </c>
      <c r="G6273" s="25" t="s">
        <v>16</v>
      </c>
      <c r="H6273" s="25"/>
      <c r="I6273" s="25" t="s">
        <v>17</v>
      </c>
      <c r="J6273" s="26">
        <v>1044.96</v>
      </c>
    </row>
    <row r="6274" spans="1:10" x14ac:dyDescent="0.2">
      <c r="A6274" s="21"/>
      <c r="B6274" s="22">
        <v>6269</v>
      </c>
      <c r="C6274" s="28" t="s">
        <v>17901</v>
      </c>
      <c r="D6274" s="28" t="s">
        <v>17902</v>
      </c>
      <c r="E6274" s="24" t="s">
        <v>17903</v>
      </c>
      <c r="F6274" s="25" t="s">
        <v>114</v>
      </c>
      <c r="G6274" s="25" t="s">
        <v>16</v>
      </c>
      <c r="H6274" s="25"/>
      <c r="I6274" s="25" t="s">
        <v>17</v>
      </c>
      <c r="J6274" s="26">
        <v>1077.99</v>
      </c>
    </row>
    <row r="6275" spans="1:10" ht="25.5" x14ac:dyDescent="0.2">
      <c r="A6275" s="21"/>
      <c r="B6275" s="22">
        <v>6270</v>
      </c>
      <c r="C6275" s="28" t="s">
        <v>17904</v>
      </c>
      <c r="D6275" s="28" t="s">
        <v>17905</v>
      </c>
      <c r="E6275" s="24" t="s">
        <v>17906</v>
      </c>
      <c r="F6275" s="25" t="s">
        <v>15</v>
      </c>
      <c r="G6275" s="25" t="s">
        <v>16</v>
      </c>
      <c r="H6275" s="25"/>
      <c r="I6275" s="25" t="s">
        <v>17</v>
      </c>
      <c r="J6275" s="26">
        <v>1475.11</v>
      </c>
    </row>
    <row r="6276" spans="1:10" x14ac:dyDescent="0.2">
      <c r="A6276" s="21"/>
      <c r="B6276" s="22">
        <v>6271</v>
      </c>
      <c r="C6276" s="28" t="s">
        <v>17907</v>
      </c>
      <c r="D6276" s="28" t="s">
        <v>17908</v>
      </c>
      <c r="E6276" s="24" t="s">
        <v>17909</v>
      </c>
      <c r="F6276" s="25" t="s">
        <v>15</v>
      </c>
      <c r="G6276" s="25" t="s">
        <v>16</v>
      </c>
      <c r="H6276" s="25"/>
      <c r="I6276" s="25" t="s">
        <v>17</v>
      </c>
      <c r="J6276" s="26">
        <v>1077.99</v>
      </c>
    </row>
    <row r="6277" spans="1:10" x14ac:dyDescent="0.2">
      <c r="A6277" s="21"/>
      <c r="B6277" s="22">
        <v>6272</v>
      </c>
      <c r="C6277" s="28" t="s">
        <v>17910</v>
      </c>
      <c r="D6277" s="28" t="s">
        <v>17911</v>
      </c>
      <c r="E6277" s="24" t="s">
        <v>17912</v>
      </c>
      <c r="F6277" s="25" t="s">
        <v>15</v>
      </c>
      <c r="G6277" s="25" t="s">
        <v>16</v>
      </c>
      <c r="H6277" s="25"/>
      <c r="I6277" s="25" t="s">
        <v>17</v>
      </c>
      <c r="J6277" s="26">
        <v>1081.8800000000001</v>
      </c>
    </row>
    <row r="6278" spans="1:10" ht="25.5" x14ac:dyDescent="0.2">
      <c r="A6278" s="21"/>
      <c r="B6278" s="22">
        <v>6273</v>
      </c>
      <c r="C6278" s="23" t="s">
        <v>17913</v>
      </c>
      <c r="D6278" s="23" t="s">
        <v>17914</v>
      </c>
      <c r="E6278" s="24" t="s">
        <v>17915</v>
      </c>
      <c r="F6278" s="25" t="s">
        <v>15</v>
      </c>
      <c r="G6278" s="25" t="s">
        <v>16</v>
      </c>
      <c r="H6278" s="25"/>
      <c r="I6278" s="25" t="s">
        <v>17</v>
      </c>
      <c r="J6278" s="26">
        <v>886.23</v>
      </c>
    </row>
    <row r="6279" spans="1:10" ht="25.5" x14ac:dyDescent="0.2">
      <c r="A6279" s="21"/>
      <c r="B6279" s="22">
        <v>6274</v>
      </c>
      <c r="C6279" s="28" t="s">
        <v>17916</v>
      </c>
      <c r="D6279" s="28" t="s">
        <v>17917</v>
      </c>
      <c r="E6279" s="24" t="s">
        <v>17918</v>
      </c>
      <c r="F6279" s="25" t="s">
        <v>114</v>
      </c>
      <c r="G6279" s="25" t="s">
        <v>16</v>
      </c>
      <c r="H6279" s="25"/>
      <c r="I6279" s="25" t="s">
        <v>17</v>
      </c>
      <c r="J6279" s="26">
        <v>984.7</v>
      </c>
    </row>
    <row r="6280" spans="1:10" x14ac:dyDescent="0.2">
      <c r="A6280" s="21"/>
      <c r="B6280" s="22">
        <v>6275</v>
      </c>
      <c r="C6280" s="28" t="s">
        <v>17919</v>
      </c>
      <c r="D6280" s="28" t="s">
        <v>17920</v>
      </c>
      <c r="E6280" s="24" t="s">
        <v>17921</v>
      </c>
      <c r="F6280" s="25" t="s">
        <v>114</v>
      </c>
      <c r="G6280" s="25" t="s">
        <v>16</v>
      </c>
      <c r="H6280" s="25"/>
      <c r="I6280" s="25" t="s">
        <v>17</v>
      </c>
      <c r="J6280" s="26">
        <v>1077.99</v>
      </c>
    </row>
    <row r="6281" spans="1:10" ht="25.5" x14ac:dyDescent="0.2">
      <c r="A6281" s="21"/>
      <c r="B6281" s="22">
        <v>6276</v>
      </c>
      <c r="C6281" s="28" t="s">
        <v>17922</v>
      </c>
      <c r="D6281" s="28" t="s">
        <v>17923</v>
      </c>
      <c r="E6281" s="24" t="s">
        <v>17924</v>
      </c>
      <c r="F6281" s="25" t="s">
        <v>15</v>
      </c>
      <c r="G6281" s="25" t="s">
        <v>16</v>
      </c>
      <c r="H6281" s="25"/>
      <c r="I6281" s="25" t="s">
        <v>17</v>
      </c>
      <c r="J6281" s="26">
        <v>1860.57</v>
      </c>
    </row>
    <row r="6282" spans="1:10" x14ac:dyDescent="0.2">
      <c r="A6282" s="21"/>
      <c r="B6282" s="22">
        <v>6277</v>
      </c>
      <c r="C6282" s="28" t="s">
        <v>17925</v>
      </c>
      <c r="D6282" s="28" t="s">
        <v>17926</v>
      </c>
      <c r="E6282" s="24" t="s">
        <v>17927</v>
      </c>
      <c r="F6282" s="25" t="s">
        <v>15</v>
      </c>
      <c r="G6282" s="25" t="s">
        <v>16</v>
      </c>
      <c r="H6282" s="25"/>
      <c r="I6282" s="25" t="s">
        <v>17</v>
      </c>
      <c r="J6282" s="26">
        <v>1077.99</v>
      </c>
    </row>
    <row r="6283" spans="1:10" x14ac:dyDescent="0.2">
      <c r="A6283" s="21"/>
      <c r="B6283" s="22">
        <v>6278</v>
      </c>
      <c r="C6283" s="28" t="s">
        <v>17928</v>
      </c>
      <c r="D6283" s="28" t="s">
        <v>17929</v>
      </c>
      <c r="E6283" s="24" t="s">
        <v>17930</v>
      </c>
      <c r="F6283" s="25" t="s">
        <v>15</v>
      </c>
      <c r="G6283" s="25" t="s">
        <v>16</v>
      </c>
      <c r="H6283" s="25"/>
      <c r="I6283" s="25" t="s">
        <v>17</v>
      </c>
      <c r="J6283" s="26">
        <v>1081.8800000000001</v>
      </c>
    </row>
    <row r="6284" spans="1:10" x14ac:dyDescent="0.2">
      <c r="A6284" s="21"/>
      <c r="B6284" s="22">
        <v>6279</v>
      </c>
      <c r="C6284" s="28" t="s">
        <v>17931</v>
      </c>
      <c r="D6284" s="28" t="s">
        <v>17932</v>
      </c>
      <c r="E6284" s="24" t="s">
        <v>17933</v>
      </c>
      <c r="F6284" s="25" t="s">
        <v>15</v>
      </c>
      <c r="G6284" s="25" t="s">
        <v>16</v>
      </c>
      <c r="H6284" s="25"/>
      <c r="I6284" s="25" t="s">
        <v>17</v>
      </c>
      <c r="J6284" s="26">
        <v>1424.59</v>
      </c>
    </row>
    <row r="6285" spans="1:10" x14ac:dyDescent="0.2">
      <c r="A6285" s="21"/>
      <c r="B6285" s="22">
        <v>6280</v>
      </c>
      <c r="C6285" s="28" t="s">
        <v>17934</v>
      </c>
      <c r="D6285" s="28" t="s">
        <v>17935</v>
      </c>
      <c r="E6285" s="24" t="s">
        <v>17936</v>
      </c>
      <c r="F6285" s="25" t="s">
        <v>114</v>
      </c>
      <c r="G6285" s="25" t="s">
        <v>16</v>
      </c>
      <c r="H6285" s="25"/>
      <c r="I6285" s="25" t="s">
        <v>17</v>
      </c>
      <c r="J6285" s="26">
        <v>1381.18</v>
      </c>
    </row>
    <row r="6286" spans="1:10" x14ac:dyDescent="0.2">
      <c r="A6286" s="21"/>
      <c r="B6286" s="22">
        <v>6281</v>
      </c>
      <c r="C6286" s="23" t="s">
        <v>17937</v>
      </c>
      <c r="D6286" s="23" t="s">
        <v>17938</v>
      </c>
      <c r="E6286" s="24" t="s">
        <v>17939</v>
      </c>
      <c r="F6286" s="25" t="s">
        <v>15</v>
      </c>
      <c r="G6286" s="25" t="s">
        <v>16</v>
      </c>
      <c r="H6286" s="25"/>
      <c r="I6286" s="25" t="s">
        <v>17</v>
      </c>
      <c r="J6286" s="26">
        <v>9870.3700000000008</v>
      </c>
    </row>
    <row r="6287" spans="1:10" x14ac:dyDescent="0.2">
      <c r="A6287" s="21"/>
      <c r="B6287" s="22">
        <v>6282</v>
      </c>
      <c r="C6287" s="23" t="s">
        <v>17940</v>
      </c>
      <c r="D6287" s="23" t="s">
        <v>17941</v>
      </c>
      <c r="E6287" s="24" t="s">
        <v>17939</v>
      </c>
      <c r="F6287" s="25" t="s">
        <v>15</v>
      </c>
      <c r="G6287" s="25" t="s">
        <v>16</v>
      </c>
      <c r="H6287" s="25"/>
      <c r="I6287" s="25" t="s">
        <v>17</v>
      </c>
      <c r="J6287" s="26">
        <v>9122.1200000000008</v>
      </c>
    </row>
    <row r="6288" spans="1:10" x14ac:dyDescent="0.2">
      <c r="A6288" s="21"/>
      <c r="B6288" s="22">
        <v>6283</v>
      </c>
      <c r="C6288" s="23" t="s">
        <v>17942</v>
      </c>
      <c r="D6288" s="23" t="s">
        <v>17943</v>
      </c>
      <c r="E6288" s="24" t="s">
        <v>17939</v>
      </c>
      <c r="F6288" s="25" t="s">
        <v>15</v>
      </c>
      <c r="G6288" s="25" t="s">
        <v>16</v>
      </c>
      <c r="H6288" s="25"/>
      <c r="I6288" s="25" t="s">
        <v>17</v>
      </c>
      <c r="J6288" s="26">
        <v>8061.62</v>
      </c>
    </row>
    <row r="6289" spans="1:10" ht="25.5" x14ac:dyDescent="0.2">
      <c r="A6289" s="21"/>
      <c r="B6289" s="22">
        <v>6284</v>
      </c>
      <c r="C6289" s="28" t="s">
        <v>17944</v>
      </c>
      <c r="D6289" s="28" t="s">
        <v>17945</v>
      </c>
      <c r="E6289" s="24" t="s">
        <v>17946</v>
      </c>
      <c r="F6289" s="25" t="s">
        <v>15</v>
      </c>
      <c r="G6289" s="25" t="s">
        <v>16</v>
      </c>
      <c r="H6289" s="25"/>
      <c r="I6289" s="25" t="s">
        <v>17</v>
      </c>
      <c r="J6289" s="26">
        <v>5200.1499999999996</v>
      </c>
    </row>
    <row r="6290" spans="1:10" x14ac:dyDescent="0.2">
      <c r="A6290" s="21"/>
      <c r="B6290" s="22">
        <v>6285</v>
      </c>
      <c r="C6290" s="28" t="s">
        <v>17947</v>
      </c>
      <c r="D6290" s="28" t="s">
        <v>17948</v>
      </c>
      <c r="E6290" s="24" t="s">
        <v>17949</v>
      </c>
      <c r="F6290" s="25" t="s">
        <v>15</v>
      </c>
      <c r="G6290" s="25" t="s">
        <v>16</v>
      </c>
      <c r="H6290" s="25"/>
      <c r="I6290" s="25" t="s">
        <v>17</v>
      </c>
      <c r="J6290" s="26">
        <v>868.74</v>
      </c>
    </row>
    <row r="6291" spans="1:10" x14ac:dyDescent="0.2">
      <c r="A6291" s="21"/>
      <c r="B6291" s="22">
        <v>6286</v>
      </c>
      <c r="C6291" s="28" t="s">
        <v>17950</v>
      </c>
      <c r="D6291" s="28" t="s">
        <v>17951</v>
      </c>
      <c r="E6291" s="24" t="s">
        <v>17952</v>
      </c>
      <c r="F6291" s="25" t="s">
        <v>114</v>
      </c>
      <c r="G6291" s="25" t="s">
        <v>16</v>
      </c>
      <c r="H6291" s="25"/>
      <c r="I6291" s="25" t="s">
        <v>17</v>
      </c>
      <c r="J6291" s="26">
        <v>2413.8200000000002</v>
      </c>
    </row>
    <row r="6292" spans="1:10" x14ac:dyDescent="0.2">
      <c r="A6292" s="21"/>
      <c r="B6292" s="22">
        <v>6287</v>
      </c>
      <c r="C6292" s="28" t="s">
        <v>17953</v>
      </c>
      <c r="D6292" s="28" t="s">
        <v>17954</v>
      </c>
      <c r="E6292" s="24" t="s">
        <v>17955</v>
      </c>
      <c r="F6292" s="25" t="s">
        <v>114</v>
      </c>
      <c r="G6292" s="25" t="s">
        <v>16</v>
      </c>
      <c r="H6292" s="25"/>
      <c r="I6292" s="25" t="s">
        <v>17</v>
      </c>
      <c r="J6292" s="26">
        <v>1318.34</v>
      </c>
    </row>
    <row r="6293" spans="1:10" x14ac:dyDescent="0.2">
      <c r="A6293" s="21"/>
      <c r="B6293" s="22">
        <v>6288</v>
      </c>
      <c r="C6293" s="28" t="s">
        <v>17956</v>
      </c>
      <c r="D6293" s="28" t="s">
        <v>17957</v>
      </c>
      <c r="E6293" s="24" t="s">
        <v>17958</v>
      </c>
      <c r="F6293" s="25" t="s">
        <v>15</v>
      </c>
      <c r="G6293" s="25" t="s">
        <v>16</v>
      </c>
      <c r="H6293" s="25"/>
      <c r="I6293" s="25" t="s">
        <v>17</v>
      </c>
      <c r="J6293" s="26">
        <v>1467.98</v>
      </c>
    </row>
    <row r="6294" spans="1:10" ht="25.5" x14ac:dyDescent="0.2">
      <c r="A6294" s="21"/>
      <c r="B6294" s="22">
        <v>6289</v>
      </c>
      <c r="C6294" s="28" t="s">
        <v>17959</v>
      </c>
      <c r="D6294" s="28" t="s">
        <v>17960</v>
      </c>
      <c r="E6294" s="24" t="s">
        <v>17961</v>
      </c>
      <c r="F6294" s="25" t="s">
        <v>7511</v>
      </c>
      <c r="G6294" s="25" t="s">
        <v>16</v>
      </c>
      <c r="H6294" s="25"/>
      <c r="I6294" s="25" t="s">
        <v>17</v>
      </c>
      <c r="J6294" s="26">
        <v>2117.7600000000002</v>
      </c>
    </row>
    <row r="6295" spans="1:10" x14ac:dyDescent="0.2">
      <c r="A6295" s="21"/>
      <c r="B6295" s="22">
        <v>6290</v>
      </c>
      <c r="C6295" s="28" t="s">
        <v>17962</v>
      </c>
      <c r="D6295" s="28" t="s">
        <v>17963</v>
      </c>
      <c r="E6295" s="24" t="s">
        <v>17964</v>
      </c>
      <c r="F6295" s="25" t="s">
        <v>15</v>
      </c>
      <c r="G6295" s="25" t="s">
        <v>16</v>
      </c>
      <c r="H6295" s="25"/>
      <c r="I6295" s="25" t="s">
        <v>17</v>
      </c>
      <c r="J6295" s="26">
        <v>6353.94</v>
      </c>
    </row>
    <row r="6296" spans="1:10" x14ac:dyDescent="0.2">
      <c r="A6296" s="21"/>
      <c r="B6296" s="22">
        <v>6291</v>
      </c>
      <c r="C6296" s="28" t="s">
        <v>17965</v>
      </c>
      <c r="D6296" s="28" t="s">
        <v>17966</v>
      </c>
      <c r="E6296" s="24" t="s">
        <v>17964</v>
      </c>
      <c r="F6296" s="25" t="s">
        <v>15</v>
      </c>
      <c r="G6296" s="25" t="s">
        <v>16</v>
      </c>
      <c r="H6296" s="25"/>
      <c r="I6296" s="25" t="s">
        <v>17</v>
      </c>
      <c r="J6296" s="26">
        <v>5456.68</v>
      </c>
    </row>
    <row r="6297" spans="1:10" x14ac:dyDescent="0.2">
      <c r="A6297" s="21"/>
      <c r="B6297" s="22">
        <v>6292</v>
      </c>
      <c r="C6297" s="28" t="s">
        <v>17967</v>
      </c>
      <c r="D6297" s="28" t="s">
        <v>17968</v>
      </c>
      <c r="E6297" s="24" t="s">
        <v>17964</v>
      </c>
      <c r="F6297" s="25" t="s">
        <v>15</v>
      </c>
      <c r="G6297" s="25" t="s">
        <v>16</v>
      </c>
      <c r="H6297" s="25"/>
      <c r="I6297" s="25" t="s">
        <v>17</v>
      </c>
      <c r="J6297" s="26">
        <v>6234.09</v>
      </c>
    </row>
    <row r="6298" spans="1:10" ht="25.5" x14ac:dyDescent="0.2">
      <c r="A6298" s="21"/>
      <c r="B6298" s="22">
        <v>6293</v>
      </c>
      <c r="C6298" s="28" t="s">
        <v>17969</v>
      </c>
      <c r="D6298" s="28" t="s">
        <v>17970</v>
      </c>
      <c r="E6298" s="24" t="s">
        <v>17971</v>
      </c>
      <c r="F6298" s="25" t="s">
        <v>15</v>
      </c>
      <c r="G6298" s="25" t="s">
        <v>16</v>
      </c>
      <c r="H6298" s="25"/>
      <c r="I6298" s="25" t="s">
        <v>17</v>
      </c>
      <c r="J6298" s="26">
        <v>11510.02</v>
      </c>
    </row>
    <row r="6299" spans="1:10" x14ac:dyDescent="0.2">
      <c r="A6299" s="21"/>
      <c r="B6299" s="22">
        <v>6294</v>
      </c>
      <c r="C6299" s="28" t="s">
        <v>17972</v>
      </c>
      <c r="D6299" s="28" t="s">
        <v>17973</v>
      </c>
      <c r="E6299" s="24" t="s">
        <v>17974</v>
      </c>
      <c r="F6299" s="25" t="s">
        <v>15</v>
      </c>
      <c r="G6299" s="25" t="s">
        <v>16</v>
      </c>
      <c r="H6299" s="25"/>
      <c r="I6299" s="25" t="s">
        <v>17</v>
      </c>
      <c r="J6299" s="26">
        <v>3700.41</v>
      </c>
    </row>
    <row r="6300" spans="1:10" x14ac:dyDescent="0.2">
      <c r="A6300" s="21"/>
      <c r="B6300" s="22">
        <v>6295</v>
      </c>
      <c r="C6300" s="28" t="s">
        <v>17975</v>
      </c>
      <c r="D6300" s="28" t="s">
        <v>17976</v>
      </c>
      <c r="E6300" s="24" t="s">
        <v>17977</v>
      </c>
      <c r="F6300" s="25" t="s">
        <v>114</v>
      </c>
      <c r="G6300" s="25" t="s">
        <v>16</v>
      </c>
      <c r="H6300" s="25"/>
      <c r="I6300" s="25" t="s">
        <v>17</v>
      </c>
      <c r="J6300" s="26">
        <v>414.6</v>
      </c>
    </row>
    <row r="6301" spans="1:10" x14ac:dyDescent="0.2">
      <c r="A6301" s="21"/>
      <c r="B6301" s="22">
        <v>6296</v>
      </c>
      <c r="C6301" s="28" t="s">
        <v>17978</v>
      </c>
      <c r="D6301" s="28" t="s">
        <v>17979</v>
      </c>
      <c r="E6301" s="24" t="s">
        <v>17977</v>
      </c>
      <c r="F6301" s="25" t="s">
        <v>114</v>
      </c>
      <c r="G6301" s="25" t="s">
        <v>16</v>
      </c>
      <c r="H6301" s="25"/>
      <c r="I6301" s="25" t="s">
        <v>17</v>
      </c>
      <c r="J6301" s="26">
        <v>453.48</v>
      </c>
    </row>
    <row r="6302" spans="1:10" x14ac:dyDescent="0.2">
      <c r="A6302" s="21"/>
      <c r="B6302" s="22">
        <v>6297</v>
      </c>
      <c r="C6302" s="28" t="s">
        <v>17980</v>
      </c>
      <c r="D6302" s="28" t="s">
        <v>17981</v>
      </c>
      <c r="E6302" s="24" t="s">
        <v>17982</v>
      </c>
      <c r="F6302" s="25" t="s">
        <v>15</v>
      </c>
      <c r="G6302" s="25" t="s">
        <v>16</v>
      </c>
      <c r="H6302" s="25"/>
      <c r="I6302" s="25" t="s">
        <v>17</v>
      </c>
      <c r="J6302" s="26">
        <v>6187.44</v>
      </c>
    </row>
    <row r="6303" spans="1:10" x14ac:dyDescent="0.2">
      <c r="A6303" s="21"/>
      <c r="B6303" s="22">
        <v>6298</v>
      </c>
      <c r="C6303" s="28" t="s">
        <v>17983</v>
      </c>
      <c r="D6303" s="28" t="s">
        <v>17984</v>
      </c>
      <c r="E6303" s="24" t="s">
        <v>17982</v>
      </c>
      <c r="F6303" s="25" t="s">
        <v>15</v>
      </c>
      <c r="G6303" s="25" t="s">
        <v>16</v>
      </c>
      <c r="H6303" s="25"/>
      <c r="I6303" s="25" t="s">
        <v>17</v>
      </c>
      <c r="J6303" s="26">
        <v>5481.3</v>
      </c>
    </row>
    <row r="6304" spans="1:10" x14ac:dyDescent="0.2">
      <c r="A6304" s="21"/>
      <c r="B6304" s="22">
        <v>6299</v>
      </c>
      <c r="C6304" s="28" t="s">
        <v>17985</v>
      </c>
      <c r="D6304" s="28" t="s">
        <v>17986</v>
      </c>
      <c r="E6304" s="24" t="s">
        <v>17987</v>
      </c>
      <c r="F6304" s="25" t="s">
        <v>15</v>
      </c>
      <c r="G6304" s="25" t="s">
        <v>16</v>
      </c>
      <c r="H6304" s="25"/>
      <c r="I6304" s="25" t="s">
        <v>17</v>
      </c>
      <c r="J6304" s="26">
        <v>3660.89</v>
      </c>
    </row>
    <row r="6305" spans="1:10" ht="25.5" x14ac:dyDescent="0.2">
      <c r="A6305" s="21"/>
      <c r="B6305" s="22">
        <v>6300</v>
      </c>
      <c r="C6305" s="28" t="s">
        <v>17988</v>
      </c>
      <c r="D6305" s="28" t="s">
        <v>17989</v>
      </c>
      <c r="E6305" s="24" t="s">
        <v>17990</v>
      </c>
      <c r="F6305" s="25" t="s">
        <v>15</v>
      </c>
      <c r="G6305" s="25" t="s">
        <v>16</v>
      </c>
      <c r="H6305" s="25"/>
      <c r="I6305" s="25" t="s">
        <v>17</v>
      </c>
      <c r="J6305" s="26">
        <v>5546.73</v>
      </c>
    </row>
    <row r="6306" spans="1:10" x14ac:dyDescent="0.2">
      <c r="A6306" s="21"/>
      <c r="B6306" s="22">
        <v>6301</v>
      </c>
      <c r="C6306" s="23" t="s">
        <v>17991</v>
      </c>
      <c r="D6306" s="23" t="s">
        <v>17992</v>
      </c>
      <c r="E6306" s="24" t="s">
        <v>17993</v>
      </c>
      <c r="F6306" s="25" t="s">
        <v>15</v>
      </c>
      <c r="G6306" s="25" t="s">
        <v>16</v>
      </c>
      <c r="H6306" s="25"/>
      <c r="I6306" s="25" t="s">
        <v>17</v>
      </c>
      <c r="J6306" s="26">
        <v>6136.9</v>
      </c>
    </row>
    <row r="6307" spans="1:10" ht="25.5" x14ac:dyDescent="0.2">
      <c r="A6307" s="21"/>
      <c r="B6307" s="22">
        <v>6302</v>
      </c>
      <c r="C6307" s="23" t="s">
        <v>17994</v>
      </c>
      <c r="D6307" s="23" t="s">
        <v>17995</v>
      </c>
      <c r="E6307" s="24" t="s">
        <v>17996</v>
      </c>
      <c r="F6307" s="25" t="s">
        <v>15</v>
      </c>
      <c r="G6307" s="25" t="s">
        <v>16</v>
      </c>
      <c r="H6307" s="25"/>
      <c r="I6307" s="25" t="s">
        <v>17</v>
      </c>
      <c r="J6307" s="26">
        <v>58410.41</v>
      </c>
    </row>
    <row r="6308" spans="1:10" ht="38.25" x14ac:dyDescent="0.2">
      <c r="A6308" s="21"/>
      <c r="B6308" s="22">
        <v>6303</v>
      </c>
      <c r="C6308" s="28" t="s">
        <v>17997</v>
      </c>
      <c r="D6308" s="28" t="s">
        <v>17998</v>
      </c>
      <c r="E6308" s="24" t="s">
        <v>17999</v>
      </c>
      <c r="F6308" s="25" t="s">
        <v>15</v>
      </c>
      <c r="G6308" s="25" t="s">
        <v>16</v>
      </c>
      <c r="H6308" s="25"/>
      <c r="I6308" s="25" t="s">
        <v>17</v>
      </c>
      <c r="J6308" s="26">
        <v>42394.080000000002</v>
      </c>
    </row>
    <row r="6309" spans="1:10" ht="25.5" x14ac:dyDescent="0.2">
      <c r="A6309" s="21"/>
      <c r="B6309" s="22">
        <v>6304</v>
      </c>
      <c r="C6309" s="23" t="s">
        <v>18000</v>
      </c>
      <c r="D6309" s="23" t="s">
        <v>18001</v>
      </c>
      <c r="E6309" s="24" t="s">
        <v>18002</v>
      </c>
      <c r="F6309" s="25" t="s">
        <v>15</v>
      </c>
      <c r="G6309" s="25" t="s">
        <v>16</v>
      </c>
      <c r="H6309" s="25"/>
      <c r="I6309" s="25" t="s">
        <v>17</v>
      </c>
      <c r="J6309" s="26">
        <v>55493.22</v>
      </c>
    </row>
    <row r="6310" spans="1:10" ht="25.5" x14ac:dyDescent="0.2">
      <c r="A6310" s="21"/>
      <c r="B6310" s="22">
        <v>6305</v>
      </c>
      <c r="C6310" s="23" t="s">
        <v>18003</v>
      </c>
      <c r="D6310" s="23" t="s">
        <v>18004</v>
      </c>
      <c r="E6310" s="24" t="s">
        <v>18005</v>
      </c>
      <c r="F6310" s="25" t="s">
        <v>15</v>
      </c>
      <c r="G6310" s="25" t="s">
        <v>16</v>
      </c>
      <c r="H6310" s="25"/>
      <c r="I6310" s="25" t="s">
        <v>17</v>
      </c>
      <c r="J6310" s="26">
        <v>63288.58</v>
      </c>
    </row>
    <row r="6311" spans="1:10" ht="25.5" x14ac:dyDescent="0.2">
      <c r="A6311" s="21"/>
      <c r="B6311" s="22">
        <v>6306</v>
      </c>
      <c r="C6311" s="23" t="s">
        <v>18006</v>
      </c>
      <c r="D6311" s="23" t="s">
        <v>18007</v>
      </c>
      <c r="E6311" s="24" t="s">
        <v>18008</v>
      </c>
      <c r="F6311" s="25" t="s">
        <v>15</v>
      </c>
      <c r="G6311" s="25" t="s">
        <v>16</v>
      </c>
      <c r="H6311" s="25"/>
      <c r="I6311" s="25" t="s">
        <v>17</v>
      </c>
      <c r="J6311" s="26">
        <v>53722.7</v>
      </c>
    </row>
    <row r="6312" spans="1:10" ht="25.5" x14ac:dyDescent="0.2">
      <c r="A6312" s="21"/>
      <c r="B6312" s="22">
        <v>6307</v>
      </c>
      <c r="C6312" s="23" t="s">
        <v>18009</v>
      </c>
      <c r="D6312" s="23" t="s">
        <v>18010</v>
      </c>
      <c r="E6312" s="24" t="s">
        <v>18011</v>
      </c>
      <c r="F6312" s="25" t="s">
        <v>15</v>
      </c>
      <c r="G6312" s="25" t="s">
        <v>16</v>
      </c>
      <c r="H6312" s="25"/>
      <c r="I6312" s="25" t="s">
        <v>17</v>
      </c>
      <c r="J6312" s="26">
        <v>48406.61</v>
      </c>
    </row>
    <row r="6313" spans="1:10" ht="25.5" x14ac:dyDescent="0.2">
      <c r="A6313" s="21"/>
      <c r="B6313" s="22">
        <v>6308</v>
      </c>
      <c r="C6313" s="28" t="s">
        <v>18012</v>
      </c>
      <c r="D6313" s="28" t="s">
        <v>18013</v>
      </c>
      <c r="E6313" s="24" t="s">
        <v>18014</v>
      </c>
      <c r="F6313" s="25" t="s">
        <v>15</v>
      </c>
      <c r="G6313" s="25" t="s">
        <v>16</v>
      </c>
      <c r="H6313" s="25"/>
      <c r="I6313" s="25" t="s">
        <v>17</v>
      </c>
      <c r="J6313" s="26">
        <v>47297.51</v>
      </c>
    </row>
    <row r="6314" spans="1:10" ht="25.5" x14ac:dyDescent="0.2">
      <c r="A6314" s="21"/>
      <c r="B6314" s="22">
        <v>6309</v>
      </c>
      <c r="C6314" s="28" t="s">
        <v>18015</v>
      </c>
      <c r="D6314" s="28" t="s">
        <v>18016</v>
      </c>
      <c r="E6314" s="24" t="s">
        <v>18017</v>
      </c>
      <c r="F6314" s="25" t="s">
        <v>15</v>
      </c>
      <c r="G6314" s="25" t="s">
        <v>16</v>
      </c>
      <c r="H6314" s="25"/>
      <c r="I6314" s="25" t="s">
        <v>17</v>
      </c>
      <c r="J6314" s="26">
        <v>35433.78</v>
      </c>
    </row>
    <row r="6315" spans="1:10" x14ac:dyDescent="0.2">
      <c r="A6315" s="21"/>
      <c r="B6315" s="22">
        <v>6310</v>
      </c>
      <c r="C6315" s="23" t="s">
        <v>18018</v>
      </c>
      <c r="D6315" s="23" t="s">
        <v>18019</v>
      </c>
      <c r="E6315" s="24" t="s">
        <v>18020</v>
      </c>
      <c r="F6315" s="25" t="s">
        <v>15</v>
      </c>
      <c r="G6315" s="25" t="s">
        <v>16</v>
      </c>
      <c r="H6315" s="25"/>
      <c r="I6315" s="25" t="s">
        <v>17</v>
      </c>
      <c r="J6315" s="26">
        <v>239.04</v>
      </c>
    </row>
    <row r="6316" spans="1:10" x14ac:dyDescent="0.2">
      <c r="A6316" s="21"/>
      <c r="B6316" s="22">
        <v>6311</v>
      </c>
      <c r="C6316" s="28" t="s">
        <v>18021</v>
      </c>
      <c r="D6316" s="28" t="s">
        <v>18022</v>
      </c>
      <c r="E6316" s="24" t="s">
        <v>18023</v>
      </c>
      <c r="F6316" s="25" t="s">
        <v>15</v>
      </c>
      <c r="G6316" s="25" t="s">
        <v>16</v>
      </c>
      <c r="H6316" s="25"/>
      <c r="I6316" s="25" t="s">
        <v>17</v>
      </c>
      <c r="J6316" s="26">
        <v>4686.41</v>
      </c>
    </row>
    <row r="6317" spans="1:10" x14ac:dyDescent="0.2">
      <c r="A6317" s="21"/>
      <c r="B6317" s="22">
        <v>6312</v>
      </c>
      <c r="C6317" s="28" t="s">
        <v>18024</v>
      </c>
      <c r="D6317" s="28" t="s">
        <v>18025</v>
      </c>
      <c r="E6317" s="24" t="s">
        <v>18026</v>
      </c>
      <c r="F6317" s="25" t="s">
        <v>15</v>
      </c>
      <c r="G6317" s="25" t="s">
        <v>16</v>
      </c>
      <c r="H6317" s="25"/>
      <c r="I6317" s="25" t="s">
        <v>17</v>
      </c>
      <c r="J6317" s="26">
        <v>270.8</v>
      </c>
    </row>
    <row r="6318" spans="1:10" x14ac:dyDescent="0.2">
      <c r="A6318" s="21"/>
      <c r="B6318" s="22">
        <v>6313</v>
      </c>
      <c r="C6318" s="23" t="s">
        <v>18027</v>
      </c>
      <c r="D6318" s="23" t="s">
        <v>18028</v>
      </c>
      <c r="E6318" s="24" t="s">
        <v>18029</v>
      </c>
      <c r="F6318" s="25" t="s">
        <v>15</v>
      </c>
      <c r="G6318" s="25" t="s">
        <v>16</v>
      </c>
      <c r="H6318" s="25"/>
      <c r="I6318" s="25" t="s">
        <v>17</v>
      </c>
      <c r="J6318" s="26">
        <v>4418.8599999999997</v>
      </c>
    </row>
    <row r="6319" spans="1:10" x14ac:dyDescent="0.2">
      <c r="A6319" s="21"/>
      <c r="B6319" s="22">
        <v>6314</v>
      </c>
      <c r="C6319" s="23" t="s">
        <v>18030</v>
      </c>
      <c r="D6319" s="23" t="s">
        <v>18031</v>
      </c>
      <c r="E6319" s="24" t="s">
        <v>18032</v>
      </c>
      <c r="F6319" s="25" t="s">
        <v>15</v>
      </c>
      <c r="G6319" s="25" t="s">
        <v>16</v>
      </c>
      <c r="H6319" s="25"/>
      <c r="I6319" s="25" t="s">
        <v>17</v>
      </c>
      <c r="J6319" s="26">
        <v>1811.33</v>
      </c>
    </row>
    <row r="6320" spans="1:10" x14ac:dyDescent="0.2">
      <c r="A6320" s="21"/>
      <c r="B6320" s="22">
        <v>6315</v>
      </c>
      <c r="C6320" s="23" t="s">
        <v>18033</v>
      </c>
      <c r="D6320" s="23" t="s">
        <v>18034</v>
      </c>
      <c r="E6320" s="24" t="s">
        <v>18032</v>
      </c>
      <c r="F6320" s="25" t="s">
        <v>15</v>
      </c>
      <c r="G6320" s="25" t="s">
        <v>16</v>
      </c>
      <c r="H6320" s="25"/>
      <c r="I6320" s="25" t="s">
        <v>17</v>
      </c>
      <c r="J6320" s="26">
        <v>2447.5100000000002</v>
      </c>
    </row>
    <row r="6321" spans="1:10" ht="25.5" x14ac:dyDescent="0.2">
      <c r="A6321" s="21"/>
      <c r="B6321" s="22">
        <v>6316</v>
      </c>
      <c r="C6321" s="23" t="s">
        <v>18035</v>
      </c>
      <c r="D6321" s="23" t="s">
        <v>18036</v>
      </c>
      <c r="E6321" s="24" t="s">
        <v>18037</v>
      </c>
      <c r="F6321" s="25" t="s">
        <v>15</v>
      </c>
      <c r="G6321" s="25" t="s">
        <v>16</v>
      </c>
      <c r="H6321" s="25"/>
      <c r="I6321" s="25" t="s">
        <v>17</v>
      </c>
      <c r="J6321" s="26">
        <v>1044.3</v>
      </c>
    </row>
    <row r="6322" spans="1:10" ht="25.5" x14ac:dyDescent="0.2">
      <c r="A6322" s="21"/>
      <c r="B6322" s="22">
        <v>6317</v>
      </c>
      <c r="C6322" s="23" t="s">
        <v>18038</v>
      </c>
      <c r="D6322" s="23" t="s">
        <v>18039</v>
      </c>
      <c r="E6322" s="24" t="s">
        <v>18040</v>
      </c>
      <c r="F6322" s="25" t="s">
        <v>15</v>
      </c>
      <c r="G6322" s="25" t="s">
        <v>16</v>
      </c>
      <c r="H6322" s="25"/>
      <c r="I6322" s="25" t="s">
        <v>17</v>
      </c>
      <c r="J6322" s="26">
        <v>1029.4000000000001</v>
      </c>
    </row>
    <row r="6323" spans="1:10" x14ac:dyDescent="0.2">
      <c r="A6323" s="21"/>
      <c r="B6323" s="22">
        <v>6318</v>
      </c>
      <c r="C6323" s="28" t="s">
        <v>18041</v>
      </c>
      <c r="D6323" s="28" t="s">
        <v>18042</v>
      </c>
      <c r="E6323" s="24" t="s">
        <v>18043</v>
      </c>
      <c r="F6323" s="25" t="s">
        <v>15</v>
      </c>
      <c r="G6323" s="25" t="s">
        <v>16</v>
      </c>
      <c r="H6323" s="25"/>
      <c r="I6323" s="25" t="s">
        <v>17</v>
      </c>
      <c r="J6323" s="26">
        <v>2895.8</v>
      </c>
    </row>
    <row r="6324" spans="1:10" x14ac:dyDescent="0.2">
      <c r="A6324" s="21"/>
      <c r="B6324" s="22">
        <v>6319</v>
      </c>
      <c r="C6324" s="28" t="s">
        <v>18044</v>
      </c>
      <c r="D6324" s="28" t="s">
        <v>18045</v>
      </c>
      <c r="E6324" s="24" t="s">
        <v>18046</v>
      </c>
      <c r="F6324" s="25" t="s">
        <v>15</v>
      </c>
      <c r="G6324" s="25" t="s">
        <v>16</v>
      </c>
      <c r="H6324" s="25"/>
      <c r="I6324" s="25" t="s">
        <v>17</v>
      </c>
      <c r="J6324" s="26">
        <v>945.19</v>
      </c>
    </row>
    <row r="6325" spans="1:10" ht="25.5" x14ac:dyDescent="0.2">
      <c r="A6325" s="21"/>
      <c r="B6325" s="22">
        <v>6320</v>
      </c>
      <c r="C6325" s="28" t="s">
        <v>18047</v>
      </c>
      <c r="D6325" s="28" t="s">
        <v>18048</v>
      </c>
      <c r="E6325" s="24" t="s">
        <v>18049</v>
      </c>
      <c r="F6325" s="25" t="s">
        <v>15</v>
      </c>
      <c r="G6325" s="25" t="s">
        <v>16</v>
      </c>
      <c r="H6325" s="25"/>
      <c r="I6325" s="25" t="s">
        <v>17</v>
      </c>
      <c r="J6325" s="26">
        <v>156.78</v>
      </c>
    </row>
    <row r="6326" spans="1:10" x14ac:dyDescent="0.2">
      <c r="A6326" s="21"/>
      <c r="B6326" s="22">
        <v>6321</v>
      </c>
      <c r="C6326" s="28" t="s">
        <v>18050</v>
      </c>
      <c r="D6326" s="28" t="s">
        <v>18051</v>
      </c>
      <c r="E6326" s="24" t="s">
        <v>18052</v>
      </c>
      <c r="F6326" s="25" t="s">
        <v>1501</v>
      </c>
      <c r="G6326" s="32" t="s">
        <v>1502</v>
      </c>
      <c r="H6326" s="33" t="s">
        <v>1503</v>
      </c>
      <c r="I6326" s="25" t="s">
        <v>17</v>
      </c>
      <c r="J6326" s="26">
        <v>173.62</v>
      </c>
    </row>
    <row r="6327" spans="1:10" x14ac:dyDescent="0.2">
      <c r="A6327" s="21"/>
      <c r="B6327" s="22">
        <v>6322</v>
      </c>
      <c r="C6327" s="28" t="s">
        <v>18053</v>
      </c>
      <c r="D6327" s="28" t="s">
        <v>18054</v>
      </c>
      <c r="E6327" s="24" t="s">
        <v>18055</v>
      </c>
      <c r="F6327" s="25" t="s">
        <v>15</v>
      </c>
      <c r="G6327" s="25" t="s">
        <v>16</v>
      </c>
      <c r="H6327" s="25"/>
      <c r="I6327" s="25" t="s">
        <v>17</v>
      </c>
      <c r="J6327" s="26">
        <v>428.21</v>
      </c>
    </row>
    <row r="6328" spans="1:10" x14ac:dyDescent="0.2">
      <c r="A6328" s="21"/>
      <c r="B6328" s="22">
        <v>6323</v>
      </c>
      <c r="C6328" s="28" t="s">
        <v>18056</v>
      </c>
      <c r="D6328" s="28" t="s">
        <v>18057</v>
      </c>
      <c r="E6328" s="24" t="s">
        <v>18058</v>
      </c>
      <c r="F6328" s="25" t="s">
        <v>15</v>
      </c>
      <c r="G6328" s="25" t="s">
        <v>16</v>
      </c>
      <c r="H6328" s="25"/>
      <c r="I6328" s="25" t="s">
        <v>17</v>
      </c>
      <c r="J6328" s="26">
        <v>74.5</v>
      </c>
    </row>
    <row r="6329" spans="1:10" x14ac:dyDescent="0.2">
      <c r="A6329" s="21"/>
      <c r="B6329" s="22">
        <v>6324</v>
      </c>
      <c r="C6329" s="23" t="s">
        <v>18059</v>
      </c>
      <c r="D6329" s="23" t="s">
        <v>18060</v>
      </c>
      <c r="E6329" s="24" t="s">
        <v>18061</v>
      </c>
      <c r="F6329" s="25" t="s">
        <v>15</v>
      </c>
      <c r="G6329" s="25" t="s">
        <v>16</v>
      </c>
      <c r="H6329" s="25"/>
      <c r="I6329" s="25" t="s">
        <v>17</v>
      </c>
      <c r="J6329" s="26">
        <v>9290.5499999999993</v>
      </c>
    </row>
    <row r="6330" spans="1:10" x14ac:dyDescent="0.2">
      <c r="A6330" s="21"/>
      <c r="B6330" s="22">
        <v>6325</v>
      </c>
      <c r="C6330" s="23" t="s">
        <v>18062</v>
      </c>
      <c r="D6330" s="23" t="s">
        <v>18063</v>
      </c>
      <c r="E6330" s="24" t="s">
        <v>18061</v>
      </c>
      <c r="F6330" s="25" t="s">
        <v>15</v>
      </c>
      <c r="G6330" s="25" t="s">
        <v>16</v>
      </c>
      <c r="H6330" s="25"/>
      <c r="I6330" s="25" t="s">
        <v>17</v>
      </c>
      <c r="J6330" s="26">
        <v>9290.5499999999993</v>
      </c>
    </row>
    <row r="6331" spans="1:10" x14ac:dyDescent="0.2">
      <c r="A6331" s="21"/>
      <c r="B6331" s="22">
        <v>6326</v>
      </c>
      <c r="C6331" s="23" t="s">
        <v>18064</v>
      </c>
      <c r="D6331" s="23" t="s">
        <v>18065</v>
      </c>
      <c r="E6331" s="24" t="s">
        <v>18061</v>
      </c>
      <c r="F6331" s="25" t="s">
        <v>15</v>
      </c>
      <c r="G6331" s="25" t="s">
        <v>16</v>
      </c>
      <c r="H6331" s="25"/>
      <c r="I6331" s="25" t="s">
        <v>17</v>
      </c>
      <c r="J6331" s="26">
        <v>9290.5499999999993</v>
      </c>
    </row>
    <row r="6332" spans="1:10" x14ac:dyDescent="0.2">
      <c r="A6332" s="21"/>
      <c r="B6332" s="22">
        <v>6327</v>
      </c>
      <c r="C6332" s="28" t="s">
        <v>18066</v>
      </c>
      <c r="D6332" s="28" t="s">
        <v>18067</v>
      </c>
      <c r="E6332" s="24" t="s">
        <v>18068</v>
      </c>
      <c r="F6332" s="25" t="s">
        <v>15</v>
      </c>
      <c r="G6332" s="25" t="s">
        <v>16</v>
      </c>
      <c r="H6332" s="25"/>
      <c r="I6332" s="25" t="s">
        <v>17</v>
      </c>
      <c r="J6332" s="26">
        <v>10054.99</v>
      </c>
    </row>
    <row r="6333" spans="1:10" x14ac:dyDescent="0.2">
      <c r="A6333" s="21"/>
      <c r="B6333" s="22">
        <v>6328</v>
      </c>
      <c r="C6333" s="28" t="s">
        <v>18069</v>
      </c>
      <c r="D6333" s="28" t="s">
        <v>18070</v>
      </c>
      <c r="E6333" s="24" t="s">
        <v>18068</v>
      </c>
      <c r="F6333" s="25" t="s">
        <v>15</v>
      </c>
      <c r="G6333" s="25" t="s">
        <v>16</v>
      </c>
      <c r="H6333" s="25"/>
      <c r="I6333" s="25" t="s">
        <v>17</v>
      </c>
      <c r="J6333" s="26">
        <v>9559.4</v>
      </c>
    </row>
    <row r="6334" spans="1:10" x14ac:dyDescent="0.2">
      <c r="A6334" s="21"/>
      <c r="B6334" s="22">
        <v>6329</v>
      </c>
      <c r="C6334" s="28" t="s">
        <v>18071</v>
      </c>
      <c r="D6334" s="28" t="s">
        <v>18072</v>
      </c>
      <c r="E6334" s="24" t="s">
        <v>18068</v>
      </c>
      <c r="F6334" s="25" t="s">
        <v>15</v>
      </c>
      <c r="G6334" s="25" t="s">
        <v>16</v>
      </c>
      <c r="H6334" s="25"/>
      <c r="I6334" s="25" t="s">
        <v>17</v>
      </c>
      <c r="J6334" s="26">
        <v>7837.46</v>
      </c>
    </row>
    <row r="6335" spans="1:10" x14ac:dyDescent="0.2">
      <c r="A6335" s="21"/>
      <c r="B6335" s="22">
        <v>6330</v>
      </c>
      <c r="C6335" s="28" t="s">
        <v>18073</v>
      </c>
      <c r="D6335" s="28" t="s">
        <v>18074</v>
      </c>
      <c r="E6335" s="24" t="s">
        <v>18068</v>
      </c>
      <c r="F6335" s="25" t="s">
        <v>15</v>
      </c>
      <c r="G6335" s="25" t="s">
        <v>16</v>
      </c>
      <c r="H6335" s="25"/>
      <c r="I6335" s="25" t="s">
        <v>17</v>
      </c>
      <c r="J6335" s="26">
        <v>10994.34</v>
      </c>
    </row>
    <row r="6336" spans="1:10" x14ac:dyDescent="0.2">
      <c r="A6336" s="21"/>
      <c r="B6336" s="22">
        <v>6331</v>
      </c>
      <c r="C6336" s="28" t="s">
        <v>18075</v>
      </c>
      <c r="D6336" s="28" t="s">
        <v>18076</v>
      </c>
      <c r="E6336" s="24" t="s">
        <v>18068</v>
      </c>
      <c r="F6336" s="25" t="s">
        <v>15</v>
      </c>
      <c r="G6336" s="25" t="s">
        <v>16</v>
      </c>
      <c r="H6336" s="25"/>
      <c r="I6336" s="25" t="s">
        <v>17</v>
      </c>
      <c r="J6336" s="26">
        <v>11717.33</v>
      </c>
    </row>
    <row r="6337" spans="1:10" x14ac:dyDescent="0.2">
      <c r="A6337" s="21"/>
      <c r="B6337" s="22">
        <v>6332</v>
      </c>
      <c r="C6337" s="28" t="s">
        <v>18077</v>
      </c>
      <c r="D6337" s="28" t="s">
        <v>18078</v>
      </c>
      <c r="E6337" s="24" t="s">
        <v>18068</v>
      </c>
      <c r="F6337" s="25" t="s">
        <v>15</v>
      </c>
      <c r="G6337" s="25" t="s">
        <v>16</v>
      </c>
      <c r="H6337" s="25"/>
      <c r="I6337" s="25" t="s">
        <v>17</v>
      </c>
      <c r="J6337" s="26">
        <v>10478.02</v>
      </c>
    </row>
    <row r="6338" spans="1:10" x14ac:dyDescent="0.2">
      <c r="A6338" s="21"/>
      <c r="B6338" s="22">
        <v>6333</v>
      </c>
      <c r="C6338" s="28" t="s">
        <v>18079</v>
      </c>
      <c r="D6338" s="28" t="s">
        <v>18080</v>
      </c>
      <c r="E6338" s="24" t="s">
        <v>18068</v>
      </c>
      <c r="F6338" s="25" t="s">
        <v>15</v>
      </c>
      <c r="G6338" s="25" t="s">
        <v>16</v>
      </c>
      <c r="H6338" s="25"/>
      <c r="I6338" s="25" t="s">
        <v>17</v>
      </c>
      <c r="J6338" s="26">
        <v>9974.65</v>
      </c>
    </row>
    <row r="6339" spans="1:10" x14ac:dyDescent="0.2">
      <c r="A6339" s="21"/>
      <c r="B6339" s="22">
        <v>6334</v>
      </c>
      <c r="C6339" s="28" t="s">
        <v>18081</v>
      </c>
      <c r="D6339" s="28" t="s">
        <v>18082</v>
      </c>
      <c r="E6339" s="24" t="s">
        <v>18083</v>
      </c>
      <c r="F6339" s="25" t="s">
        <v>15</v>
      </c>
      <c r="G6339" s="25" t="s">
        <v>16</v>
      </c>
      <c r="H6339" s="25"/>
      <c r="I6339" s="25" t="s">
        <v>17</v>
      </c>
      <c r="J6339" s="26">
        <v>8209.32</v>
      </c>
    </row>
    <row r="6340" spans="1:10" ht="25.5" x14ac:dyDescent="0.2">
      <c r="A6340" s="21"/>
      <c r="B6340" s="22">
        <v>6335</v>
      </c>
      <c r="C6340" s="28" t="s">
        <v>18084</v>
      </c>
      <c r="D6340" s="28" t="s">
        <v>18085</v>
      </c>
      <c r="E6340" s="24" t="s">
        <v>18086</v>
      </c>
      <c r="F6340" s="25" t="s">
        <v>15</v>
      </c>
      <c r="G6340" s="25" t="s">
        <v>16</v>
      </c>
      <c r="H6340" s="25"/>
      <c r="I6340" s="25" t="s">
        <v>17</v>
      </c>
      <c r="J6340" s="26">
        <v>2512.94</v>
      </c>
    </row>
    <row r="6341" spans="1:10" ht="25.5" x14ac:dyDescent="0.2">
      <c r="A6341" s="21"/>
      <c r="B6341" s="22">
        <v>6336</v>
      </c>
      <c r="C6341" s="28" t="s">
        <v>18087</v>
      </c>
      <c r="D6341" s="28" t="s">
        <v>18088</v>
      </c>
      <c r="E6341" s="24" t="s">
        <v>18089</v>
      </c>
      <c r="F6341" s="25" t="s">
        <v>15</v>
      </c>
      <c r="G6341" s="25" t="s">
        <v>16</v>
      </c>
      <c r="H6341" s="25"/>
      <c r="I6341" s="25" t="s">
        <v>17</v>
      </c>
      <c r="J6341" s="26">
        <v>13434.73</v>
      </c>
    </row>
    <row r="6342" spans="1:10" ht="25.5" x14ac:dyDescent="0.2">
      <c r="A6342" s="21"/>
      <c r="B6342" s="22">
        <v>6337</v>
      </c>
      <c r="C6342" s="28" t="s">
        <v>18090</v>
      </c>
      <c r="D6342" s="28" t="s">
        <v>18091</v>
      </c>
      <c r="E6342" s="24" t="s">
        <v>18092</v>
      </c>
      <c r="F6342" s="25" t="s">
        <v>15</v>
      </c>
      <c r="G6342" s="25" t="s">
        <v>16</v>
      </c>
      <c r="H6342" s="25"/>
      <c r="I6342" s="25" t="s">
        <v>17</v>
      </c>
      <c r="J6342" s="26">
        <v>13434.73</v>
      </c>
    </row>
    <row r="6343" spans="1:10" ht="25.5" x14ac:dyDescent="0.2">
      <c r="A6343" s="21"/>
      <c r="B6343" s="22">
        <v>6338</v>
      </c>
      <c r="C6343" s="28" t="s">
        <v>18093</v>
      </c>
      <c r="D6343" s="28" t="s">
        <v>18094</v>
      </c>
      <c r="E6343" s="24" t="s">
        <v>18092</v>
      </c>
      <c r="F6343" s="25" t="s">
        <v>15</v>
      </c>
      <c r="G6343" s="25" t="s">
        <v>16</v>
      </c>
      <c r="H6343" s="25"/>
      <c r="I6343" s="25" t="s">
        <v>17</v>
      </c>
      <c r="J6343" s="26">
        <v>13494.97</v>
      </c>
    </row>
    <row r="6344" spans="1:10" ht="25.5" x14ac:dyDescent="0.2">
      <c r="A6344" s="21"/>
      <c r="B6344" s="22">
        <v>6339</v>
      </c>
      <c r="C6344" s="28" t="s">
        <v>18095</v>
      </c>
      <c r="D6344" s="28" t="s">
        <v>18096</v>
      </c>
      <c r="E6344" s="24" t="s">
        <v>18097</v>
      </c>
      <c r="F6344" s="25" t="s">
        <v>15</v>
      </c>
      <c r="G6344" s="25" t="s">
        <v>16</v>
      </c>
      <c r="H6344" s="25"/>
      <c r="I6344" s="25" t="s">
        <v>17</v>
      </c>
      <c r="J6344" s="26">
        <v>11605.26</v>
      </c>
    </row>
    <row r="6345" spans="1:10" ht="38.25" x14ac:dyDescent="0.2">
      <c r="A6345" s="21"/>
      <c r="B6345" s="22">
        <v>6340</v>
      </c>
      <c r="C6345" s="28" t="s">
        <v>18098</v>
      </c>
      <c r="D6345" s="28" t="s">
        <v>18099</v>
      </c>
      <c r="E6345" s="24" t="s">
        <v>18100</v>
      </c>
      <c r="F6345" s="25" t="s">
        <v>15</v>
      </c>
      <c r="G6345" s="25" t="s">
        <v>16</v>
      </c>
      <c r="H6345" s="25"/>
      <c r="I6345" s="25" t="s">
        <v>17</v>
      </c>
      <c r="J6345" s="26">
        <v>6261.94</v>
      </c>
    </row>
    <row r="6346" spans="1:10" ht="25.5" x14ac:dyDescent="0.2">
      <c r="A6346" s="21"/>
      <c r="B6346" s="22">
        <v>6341</v>
      </c>
      <c r="C6346" s="28" t="s">
        <v>18101</v>
      </c>
      <c r="D6346" s="28" t="s">
        <v>18102</v>
      </c>
      <c r="E6346" s="24" t="s">
        <v>18103</v>
      </c>
      <c r="F6346" s="25" t="s">
        <v>15</v>
      </c>
      <c r="G6346" s="25" t="s">
        <v>16</v>
      </c>
      <c r="H6346" s="25"/>
      <c r="I6346" s="25" t="s">
        <v>17</v>
      </c>
      <c r="J6346" s="26">
        <v>12593.19</v>
      </c>
    </row>
    <row r="6347" spans="1:10" x14ac:dyDescent="0.2">
      <c r="A6347" s="21"/>
      <c r="B6347" s="22">
        <v>6342</v>
      </c>
      <c r="C6347" s="28" t="s">
        <v>18104</v>
      </c>
      <c r="D6347" s="28" t="s">
        <v>18105</v>
      </c>
      <c r="E6347" s="24" t="s">
        <v>18106</v>
      </c>
      <c r="F6347" s="25" t="s">
        <v>15</v>
      </c>
      <c r="G6347" s="25" t="s">
        <v>16</v>
      </c>
      <c r="H6347" s="25"/>
      <c r="I6347" s="25" t="s">
        <v>17</v>
      </c>
      <c r="J6347" s="26">
        <v>14216</v>
      </c>
    </row>
    <row r="6348" spans="1:10" ht="25.5" x14ac:dyDescent="0.2">
      <c r="A6348" s="21"/>
      <c r="B6348" s="22">
        <v>6343</v>
      </c>
      <c r="C6348" s="28" t="s">
        <v>18107</v>
      </c>
      <c r="D6348" s="28" t="s">
        <v>18108</v>
      </c>
      <c r="E6348" s="24" t="s">
        <v>18109</v>
      </c>
      <c r="F6348" s="25" t="s">
        <v>15</v>
      </c>
      <c r="G6348" s="25" t="s">
        <v>16</v>
      </c>
      <c r="H6348" s="25"/>
      <c r="I6348" s="25" t="s">
        <v>17</v>
      </c>
      <c r="J6348" s="26">
        <v>4729.18</v>
      </c>
    </row>
    <row r="6349" spans="1:10" ht="25.5" x14ac:dyDescent="0.2">
      <c r="A6349" s="21"/>
      <c r="B6349" s="22">
        <v>6344</v>
      </c>
      <c r="C6349" s="28" t="s">
        <v>18110</v>
      </c>
      <c r="D6349" s="28" t="s">
        <v>18111</v>
      </c>
      <c r="E6349" s="24" t="s">
        <v>18112</v>
      </c>
      <c r="F6349" s="25" t="s">
        <v>15</v>
      </c>
      <c r="G6349" s="25" t="s">
        <v>16</v>
      </c>
      <c r="H6349" s="25"/>
      <c r="I6349" s="25" t="s">
        <v>17</v>
      </c>
      <c r="J6349" s="26">
        <v>9513.4</v>
      </c>
    </row>
    <row r="6350" spans="1:10" ht="25.5" x14ac:dyDescent="0.2">
      <c r="A6350" s="21"/>
      <c r="B6350" s="22">
        <v>6345</v>
      </c>
      <c r="C6350" s="28" t="s">
        <v>18113</v>
      </c>
      <c r="D6350" s="28" t="s">
        <v>18114</v>
      </c>
      <c r="E6350" s="24" t="s">
        <v>18112</v>
      </c>
      <c r="F6350" s="25" t="s">
        <v>15</v>
      </c>
      <c r="G6350" s="25" t="s">
        <v>16</v>
      </c>
      <c r="H6350" s="25"/>
      <c r="I6350" s="25" t="s">
        <v>17</v>
      </c>
      <c r="J6350" s="26">
        <v>6187.44</v>
      </c>
    </row>
    <row r="6351" spans="1:10" x14ac:dyDescent="0.2">
      <c r="A6351" s="21"/>
      <c r="B6351" s="22">
        <v>6346</v>
      </c>
      <c r="C6351" s="28" t="s">
        <v>18115</v>
      </c>
      <c r="D6351" s="28" t="s">
        <v>18116</v>
      </c>
      <c r="E6351" s="24" t="s">
        <v>18117</v>
      </c>
      <c r="F6351" s="25" t="s">
        <v>15</v>
      </c>
      <c r="G6351" s="25" t="s">
        <v>16</v>
      </c>
      <c r="H6351" s="25"/>
      <c r="I6351" s="25" t="s">
        <v>17</v>
      </c>
      <c r="J6351" s="26">
        <v>5945.15</v>
      </c>
    </row>
    <row r="6352" spans="1:10" ht="25.5" x14ac:dyDescent="0.2">
      <c r="A6352" s="21"/>
      <c r="B6352" s="22">
        <v>6347</v>
      </c>
      <c r="C6352" s="28" t="s">
        <v>18118</v>
      </c>
      <c r="D6352" s="28" t="s">
        <v>18119</v>
      </c>
      <c r="E6352" s="24" t="s">
        <v>18120</v>
      </c>
      <c r="F6352" s="25" t="s">
        <v>15</v>
      </c>
      <c r="G6352" s="25" t="s">
        <v>16</v>
      </c>
      <c r="H6352" s="25"/>
      <c r="I6352" s="25" t="s">
        <v>17</v>
      </c>
      <c r="J6352" s="26">
        <v>3307.84</v>
      </c>
    </row>
    <row r="6353" spans="1:10" x14ac:dyDescent="0.2">
      <c r="A6353" s="21"/>
      <c r="B6353" s="22">
        <v>6348</v>
      </c>
      <c r="C6353" s="28" t="s">
        <v>18121</v>
      </c>
      <c r="D6353" s="28" t="s">
        <v>18122</v>
      </c>
      <c r="E6353" s="24" t="s">
        <v>18123</v>
      </c>
      <c r="F6353" s="25" t="s">
        <v>15</v>
      </c>
      <c r="G6353" s="25" t="s">
        <v>16</v>
      </c>
      <c r="H6353" s="25"/>
      <c r="I6353" s="25" t="s">
        <v>17</v>
      </c>
      <c r="J6353" s="26">
        <v>6456.93</v>
      </c>
    </row>
    <row r="6354" spans="1:10" ht="25.5" x14ac:dyDescent="0.2">
      <c r="A6354" s="21"/>
      <c r="B6354" s="22">
        <v>6349</v>
      </c>
      <c r="C6354" s="28" t="s">
        <v>18124</v>
      </c>
      <c r="D6354" s="28" t="s">
        <v>18125</v>
      </c>
      <c r="E6354" s="24" t="s">
        <v>18126</v>
      </c>
      <c r="F6354" s="25" t="s">
        <v>15</v>
      </c>
      <c r="G6354" s="25" t="s">
        <v>16</v>
      </c>
      <c r="H6354" s="25"/>
      <c r="I6354" s="25" t="s">
        <v>17</v>
      </c>
      <c r="J6354" s="26">
        <v>19806.79</v>
      </c>
    </row>
    <row r="6355" spans="1:10" x14ac:dyDescent="0.2">
      <c r="A6355" s="21"/>
      <c r="B6355" s="22">
        <v>6350</v>
      </c>
      <c r="C6355" s="28" t="s">
        <v>18127</v>
      </c>
      <c r="D6355" s="28" t="s">
        <v>18128</v>
      </c>
      <c r="E6355" s="24" t="s">
        <v>18129</v>
      </c>
      <c r="F6355" s="25" t="s">
        <v>15</v>
      </c>
      <c r="G6355" s="25" t="s">
        <v>16</v>
      </c>
      <c r="H6355" s="25"/>
      <c r="I6355" s="25" t="s">
        <v>17</v>
      </c>
      <c r="J6355" s="26">
        <v>7120.96</v>
      </c>
    </row>
    <row r="6356" spans="1:10" x14ac:dyDescent="0.2">
      <c r="A6356" s="21"/>
      <c r="B6356" s="22">
        <v>6351</v>
      </c>
      <c r="C6356" s="28" t="s">
        <v>18130</v>
      </c>
      <c r="D6356" s="28" t="s">
        <v>18131</v>
      </c>
      <c r="E6356" s="24" t="s">
        <v>18129</v>
      </c>
      <c r="F6356" s="25" t="s">
        <v>15</v>
      </c>
      <c r="G6356" s="25" t="s">
        <v>16</v>
      </c>
      <c r="H6356" s="25"/>
      <c r="I6356" s="25" t="s">
        <v>17</v>
      </c>
      <c r="J6356" s="26">
        <v>5690.55</v>
      </c>
    </row>
    <row r="6357" spans="1:10" x14ac:dyDescent="0.2">
      <c r="A6357" s="21"/>
      <c r="B6357" s="22">
        <v>6352</v>
      </c>
      <c r="C6357" s="28" t="s">
        <v>18132</v>
      </c>
      <c r="D6357" s="28" t="s">
        <v>18133</v>
      </c>
      <c r="E6357" s="24" t="s">
        <v>18129</v>
      </c>
      <c r="F6357" s="25" t="s">
        <v>15</v>
      </c>
      <c r="G6357" s="25" t="s">
        <v>16</v>
      </c>
      <c r="H6357" s="25"/>
      <c r="I6357" s="25" t="s">
        <v>17</v>
      </c>
      <c r="J6357" s="26">
        <v>5690.55</v>
      </c>
    </row>
    <row r="6358" spans="1:10" x14ac:dyDescent="0.2">
      <c r="A6358" s="21"/>
      <c r="B6358" s="22">
        <v>6353</v>
      </c>
      <c r="C6358" s="28" t="s">
        <v>18134</v>
      </c>
      <c r="D6358" s="28" t="s">
        <v>18135</v>
      </c>
      <c r="E6358" s="24" t="s">
        <v>18129</v>
      </c>
      <c r="F6358" s="25" t="s">
        <v>15</v>
      </c>
      <c r="G6358" s="25" t="s">
        <v>16</v>
      </c>
      <c r="H6358" s="25"/>
      <c r="I6358" s="25" t="s">
        <v>17</v>
      </c>
      <c r="J6358" s="26">
        <v>5690.55</v>
      </c>
    </row>
    <row r="6359" spans="1:10" x14ac:dyDescent="0.2">
      <c r="A6359" s="21"/>
      <c r="B6359" s="22">
        <v>6354</v>
      </c>
      <c r="C6359" s="28" t="s">
        <v>18136</v>
      </c>
      <c r="D6359" s="28" t="s">
        <v>18137</v>
      </c>
      <c r="E6359" s="24" t="s">
        <v>18129</v>
      </c>
      <c r="F6359" s="25" t="s">
        <v>15</v>
      </c>
      <c r="G6359" s="25" t="s">
        <v>16</v>
      </c>
      <c r="H6359" s="25"/>
      <c r="I6359" s="25" t="s">
        <v>17</v>
      </c>
      <c r="J6359" s="26">
        <v>5690.55</v>
      </c>
    </row>
    <row r="6360" spans="1:10" x14ac:dyDescent="0.2">
      <c r="A6360" s="21"/>
      <c r="B6360" s="22">
        <v>6355</v>
      </c>
      <c r="C6360" s="28" t="s">
        <v>18138</v>
      </c>
      <c r="D6360" s="28" t="s">
        <v>18139</v>
      </c>
      <c r="E6360" s="24" t="s">
        <v>18129</v>
      </c>
      <c r="F6360" s="25" t="s">
        <v>15</v>
      </c>
      <c r="G6360" s="25" t="s">
        <v>16</v>
      </c>
      <c r="H6360" s="25"/>
      <c r="I6360" s="25" t="s">
        <v>17</v>
      </c>
      <c r="J6360" s="26">
        <v>5690.55</v>
      </c>
    </row>
    <row r="6361" spans="1:10" x14ac:dyDescent="0.2">
      <c r="A6361" s="21"/>
      <c r="B6361" s="22">
        <v>6356</v>
      </c>
      <c r="C6361" s="28" t="s">
        <v>18140</v>
      </c>
      <c r="D6361" s="28" t="s">
        <v>18141</v>
      </c>
      <c r="E6361" s="24" t="s">
        <v>18129</v>
      </c>
      <c r="F6361" s="25" t="s">
        <v>15</v>
      </c>
      <c r="G6361" s="25" t="s">
        <v>16</v>
      </c>
      <c r="H6361" s="25"/>
      <c r="I6361" s="25" t="s">
        <v>17</v>
      </c>
      <c r="J6361" s="26">
        <v>5690.55</v>
      </c>
    </row>
    <row r="6362" spans="1:10" x14ac:dyDescent="0.2">
      <c r="A6362" s="21"/>
      <c r="B6362" s="22">
        <v>6357</v>
      </c>
      <c r="C6362" s="28" t="s">
        <v>18142</v>
      </c>
      <c r="D6362" s="28" t="s">
        <v>18143</v>
      </c>
      <c r="E6362" s="24" t="s">
        <v>18129</v>
      </c>
      <c r="F6362" s="25" t="s">
        <v>15</v>
      </c>
      <c r="G6362" s="25" t="s">
        <v>16</v>
      </c>
      <c r="H6362" s="25"/>
      <c r="I6362" s="25" t="s">
        <v>17</v>
      </c>
      <c r="J6362" s="26">
        <v>5690.55</v>
      </c>
    </row>
    <row r="6363" spans="1:10" x14ac:dyDescent="0.2">
      <c r="A6363" s="21"/>
      <c r="B6363" s="22">
        <v>6358</v>
      </c>
      <c r="C6363" s="28" t="s">
        <v>18144</v>
      </c>
      <c r="D6363" s="28" t="s">
        <v>18145</v>
      </c>
      <c r="E6363" s="24" t="s">
        <v>18129</v>
      </c>
      <c r="F6363" s="25" t="s">
        <v>15</v>
      </c>
      <c r="G6363" s="25" t="s">
        <v>16</v>
      </c>
      <c r="H6363" s="25"/>
      <c r="I6363" s="25" t="s">
        <v>17</v>
      </c>
      <c r="J6363" s="26">
        <v>5690.55</v>
      </c>
    </row>
    <row r="6364" spans="1:10" ht="51" x14ac:dyDescent="0.2">
      <c r="A6364" s="21"/>
      <c r="B6364" s="22">
        <v>6359</v>
      </c>
      <c r="C6364" s="28" t="s">
        <v>18146</v>
      </c>
      <c r="D6364" s="28" t="s">
        <v>18147</v>
      </c>
      <c r="E6364" s="24" t="s">
        <v>18148</v>
      </c>
      <c r="F6364" s="25" t="s">
        <v>15</v>
      </c>
      <c r="G6364" s="25" t="s">
        <v>16</v>
      </c>
      <c r="H6364" s="25"/>
      <c r="I6364" s="25" t="s">
        <v>17</v>
      </c>
      <c r="J6364" s="26">
        <v>7463.02</v>
      </c>
    </row>
    <row r="6365" spans="1:10" ht="25.5" x14ac:dyDescent="0.2">
      <c r="A6365" s="21"/>
      <c r="B6365" s="22">
        <v>6360</v>
      </c>
      <c r="C6365" s="28" t="s">
        <v>18149</v>
      </c>
      <c r="D6365" s="28" t="s">
        <v>18150</v>
      </c>
      <c r="E6365" s="24" t="s">
        <v>18151</v>
      </c>
      <c r="F6365" s="25" t="s">
        <v>15</v>
      </c>
      <c r="G6365" s="25" t="s">
        <v>16</v>
      </c>
      <c r="H6365" s="25"/>
      <c r="I6365" s="25" t="s">
        <v>17</v>
      </c>
      <c r="J6365" s="26">
        <v>8207.3799999999992</v>
      </c>
    </row>
    <row r="6366" spans="1:10" ht="51" x14ac:dyDescent="0.2">
      <c r="A6366" s="21"/>
      <c r="B6366" s="22">
        <v>6361</v>
      </c>
      <c r="C6366" s="28" t="s">
        <v>18152</v>
      </c>
      <c r="D6366" s="28" t="s">
        <v>18153</v>
      </c>
      <c r="E6366" s="24" t="s">
        <v>18154</v>
      </c>
      <c r="F6366" s="25" t="s">
        <v>15</v>
      </c>
      <c r="G6366" s="25" t="s">
        <v>16</v>
      </c>
      <c r="H6366" s="25"/>
      <c r="I6366" s="25" t="s">
        <v>17</v>
      </c>
      <c r="J6366" s="26">
        <v>8769.0400000000009</v>
      </c>
    </row>
    <row r="6367" spans="1:10" ht="25.5" x14ac:dyDescent="0.2">
      <c r="A6367" s="21"/>
      <c r="B6367" s="22">
        <v>6362</v>
      </c>
      <c r="C6367" s="28" t="s">
        <v>18155</v>
      </c>
      <c r="D6367" s="28" t="s">
        <v>18156</v>
      </c>
      <c r="E6367" s="24" t="s">
        <v>18157</v>
      </c>
      <c r="F6367" s="25" t="s">
        <v>15</v>
      </c>
      <c r="G6367" s="25" t="s">
        <v>16</v>
      </c>
      <c r="H6367" s="25"/>
      <c r="I6367" s="25" t="s">
        <v>17</v>
      </c>
      <c r="J6367" s="26">
        <v>9140.89</v>
      </c>
    </row>
    <row r="6368" spans="1:10" ht="25.5" x14ac:dyDescent="0.2">
      <c r="A6368" s="21"/>
      <c r="B6368" s="22">
        <v>6363</v>
      </c>
      <c r="C6368" s="28" t="s">
        <v>18158</v>
      </c>
      <c r="D6368" s="28" t="s">
        <v>18159</v>
      </c>
      <c r="E6368" s="24" t="s">
        <v>18157</v>
      </c>
      <c r="F6368" s="25" t="s">
        <v>15</v>
      </c>
      <c r="G6368" s="25" t="s">
        <v>16</v>
      </c>
      <c r="H6368" s="25"/>
      <c r="I6368" s="25" t="s">
        <v>17</v>
      </c>
      <c r="J6368" s="26">
        <v>9140.89</v>
      </c>
    </row>
    <row r="6369" spans="1:10" x14ac:dyDescent="0.2">
      <c r="A6369" s="21"/>
      <c r="B6369" s="22">
        <v>6364</v>
      </c>
      <c r="C6369" s="28" t="s">
        <v>18160</v>
      </c>
      <c r="D6369" s="28" t="s">
        <v>18161</v>
      </c>
      <c r="E6369" s="24" t="s">
        <v>18162</v>
      </c>
      <c r="F6369" s="25" t="s">
        <v>15</v>
      </c>
      <c r="G6369" s="25" t="s">
        <v>16</v>
      </c>
      <c r="H6369" s="25"/>
      <c r="I6369" s="25" t="s">
        <v>17</v>
      </c>
      <c r="J6369" s="26">
        <v>5690.55</v>
      </c>
    </row>
    <row r="6370" spans="1:10" x14ac:dyDescent="0.2">
      <c r="A6370" s="21"/>
      <c r="B6370" s="22">
        <v>6365</v>
      </c>
      <c r="C6370" s="28" t="s">
        <v>18163</v>
      </c>
      <c r="D6370" s="28" t="s">
        <v>18164</v>
      </c>
      <c r="E6370" s="24" t="s">
        <v>18162</v>
      </c>
      <c r="F6370" s="25" t="s">
        <v>15</v>
      </c>
      <c r="G6370" s="25" t="s">
        <v>16</v>
      </c>
      <c r="H6370" s="25"/>
      <c r="I6370" s="25" t="s">
        <v>17</v>
      </c>
      <c r="J6370" s="26">
        <v>5690.55</v>
      </c>
    </row>
    <row r="6371" spans="1:10" x14ac:dyDescent="0.2">
      <c r="A6371" s="21"/>
      <c r="B6371" s="22">
        <v>6366</v>
      </c>
      <c r="C6371" s="28" t="s">
        <v>18165</v>
      </c>
      <c r="D6371" s="28" t="s">
        <v>18166</v>
      </c>
      <c r="E6371" s="24" t="s">
        <v>18162</v>
      </c>
      <c r="F6371" s="25" t="s">
        <v>15</v>
      </c>
      <c r="G6371" s="25" t="s">
        <v>16</v>
      </c>
      <c r="H6371" s="25"/>
      <c r="I6371" s="25" t="s">
        <v>17</v>
      </c>
      <c r="J6371" s="26">
        <v>5690.55</v>
      </c>
    </row>
    <row r="6372" spans="1:10" x14ac:dyDescent="0.2">
      <c r="A6372" s="21"/>
      <c r="B6372" s="22">
        <v>6367</v>
      </c>
      <c r="C6372" s="28" t="s">
        <v>18167</v>
      </c>
      <c r="D6372" s="28" t="s">
        <v>18168</v>
      </c>
      <c r="E6372" s="24" t="s">
        <v>18162</v>
      </c>
      <c r="F6372" s="25" t="s">
        <v>15</v>
      </c>
      <c r="G6372" s="25" t="s">
        <v>16</v>
      </c>
      <c r="H6372" s="25"/>
      <c r="I6372" s="25" t="s">
        <v>17</v>
      </c>
      <c r="J6372" s="26">
        <v>5690.55</v>
      </c>
    </row>
    <row r="6373" spans="1:10" x14ac:dyDescent="0.2">
      <c r="A6373" s="21"/>
      <c r="B6373" s="22">
        <v>6368</v>
      </c>
      <c r="C6373" s="28" t="s">
        <v>18169</v>
      </c>
      <c r="D6373" s="28" t="s">
        <v>18170</v>
      </c>
      <c r="E6373" s="24" t="s">
        <v>18162</v>
      </c>
      <c r="F6373" s="25" t="s">
        <v>15</v>
      </c>
      <c r="G6373" s="25" t="s">
        <v>16</v>
      </c>
      <c r="H6373" s="25"/>
      <c r="I6373" s="25" t="s">
        <v>17</v>
      </c>
      <c r="J6373" s="26">
        <v>5690.55</v>
      </c>
    </row>
    <row r="6374" spans="1:10" x14ac:dyDescent="0.2">
      <c r="A6374" s="21"/>
      <c r="B6374" s="22">
        <v>6369</v>
      </c>
      <c r="C6374" s="28" t="s">
        <v>18171</v>
      </c>
      <c r="D6374" s="28" t="s">
        <v>18172</v>
      </c>
      <c r="E6374" s="24" t="s">
        <v>18162</v>
      </c>
      <c r="F6374" s="25" t="s">
        <v>15</v>
      </c>
      <c r="G6374" s="25" t="s">
        <v>16</v>
      </c>
      <c r="H6374" s="25"/>
      <c r="I6374" s="25" t="s">
        <v>17</v>
      </c>
      <c r="J6374" s="26">
        <v>1291.76</v>
      </c>
    </row>
    <row r="6375" spans="1:10" ht="51" x14ac:dyDescent="0.2">
      <c r="A6375" s="21"/>
      <c r="B6375" s="22">
        <v>6370</v>
      </c>
      <c r="C6375" s="28" t="s">
        <v>18173</v>
      </c>
      <c r="D6375" s="28" t="s">
        <v>18174</v>
      </c>
      <c r="E6375" s="24" t="s">
        <v>18175</v>
      </c>
      <c r="F6375" s="25" t="s">
        <v>15</v>
      </c>
      <c r="G6375" s="25" t="s">
        <v>16</v>
      </c>
      <c r="H6375" s="25"/>
      <c r="I6375" s="25" t="s">
        <v>17</v>
      </c>
      <c r="J6375" s="26">
        <v>6493.86</v>
      </c>
    </row>
    <row r="6376" spans="1:10" ht="38.25" x14ac:dyDescent="0.2">
      <c r="A6376" s="21"/>
      <c r="B6376" s="22">
        <v>6371</v>
      </c>
      <c r="C6376" s="28" t="s">
        <v>18176</v>
      </c>
      <c r="D6376" s="28" t="s">
        <v>18177</v>
      </c>
      <c r="E6376" s="24" t="s">
        <v>18178</v>
      </c>
      <c r="F6376" s="25" t="s">
        <v>15</v>
      </c>
      <c r="G6376" s="25" t="s">
        <v>16</v>
      </c>
      <c r="H6376" s="25"/>
      <c r="I6376" s="25" t="s">
        <v>17</v>
      </c>
      <c r="J6376" s="26">
        <v>6926.62</v>
      </c>
    </row>
    <row r="6377" spans="1:10" ht="25.5" x14ac:dyDescent="0.2">
      <c r="A6377" s="21"/>
      <c r="B6377" s="22">
        <v>6372</v>
      </c>
      <c r="C6377" s="28" t="s">
        <v>18179</v>
      </c>
      <c r="D6377" s="28" t="s">
        <v>18180</v>
      </c>
      <c r="E6377" s="24" t="s">
        <v>18181</v>
      </c>
      <c r="F6377" s="25" t="s">
        <v>15</v>
      </c>
      <c r="G6377" s="25" t="s">
        <v>16</v>
      </c>
      <c r="H6377" s="25"/>
      <c r="I6377" s="25" t="s">
        <v>17</v>
      </c>
      <c r="J6377" s="26">
        <v>6225.01</v>
      </c>
    </row>
    <row r="6378" spans="1:10" ht="25.5" x14ac:dyDescent="0.2">
      <c r="A6378" s="21"/>
      <c r="B6378" s="22">
        <v>6373</v>
      </c>
      <c r="C6378" s="28" t="s">
        <v>18182</v>
      </c>
      <c r="D6378" s="28" t="s">
        <v>18183</v>
      </c>
      <c r="E6378" s="24" t="s">
        <v>18184</v>
      </c>
      <c r="F6378" s="25" t="s">
        <v>15</v>
      </c>
      <c r="G6378" s="25" t="s">
        <v>16</v>
      </c>
      <c r="H6378" s="25"/>
      <c r="I6378" s="25" t="s">
        <v>17</v>
      </c>
      <c r="J6378" s="26">
        <v>9140.89</v>
      </c>
    </row>
    <row r="6379" spans="1:10" ht="25.5" x14ac:dyDescent="0.2">
      <c r="A6379" s="21"/>
      <c r="B6379" s="22">
        <v>6374</v>
      </c>
      <c r="C6379" s="28" t="s">
        <v>18185</v>
      </c>
      <c r="D6379" s="28" t="s">
        <v>18186</v>
      </c>
      <c r="E6379" s="24" t="s">
        <v>18184</v>
      </c>
      <c r="F6379" s="25" t="s">
        <v>15</v>
      </c>
      <c r="G6379" s="25" t="s">
        <v>16</v>
      </c>
      <c r="H6379" s="25"/>
      <c r="I6379" s="25" t="s">
        <v>17</v>
      </c>
      <c r="J6379" s="26">
        <v>9140.89</v>
      </c>
    </row>
    <row r="6380" spans="1:10" x14ac:dyDescent="0.2">
      <c r="A6380" s="21"/>
      <c r="B6380" s="22">
        <v>6375</v>
      </c>
      <c r="C6380" s="28" t="s">
        <v>18187</v>
      </c>
      <c r="D6380" s="28" t="s">
        <v>18188</v>
      </c>
      <c r="E6380" s="24" t="s">
        <v>18189</v>
      </c>
      <c r="F6380" s="25" t="s">
        <v>1501</v>
      </c>
      <c r="G6380" s="32" t="s">
        <v>1502</v>
      </c>
      <c r="H6380" s="33" t="s">
        <v>1503</v>
      </c>
      <c r="I6380" s="25" t="s">
        <v>17</v>
      </c>
      <c r="J6380" s="26">
        <v>200.82</v>
      </c>
    </row>
    <row r="6381" spans="1:10" x14ac:dyDescent="0.2">
      <c r="A6381" s="21"/>
      <c r="B6381" s="22">
        <v>6376</v>
      </c>
      <c r="C6381" s="28" t="s">
        <v>18190</v>
      </c>
      <c r="D6381" s="28" t="s">
        <v>18191</v>
      </c>
      <c r="E6381" s="24" t="s">
        <v>18192</v>
      </c>
      <c r="F6381" s="25" t="s">
        <v>15</v>
      </c>
      <c r="G6381" s="25" t="s">
        <v>16</v>
      </c>
      <c r="H6381" s="25"/>
      <c r="I6381" s="25" t="s">
        <v>17</v>
      </c>
      <c r="J6381" s="26">
        <v>1168.03</v>
      </c>
    </row>
    <row r="6382" spans="1:10" x14ac:dyDescent="0.2">
      <c r="A6382" s="21"/>
      <c r="B6382" s="22">
        <v>6377</v>
      </c>
      <c r="C6382" s="28" t="s">
        <v>18193</v>
      </c>
      <c r="D6382" s="28" t="s">
        <v>18194</v>
      </c>
      <c r="E6382" s="24" t="s">
        <v>18192</v>
      </c>
      <c r="F6382" s="25" t="s">
        <v>15</v>
      </c>
      <c r="G6382" s="25" t="s">
        <v>16</v>
      </c>
      <c r="H6382" s="25"/>
      <c r="I6382" s="25" t="s">
        <v>17</v>
      </c>
      <c r="J6382" s="26">
        <v>915.38</v>
      </c>
    </row>
    <row r="6383" spans="1:10" x14ac:dyDescent="0.2">
      <c r="A6383" s="21"/>
      <c r="B6383" s="22">
        <v>6378</v>
      </c>
      <c r="C6383" s="23" t="s">
        <v>18195</v>
      </c>
      <c r="D6383" s="23" t="s">
        <v>18196</v>
      </c>
      <c r="E6383" s="24" t="s">
        <v>18197</v>
      </c>
      <c r="F6383" s="25" t="s">
        <v>15</v>
      </c>
      <c r="G6383" s="25" t="s">
        <v>16</v>
      </c>
      <c r="H6383" s="25"/>
      <c r="I6383" s="25" t="s">
        <v>17</v>
      </c>
      <c r="J6383" s="26">
        <v>264.95999999999998</v>
      </c>
    </row>
    <row r="6384" spans="1:10" x14ac:dyDescent="0.2">
      <c r="A6384" s="21"/>
      <c r="B6384" s="22">
        <v>6379</v>
      </c>
      <c r="C6384" s="23" t="s">
        <v>18198</v>
      </c>
      <c r="D6384" s="23" t="s">
        <v>18199</v>
      </c>
      <c r="E6384" s="24" t="s">
        <v>18200</v>
      </c>
      <c r="F6384" s="25" t="s">
        <v>1501</v>
      </c>
      <c r="G6384" s="32" t="s">
        <v>1502</v>
      </c>
      <c r="H6384" s="33" t="s">
        <v>1503</v>
      </c>
      <c r="I6384" s="25" t="s">
        <v>17</v>
      </c>
      <c r="J6384" s="26">
        <v>846.07</v>
      </c>
    </row>
    <row r="6385" spans="1:10" x14ac:dyDescent="0.2">
      <c r="A6385" s="21"/>
      <c r="B6385" s="22">
        <v>6380</v>
      </c>
      <c r="C6385" s="28" t="s">
        <v>18201</v>
      </c>
      <c r="D6385" s="28" t="s">
        <v>18202</v>
      </c>
      <c r="E6385" s="24" t="s">
        <v>18200</v>
      </c>
      <c r="F6385" s="25" t="s">
        <v>1501</v>
      </c>
      <c r="G6385" s="32" t="s">
        <v>1502</v>
      </c>
      <c r="H6385" s="33" t="s">
        <v>1503</v>
      </c>
      <c r="I6385" s="25" t="s">
        <v>17</v>
      </c>
      <c r="J6385" s="26">
        <v>306.42</v>
      </c>
    </row>
    <row r="6386" spans="1:10" x14ac:dyDescent="0.2">
      <c r="A6386" s="21"/>
      <c r="B6386" s="22">
        <v>6381</v>
      </c>
      <c r="C6386" s="23" t="s">
        <v>18203</v>
      </c>
      <c r="D6386" s="23" t="s">
        <v>18204</v>
      </c>
      <c r="E6386" s="24" t="s">
        <v>18200</v>
      </c>
      <c r="F6386" s="25" t="s">
        <v>15</v>
      </c>
      <c r="G6386" s="25" t="s">
        <v>16</v>
      </c>
      <c r="H6386" s="25"/>
      <c r="I6386" s="25" t="s">
        <v>17</v>
      </c>
      <c r="J6386" s="26">
        <v>130.86000000000001</v>
      </c>
    </row>
    <row r="6387" spans="1:10" x14ac:dyDescent="0.2">
      <c r="A6387" s="21"/>
      <c r="B6387" s="22">
        <v>6382</v>
      </c>
      <c r="C6387" s="28" t="s">
        <v>18205</v>
      </c>
      <c r="D6387" s="28" t="s">
        <v>18206</v>
      </c>
      <c r="E6387" s="24" t="s">
        <v>18207</v>
      </c>
      <c r="F6387" s="25" t="s">
        <v>1501</v>
      </c>
      <c r="G6387" s="32" t="s">
        <v>1502</v>
      </c>
      <c r="H6387" s="33" t="s">
        <v>1503</v>
      </c>
      <c r="I6387" s="25" t="s">
        <v>17</v>
      </c>
      <c r="J6387" s="26">
        <v>187.87</v>
      </c>
    </row>
    <row r="6388" spans="1:10" x14ac:dyDescent="0.2">
      <c r="A6388" s="21"/>
      <c r="B6388" s="22">
        <v>6383</v>
      </c>
      <c r="C6388" s="23" t="s">
        <v>18208</v>
      </c>
      <c r="D6388" s="23" t="s">
        <v>18209</v>
      </c>
      <c r="E6388" s="24" t="s">
        <v>18207</v>
      </c>
      <c r="F6388" s="25" t="s">
        <v>15</v>
      </c>
      <c r="G6388" s="25" t="s">
        <v>16</v>
      </c>
      <c r="H6388" s="25"/>
      <c r="I6388" s="25" t="s">
        <v>17</v>
      </c>
      <c r="J6388" s="26">
        <v>68.03</v>
      </c>
    </row>
    <row r="6389" spans="1:10" x14ac:dyDescent="0.2">
      <c r="A6389" s="21"/>
      <c r="B6389" s="22">
        <v>6384</v>
      </c>
      <c r="C6389" s="23" t="s">
        <v>18210</v>
      </c>
      <c r="D6389" s="23" t="s">
        <v>18211</v>
      </c>
      <c r="E6389" s="24" t="s">
        <v>18207</v>
      </c>
      <c r="F6389" s="25" t="s">
        <v>15</v>
      </c>
      <c r="G6389" s="25" t="s">
        <v>16</v>
      </c>
      <c r="H6389" s="25"/>
      <c r="I6389" s="25" t="s">
        <v>17</v>
      </c>
      <c r="J6389" s="26">
        <v>375.09</v>
      </c>
    </row>
    <row r="6390" spans="1:10" x14ac:dyDescent="0.2">
      <c r="A6390" s="21"/>
      <c r="B6390" s="22">
        <v>6385</v>
      </c>
      <c r="C6390" s="28" t="s">
        <v>18212</v>
      </c>
      <c r="D6390" s="28" t="s">
        <v>18213</v>
      </c>
      <c r="E6390" s="24" t="s">
        <v>18207</v>
      </c>
      <c r="F6390" s="25" t="s">
        <v>15</v>
      </c>
      <c r="G6390" s="25" t="s">
        <v>16</v>
      </c>
      <c r="H6390" s="25"/>
      <c r="I6390" s="25" t="s">
        <v>17</v>
      </c>
      <c r="J6390" s="26">
        <v>193.71</v>
      </c>
    </row>
    <row r="6391" spans="1:10" x14ac:dyDescent="0.2">
      <c r="A6391" s="21"/>
      <c r="B6391" s="22">
        <v>6386</v>
      </c>
      <c r="C6391" s="28" t="s">
        <v>18214</v>
      </c>
      <c r="D6391" s="28" t="s">
        <v>18215</v>
      </c>
      <c r="E6391" s="24" t="s">
        <v>18216</v>
      </c>
      <c r="F6391" s="25" t="s">
        <v>16015</v>
      </c>
      <c r="G6391" s="25" t="s">
        <v>16</v>
      </c>
      <c r="H6391" s="25"/>
      <c r="I6391" s="25" t="s">
        <v>17</v>
      </c>
      <c r="J6391" s="26">
        <v>5632.25</v>
      </c>
    </row>
    <row r="6392" spans="1:10" x14ac:dyDescent="0.2">
      <c r="A6392" s="21"/>
      <c r="B6392" s="22">
        <v>6387</v>
      </c>
      <c r="C6392" s="28" t="s">
        <v>18217</v>
      </c>
      <c r="D6392" s="28" t="s">
        <v>18218</v>
      </c>
      <c r="E6392" s="24" t="s">
        <v>18219</v>
      </c>
      <c r="F6392" s="25" t="s">
        <v>15</v>
      </c>
      <c r="G6392" s="25" t="s">
        <v>16</v>
      </c>
      <c r="H6392" s="25"/>
      <c r="I6392" s="25" t="s">
        <v>17</v>
      </c>
      <c r="J6392" s="26">
        <v>6090.91</v>
      </c>
    </row>
    <row r="6393" spans="1:10" x14ac:dyDescent="0.2">
      <c r="A6393" s="21"/>
      <c r="B6393" s="22">
        <v>6388</v>
      </c>
      <c r="C6393" s="28" t="s">
        <v>18220</v>
      </c>
      <c r="D6393" s="28" t="s">
        <v>18221</v>
      </c>
      <c r="E6393" s="24" t="s">
        <v>18219</v>
      </c>
      <c r="F6393" s="25" t="s">
        <v>15</v>
      </c>
      <c r="G6393" s="25" t="s">
        <v>16</v>
      </c>
      <c r="H6393" s="25"/>
      <c r="I6393" s="25" t="s">
        <v>17</v>
      </c>
      <c r="J6393" s="26">
        <v>4285.3999999999996</v>
      </c>
    </row>
    <row r="6394" spans="1:10" x14ac:dyDescent="0.2">
      <c r="A6394" s="21"/>
      <c r="B6394" s="22">
        <v>6389</v>
      </c>
      <c r="C6394" s="28" t="s">
        <v>18222</v>
      </c>
      <c r="D6394" s="28" t="s">
        <v>18223</v>
      </c>
      <c r="E6394" s="24" t="s">
        <v>18219</v>
      </c>
      <c r="F6394" s="25" t="s">
        <v>15</v>
      </c>
      <c r="G6394" s="25" t="s">
        <v>16</v>
      </c>
      <c r="H6394" s="25"/>
      <c r="I6394" s="25" t="s">
        <v>17</v>
      </c>
      <c r="J6394" s="26">
        <v>6686.91</v>
      </c>
    </row>
    <row r="6395" spans="1:10" x14ac:dyDescent="0.2">
      <c r="A6395" s="21"/>
      <c r="B6395" s="22">
        <v>6390</v>
      </c>
      <c r="C6395" s="28" t="s">
        <v>18224</v>
      </c>
      <c r="D6395" s="28" t="s">
        <v>18225</v>
      </c>
      <c r="E6395" s="24" t="s">
        <v>18219</v>
      </c>
      <c r="F6395" s="25" t="s">
        <v>15</v>
      </c>
      <c r="G6395" s="25" t="s">
        <v>16</v>
      </c>
      <c r="H6395" s="25"/>
      <c r="I6395" s="25" t="s">
        <v>17</v>
      </c>
      <c r="J6395" s="26">
        <v>6892.92</v>
      </c>
    </row>
    <row r="6396" spans="1:10" x14ac:dyDescent="0.2">
      <c r="A6396" s="21"/>
      <c r="B6396" s="22">
        <v>6391</v>
      </c>
      <c r="C6396" s="28" t="s">
        <v>18226</v>
      </c>
      <c r="D6396" s="28" t="s">
        <v>18227</v>
      </c>
      <c r="E6396" s="24" t="s">
        <v>18219</v>
      </c>
      <c r="F6396" s="25" t="s">
        <v>15</v>
      </c>
      <c r="G6396" s="25" t="s">
        <v>16</v>
      </c>
      <c r="H6396" s="25"/>
      <c r="I6396" s="25" t="s">
        <v>17</v>
      </c>
      <c r="J6396" s="26">
        <v>5690.55</v>
      </c>
    </row>
    <row r="6397" spans="1:10" x14ac:dyDescent="0.2">
      <c r="A6397" s="21"/>
      <c r="B6397" s="22">
        <v>6392</v>
      </c>
      <c r="C6397" s="28" t="s">
        <v>18228</v>
      </c>
      <c r="D6397" s="28" t="s">
        <v>18229</v>
      </c>
      <c r="E6397" s="24" t="s">
        <v>18219</v>
      </c>
      <c r="F6397" s="25" t="s">
        <v>15</v>
      </c>
      <c r="G6397" s="25" t="s">
        <v>16</v>
      </c>
      <c r="H6397" s="25"/>
      <c r="I6397" s="25" t="s">
        <v>17</v>
      </c>
      <c r="J6397" s="26">
        <v>5690.55</v>
      </c>
    </row>
    <row r="6398" spans="1:10" x14ac:dyDescent="0.2">
      <c r="A6398" s="21"/>
      <c r="B6398" s="22">
        <v>6393</v>
      </c>
      <c r="C6398" s="28" t="s">
        <v>18230</v>
      </c>
      <c r="D6398" s="28" t="s">
        <v>18231</v>
      </c>
      <c r="E6398" s="24" t="s">
        <v>18219</v>
      </c>
      <c r="F6398" s="25" t="s">
        <v>15</v>
      </c>
      <c r="G6398" s="25" t="s">
        <v>16</v>
      </c>
      <c r="H6398" s="25"/>
      <c r="I6398" s="25" t="s">
        <v>17</v>
      </c>
      <c r="J6398" s="26">
        <v>5897.86</v>
      </c>
    </row>
    <row r="6399" spans="1:10" x14ac:dyDescent="0.2">
      <c r="A6399" s="21"/>
      <c r="B6399" s="22">
        <v>6394</v>
      </c>
      <c r="C6399" s="28" t="s">
        <v>18232</v>
      </c>
      <c r="D6399" s="28" t="s">
        <v>18233</v>
      </c>
      <c r="E6399" s="24" t="s">
        <v>18219</v>
      </c>
      <c r="F6399" s="25" t="s">
        <v>15</v>
      </c>
      <c r="G6399" s="25" t="s">
        <v>16</v>
      </c>
      <c r="H6399" s="25"/>
      <c r="I6399" s="25" t="s">
        <v>17</v>
      </c>
      <c r="J6399" s="26">
        <v>6644.15</v>
      </c>
    </row>
    <row r="6400" spans="1:10" ht="25.5" x14ac:dyDescent="0.2">
      <c r="A6400" s="21"/>
      <c r="B6400" s="22">
        <v>6395</v>
      </c>
      <c r="C6400" s="28" t="s">
        <v>18234</v>
      </c>
      <c r="D6400" s="28" t="s">
        <v>18235</v>
      </c>
      <c r="E6400" s="24" t="s">
        <v>18236</v>
      </c>
      <c r="F6400" s="25" t="s">
        <v>15</v>
      </c>
      <c r="G6400" s="25" t="s">
        <v>16</v>
      </c>
      <c r="H6400" s="25"/>
      <c r="I6400" s="25" t="s">
        <v>17</v>
      </c>
      <c r="J6400" s="26">
        <v>11927.22</v>
      </c>
    </row>
    <row r="6401" spans="1:10" ht="25.5" x14ac:dyDescent="0.2">
      <c r="A6401" s="21"/>
      <c r="B6401" s="22">
        <v>6396</v>
      </c>
      <c r="C6401" s="28" t="s">
        <v>18237</v>
      </c>
      <c r="D6401" s="28" t="s">
        <v>18238</v>
      </c>
      <c r="E6401" s="24" t="s">
        <v>18239</v>
      </c>
      <c r="F6401" s="25" t="s">
        <v>15</v>
      </c>
      <c r="G6401" s="25" t="s">
        <v>16</v>
      </c>
      <c r="H6401" s="25"/>
      <c r="I6401" s="25" t="s">
        <v>17</v>
      </c>
      <c r="J6401" s="26">
        <v>11927.22</v>
      </c>
    </row>
    <row r="6402" spans="1:10" ht="25.5" x14ac:dyDescent="0.2">
      <c r="A6402" s="21"/>
      <c r="B6402" s="22">
        <v>6397</v>
      </c>
      <c r="C6402" s="28" t="s">
        <v>18240</v>
      </c>
      <c r="D6402" s="28" t="s">
        <v>18241</v>
      </c>
      <c r="E6402" s="24" t="s">
        <v>18239</v>
      </c>
      <c r="F6402" s="25" t="s">
        <v>15</v>
      </c>
      <c r="G6402" s="25" t="s">
        <v>16</v>
      </c>
      <c r="H6402" s="25"/>
      <c r="I6402" s="25" t="s">
        <v>17</v>
      </c>
      <c r="J6402" s="26">
        <v>8701.68</v>
      </c>
    </row>
    <row r="6403" spans="1:10" ht="38.25" x14ac:dyDescent="0.2">
      <c r="A6403" s="21"/>
      <c r="B6403" s="22">
        <v>6398</v>
      </c>
      <c r="C6403" s="28" t="s">
        <v>18242</v>
      </c>
      <c r="D6403" s="28" t="s">
        <v>18243</v>
      </c>
      <c r="E6403" s="24" t="s">
        <v>18244</v>
      </c>
      <c r="F6403" s="25" t="s">
        <v>15</v>
      </c>
      <c r="G6403" s="25" t="s">
        <v>16</v>
      </c>
      <c r="H6403" s="25"/>
      <c r="I6403" s="25" t="s">
        <v>17</v>
      </c>
      <c r="J6403" s="26">
        <v>5198.8500000000004</v>
      </c>
    </row>
    <row r="6404" spans="1:10" ht="25.5" x14ac:dyDescent="0.2">
      <c r="A6404" s="21"/>
      <c r="B6404" s="22">
        <v>6399</v>
      </c>
      <c r="C6404" s="28" t="s">
        <v>18245</v>
      </c>
      <c r="D6404" s="28" t="s">
        <v>18246</v>
      </c>
      <c r="E6404" s="24" t="s">
        <v>18247</v>
      </c>
      <c r="F6404" s="25" t="s">
        <v>15</v>
      </c>
      <c r="G6404" s="25" t="s">
        <v>16</v>
      </c>
      <c r="H6404" s="25"/>
      <c r="I6404" s="25" t="s">
        <v>17</v>
      </c>
      <c r="J6404" s="26">
        <v>5701.56</v>
      </c>
    </row>
    <row r="6405" spans="1:10" ht="38.25" x14ac:dyDescent="0.2">
      <c r="A6405" s="21"/>
      <c r="B6405" s="22">
        <v>6400</v>
      </c>
      <c r="C6405" s="28" t="s">
        <v>18248</v>
      </c>
      <c r="D6405" s="28" t="s">
        <v>18249</v>
      </c>
      <c r="E6405" s="24" t="s">
        <v>18250</v>
      </c>
      <c r="F6405" s="25" t="s">
        <v>15</v>
      </c>
      <c r="G6405" s="25" t="s">
        <v>16</v>
      </c>
      <c r="H6405" s="25"/>
      <c r="I6405" s="25" t="s">
        <v>17</v>
      </c>
      <c r="J6405" s="26">
        <v>5694.43</v>
      </c>
    </row>
    <row r="6406" spans="1:10" x14ac:dyDescent="0.2">
      <c r="A6406" s="21"/>
      <c r="B6406" s="22">
        <v>6401</v>
      </c>
      <c r="C6406" s="28" t="s">
        <v>18251</v>
      </c>
      <c r="D6406" s="28" t="s">
        <v>18252</v>
      </c>
      <c r="E6406" s="24" t="s">
        <v>18253</v>
      </c>
      <c r="F6406" s="25" t="s">
        <v>15</v>
      </c>
      <c r="G6406" s="25" t="s">
        <v>16</v>
      </c>
      <c r="H6406" s="25"/>
      <c r="I6406" s="25" t="s">
        <v>17</v>
      </c>
      <c r="J6406" s="26">
        <v>9957.81</v>
      </c>
    </row>
    <row r="6407" spans="1:10" ht="25.5" x14ac:dyDescent="0.2">
      <c r="A6407" s="21"/>
      <c r="B6407" s="22">
        <v>6402</v>
      </c>
      <c r="C6407" s="28" t="s">
        <v>18254</v>
      </c>
      <c r="D6407" s="28" t="s">
        <v>18255</v>
      </c>
      <c r="E6407" s="24" t="s">
        <v>18256</v>
      </c>
      <c r="F6407" s="25" t="s">
        <v>15</v>
      </c>
      <c r="G6407" s="25" t="s">
        <v>16</v>
      </c>
      <c r="H6407" s="25"/>
      <c r="I6407" s="25" t="s">
        <v>17</v>
      </c>
      <c r="J6407" s="26">
        <v>4272.45</v>
      </c>
    </row>
    <row r="6408" spans="1:10" ht="25.5" x14ac:dyDescent="0.2">
      <c r="A6408" s="21"/>
      <c r="B6408" s="22">
        <v>6403</v>
      </c>
      <c r="C6408" s="28" t="s">
        <v>18257</v>
      </c>
      <c r="D6408" s="28" t="s">
        <v>18258</v>
      </c>
      <c r="E6408" s="24" t="s">
        <v>18259</v>
      </c>
      <c r="F6408" s="25" t="s">
        <v>15</v>
      </c>
      <c r="G6408" s="25" t="s">
        <v>16</v>
      </c>
      <c r="H6408" s="25"/>
      <c r="I6408" s="25" t="s">
        <v>17</v>
      </c>
      <c r="J6408" s="26">
        <v>7670.32</v>
      </c>
    </row>
    <row r="6409" spans="1:10" x14ac:dyDescent="0.2">
      <c r="A6409" s="21"/>
      <c r="B6409" s="22">
        <v>6404</v>
      </c>
      <c r="C6409" s="28" t="s">
        <v>18260</v>
      </c>
      <c r="D6409" s="28" t="s">
        <v>18261</v>
      </c>
      <c r="E6409" s="24" t="s">
        <v>18262</v>
      </c>
      <c r="F6409" s="25" t="s">
        <v>15</v>
      </c>
      <c r="G6409" s="25" t="s">
        <v>16</v>
      </c>
      <c r="H6409" s="25"/>
      <c r="I6409" s="25" t="s">
        <v>17</v>
      </c>
      <c r="J6409" s="26">
        <v>9140.89</v>
      </c>
    </row>
    <row r="6410" spans="1:10" x14ac:dyDescent="0.2">
      <c r="A6410" s="21"/>
      <c r="B6410" s="22">
        <v>6405</v>
      </c>
      <c r="C6410" s="28" t="s">
        <v>18263</v>
      </c>
      <c r="D6410" s="28" t="s">
        <v>18264</v>
      </c>
      <c r="E6410" s="24" t="s">
        <v>18262</v>
      </c>
      <c r="F6410" s="25" t="s">
        <v>15</v>
      </c>
      <c r="G6410" s="25" t="s">
        <v>16</v>
      </c>
      <c r="H6410" s="25"/>
      <c r="I6410" s="25" t="s">
        <v>17</v>
      </c>
      <c r="J6410" s="26">
        <v>9140.89</v>
      </c>
    </row>
    <row r="6411" spans="1:10" x14ac:dyDescent="0.2">
      <c r="A6411" s="21"/>
      <c r="B6411" s="22">
        <v>6406</v>
      </c>
      <c r="C6411" s="28" t="s">
        <v>18265</v>
      </c>
      <c r="D6411" s="28" t="s">
        <v>18266</v>
      </c>
      <c r="E6411" s="24" t="s">
        <v>18267</v>
      </c>
      <c r="F6411" s="25" t="s">
        <v>1501</v>
      </c>
      <c r="G6411" s="32" t="s">
        <v>1502</v>
      </c>
      <c r="H6411" s="33" t="s">
        <v>1503</v>
      </c>
      <c r="I6411" s="25" t="s">
        <v>17</v>
      </c>
      <c r="J6411" s="26">
        <v>101.7</v>
      </c>
    </row>
    <row r="6412" spans="1:10" x14ac:dyDescent="0.2">
      <c r="A6412" s="21"/>
      <c r="B6412" s="22">
        <v>6407</v>
      </c>
      <c r="C6412" s="28" t="s">
        <v>18268</v>
      </c>
      <c r="D6412" s="28" t="s">
        <v>18269</v>
      </c>
      <c r="E6412" s="24" t="s">
        <v>18270</v>
      </c>
      <c r="F6412" s="25" t="s">
        <v>1501</v>
      </c>
      <c r="G6412" s="32" t="s">
        <v>1502</v>
      </c>
      <c r="H6412" s="33" t="s">
        <v>1503</v>
      </c>
      <c r="I6412" s="25" t="s">
        <v>17</v>
      </c>
      <c r="J6412" s="26">
        <v>277.92</v>
      </c>
    </row>
    <row r="6413" spans="1:10" x14ac:dyDescent="0.2">
      <c r="A6413" s="21"/>
      <c r="B6413" s="22">
        <v>6408</v>
      </c>
      <c r="C6413" s="28" t="s">
        <v>18271</v>
      </c>
      <c r="D6413" s="28" t="s">
        <v>18272</v>
      </c>
      <c r="E6413" s="24" t="s">
        <v>18273</v>
      </c>
      <c r="F6413" s="25" t="s">
        <v>15</v>
      </c>
      <c r="G6413" s="25" t="s">
        <v>16</v>
      </c>
      <c r="H6413" s="25"/>
      <c r="I6413" s="25" t="s">
        <v>17</v>
      </c>
      <c r="J6413" s="26">
        <v>3381.03</v>
      </c>
    </row>
    <row r="6414" spans="1:10" x14ac:dyDescent="0.2">
      <c r="A6414" s="21"/>
      <c r="B6414" s="22">
        <v>6409</v>
      </c>
      <c r="C6414" s="28" t="s">
        <v>18274</v>
      </c>
      <c r="D6414" s="28" t="s">
        <v>18275</v>
      </c>
      <c r="E6414" s="24" t="s">
        <v>18273</v>
      </c>
      <c r="F6414" s="25" t="s">
        <v>15</v>
      </c>
      <c r="G6414" s="25" t="s">
        <v>16</v>
      </c>
      <c r="H6414" s="25"/>
      <c r="I6414" s="25" t="s">
        <v>17</v>
      </c>
      <c r="J6414" s="26">
        <v>3381.03</v>
      </c>
    </row>
    <row r="6415" spans="1:10" x14ac:dyDescent="0.2">
      <c r="A6415" s="21"/>
      <c r="B6415" s="22">
        <v>6410</v>
      </c>
      <c r="C6415" s="28" t="s">
        <v>18276</v>
      </c>
      <c r="D6415" s="28" t="s">
        <v>18277</v>
      </c>
      <c r="E6415" s="24" t="s">
        <v>18278</v>
      </c>
      <c r="F6415" s="25" t="s">
        <v>1501</v>
      </c>
      <c r="G6415" s="32" t="s">
        <v>1502</v>
      </c>
      <c r="H6415" s="33" t="s">
        <v>1503</v>
      </c>
      <c r="I6415" s="25" t="s">
        <v>17</v>
      </c>
      <c r="J6415" s="26">
        <v>218.33</v>
      </c>
    </row>
    <row r="6416" spans="1:10" ht="25.5" x14ac:dyDescent="0.2">
      <c r="A6416" s="21"/>
      <c r="B6416" s="22">
        <v>6411</v>
      </c>
      <c r="C6416" s="28" t="s">
        <v>18279</v>
      </c>
      <c r="D6416" s="28" t="s">
        <v>18280</v>
      </c>
      <c r="E6416" s="24" t="s">
        <v>18281</v>
      </c>
      <c r="F6416" s="25" t="s">
        <v>15</v>
      </c>
      <c r="G6416" s="25" t="s">
        <v>16</v>
      </c>
      <c r="H6416" s="25"/>
      <c r="I6416" s="25" t="s">
        <v>17</v>
      </c>
      <c r="J6416" s="26">
        <v>206.65</v>
      </c>
    </row>
    <row r="6417" spans="1:10" x14ac:dyDescent="0.2">
      <c r="A6417" s="21"/>
      <c r="B6417" s="22">
        <v>6412</v>
      </c>
      <c r="C6417" s="28" t="s">
        <v>18282</v>
      </c>
      <c r="D6417" s="28" t="s">
        <v>18283</v>
      </c>
      <c r="E6417" s="24" t="s">
        <v>18284</v>
      </c>
      <c r="F6417" s="25" t="s">
        <v>1501</v>
      </c>
      <c r="G6417" s="32" t="s">
        <v>1502</v>
      </c>
      <c r="H6417" s="33" t="s">
        <v>1503</v>
      </c>
      <c r="I6417" s="25" t="s">
        <v>17</v>
      </c>
      <c r="J6417" s="26">
        <v>74.5</v>
      </c>
    </row>
    <row r="6418" spans="1:10" x14ac:dyDescent="0.2">
      <c r="A6418" s="21"/>
      <c r="B6418" s="22">
        <v>6413</v>
      </c>
      <c r="C6418" s="28" t="s">
        <v>18285</v>
      </c>
      <c r="D6418" s="28" t="s">
        <v>18286</v>
      </c>
      <c r="E6418" s="24" t="s">
        <v>18287</v>
      </c>
      <c r="F6418" s="25" t="s">
        <v>15</v>
      </c>
      <c r="G6418" s="25" t="s">
        <v>16</v>
      </c>
      <c r="H6418" s="25"/>
      <c r="I6418" s="25" t="s">
        <v>17</v>
      </c>
      <c r="J6418" s="26">
        <v>1826.24</v>
      </c>
    </row>
    <row r="6419" spans="1:10" x14ac:dyDescent="0.2">
      <c r="A6419" s="21"/>
      <c r="B6419" s="22">
        <v>6414</v>
      </c>
      <c r="C6419" s="28" t="s">
        <v>18288</v>
      </c>
      <c r="D6419" s="28" t="s">
        <v>18289</v>
      </c>
      <c r="E6419" s="24" t="s">
        <v>18287</v>
      </c>
      <c r="F6419" s="25" t="s">
        <v>15</v>
      </c>
      <c r="G6419" s="25" t="s">
        <v>16</v>
      </c>
      <c r="H6419" s="25"/>
      <c r="I6419" s="25" t="s">
        <v>17</v>
      </c>
      <c r="J6419" s="26">
        <v>1687.61</v>
      </c>
    </row>
    <row r="6420" spans="1:10" x14ac:dyDescent="0.2">
      <c r="A6420" s="21"/>
      <c r="B6420" s="22">
        <v>6415</v>
      </c>
      <c r="C6420" s="23" t="s">
        <v>18290</v>
      </c>
      <c r="D6420" s="23" t="s">
        <v>18291</v>
      </c>
      <c r="E6420" s="24" t="s">
        <v>18287</v>
      </c>
      <c r="F6420" s="25" t="s">
        <v>15</v>
      </c>
      <c r="G6420" s="25" t="s">
        <v>16</v>
      </c>
      <c r="H6420" s="25"/>
      <c r="I6420" s="25" t="s">
        <v>17</v>
      </c>
      <c r="J6420" s="26">
        <v>1048.83</v>
      </c>
    </row>
    <row r="6421" spans="1:10" x14ac:dyDescent="0.2">
      <c r="A6421" s="21"/>
      <c r="B6421" s="22">
        <v>6416</v>
      </c>
      <c r="C6421" s="28" t="s">
        <v>18292</v>
      </c>
      <c r="D6421" s="28" t="s">
        <v>18293</v>
      </c>
      <c r="E6421" s="24" t="s">
        <v>18294</v>
      </c>
      <c r="F6421" s="25" t="s">
        <v>15</v>
      </c>
      <c r="G6421" s="25" t="s">
        <v>16</v>
      </c>
      <c r="H6421" s="25"/>
      <c r="I6421" s="25" t="s">
        <v>17</v>
      </c>
      <c r="J6421" s="26">
        <v>1274.94</v>
      </c>
    </row>
    <row r="6422" spans="1:10" ht="25.5" x14ac:dyDescent="0.2">
      <c r="A6422" s="21"/>
      <c r="B6422" s="22">
        <v>6417</v>
      </c>
      <c r="C6422" s="28" t="s">
        <v>18295</v>
      </c>
      <c r="D6422" s="28" t="s">
        <v>18296</v>
      </c>
      <c r="E6422" s="24" t="s">
        <v>18297</v>
      </c>
      <c r="F6422" s="25" t="s">
        <v>15</v>
      </c>
      <c r="G6422" s="25" t="s">
        <v>16</v>
      </c>
      <c r="H6422" s="25"/>
      <c r="I6422" s="25" t="s">
        <v>17</v>
      </c>
      <c r="J6422" s="26">
        <v>854.49</v>
      </c>
    </row>
    <row r="6423" spans="1:10" x14ac:dyDescent="0.2">
      <c r="A6423" s="21"/>
      <c r="B6423" s="22">
        <v>6418</v>
      </c>
      <c r="C6423" s="28" t="s">
        <v>18298</v>
      </c>
      <c r="D6423" s="28" t="s">
        <v>18299</v>
      </c>
      <c r="E6423" s="24" t="s">
        <v>18300</v>
      </c>
      <c r="F6423" s="25" t="s">
        <v>1501</v>
      </c>
      <c r="G6423" s="32" t="s">
        <v>1502</v>
      </c>
      <c r="H6423" s="33" t="s">
        <v>1503</v>
      </c>
      <c r="I6423" s="25" t="s">
        <v>17</v>
      </c>
      <c r="J6423" s="26">
        <v>83.58</v>
      </c>
    </row>
    <row r="6424" spans="1:10" x14ac:dyDescent="0.2">
      <c r="A6424" s="21"/>
      <c r="B6424" s="22">
        <v>6419</v>
      </c>
      <c r="C6424" s="28" t="s">
        <v>18301</v>
      </c>
      <c r="D6424" s="28" t="s">
        <v>18302</v>
      </c>
      <c r="E6424" s="24" t="s">
        <v>18303</v>
      </c>
      <c r="F6424" s="25" t="s">
        <v>1501</v>
      </c>
      <c r="G6424" s="32" t="s">
        <v>1502</v>
      </c>
      <c r="H6424" s="33" t="s">
        <v>1503</v>
      </c>
      <c r="I6424" s="25" t="s">
        <v>17</v>
      </c>
      <c r="J6424" s="26">
        <v>375.09</v>
      </c>
    </row>
    <row r="6425" spans="1:10" x14ac:dyDescent="0.2">
      <c r="A6425" s="21"/>
      <c r="B6425" s="22">
        <v>6420</v>
      </c>
      <c r="C6425" s="28" t="s">
        <v>18304</v>
      </c>
      <c r="D6425" s="28" t="s">
        <v>18305</v>
      </c>
      <c r="E6425" s="24" t="s">
        <v>18306</v>
      </c>
      <c r="F6425" s="25" t="s">
        <v>1501</v>
      </c>
      <c r="G6425" s="32" t="s">
        <v>1502</v>
      </c>
      <c r="H6425" s="33" t="s">
        <v>1503</v>
      </c>
      <c r="I6425" s="25" t="s">
        <v>17</v>
      </c>
      <c r="J6425" s="26">
        <v>666.62</v>
      </c>
    </row>
    <row r="6426" spans="1:10" x14ac:dyDescent="0.2">
      <c r="A6426" s="21"/>
      <c r="B6426" s="22">
        <v>6421</v>
      </c>
      <c r="C6426" s="28" t="s">
        <v>18307</v>
      </c>
      <c r="D6426" s="28" t="s">
        <v>18308</v>
      </c>
      <c r="E6426" s="24" t="s">
        <v>18309</v>
      </c>
      <c r="F6426" s="25" t="s">
        <v>16015</v>
      </c>
      <c r="G6426" s="25" t="s">
        <v>16</v>
      </c>
      <c r="H6426" s="25"/>
      <c r="I6426" s="25" t="s">
        <v>17</v>
      </c>
      <c r="J6426" s="26">
        <v>3592.23</v>
      </c>
    </row>
    <row r="6427" spans="1:10" x14ac:dyDescent="0.2">
      <c r="A6427" s="21"/>
      <c r="B6427" s="22">
        <v>6422</v>
      </c>
      <c r="C6427" s="28" t="s">
        <v>18310</v>
      </c>
      <c r="D6427" s="28" t="s">
        <v>18311</v>
      </c>
      <c r="E6427" s="24" t="s">
        <v>18312</v>
      </c>
      <c r="F6427" s="25" t="s">
        <v>31</v>
      </c>
      <c r="G6427" s="25" t="s">
        <v>16</v>
      </c>
      <c r="H6427" s="25"/>
      <c r="I6427" s="25" t="s">
        <v>17</v>
      </c>
      <c r="J6427" s="26">
        <v>246.83</v>
      </c>
    </row>
    <row r="6428" spans="1:10" x14ac:dyDescent="0.2">
      <c r="A6428" s="21"/>
      <c r="B6428" s="22">
        <v>6423</v>
      </c>
      <c r="C6428" s="28" t="s">
        <v>18313</v>
      </c>
      <c r="D6428" s="28" t="s">
        <v>18314</v>
      </c>
      <c r="E6428" s="24" t="s">
        <v>18312</v>
      </c>
      <c r="F6428" s="25" t="s">
        <v>1501</v>
      </c>
      <c r="G6428" s="32" t="s">
        <v>1502</v>
      </c>
      <c r="H6428" s="33" t="s">
        <v>1503</v>
      </c>
      <c r="I6428" s="25" t="s">
        <v>17</v>
      </c>
      <c r="J6428" s="26">
        <v>143.16999999999999</v>
      </c>
    </row>
    <row r="6429" spans="1:10" x14ac:dyDescent="0.2">
      <c r="A6429" s="21"/>
      <c r="B6429" s="22">
        <v>6424</v>
      </c>
      <c r="C6429" s="28" t="s">
        <v>18315</v>
      </c>
      <c r="D6429" s="28" t="s">
        <v>18316</v>
      </c>
      <c r="E6429" s="24" t="s">
        <v>18312</v>
      </c>
      <c r="F6429" s="25" t="s">
        <v>1501</v>
      </c>
      <c r="G6429" s="32" t="s">
        <v>1502</v>
      </c>
      <c r="H6429" s="33" t="s">
        <v>1503</v>
      </c>
      <c r="I6429" s="25" t="s">
        <v>17</v>
      </c>
      <c r="J6429" s="26">
        <v>200.82</v>
      </c>
    </row>
    <row r="6430" spans="1:10" x14ac:dyDescent="0.2">
      <c r="A6430" s="21"/>
      <c r="B6430" s="22">
        <v>6425</v>
      </c>
      <c r="C6430" s="23" t="s">
        <v>18317</v>
      </c>
      <c r="D6430" s="23" t="s">
        <v>18318</v>
      </c>
      <c r="E6430" s="24" t="s">
        <v>18312</v>
      </c>
      <c r="F6430" s="25" t="s">
        <v>15</v>
      </c>
      <c r="G6430" s="25" t="s">
        <v>16</v>
      </c>
      <c r="H6430" s="25"/>
      <c r="I6430" s="25" t="s">
        <v>17</v>
      </c>
      <c r="J6430" s="26">
        <v>85.51</v>
      </c>
    </row>
    <row r="6431" spans="1:10" ht="25.5" x14ac:dyDescent="0.2">
      <c r="A6431" s="21"/>
      <c r="B6431" s="22">
        <v>6426</v>
      </c>
      <c r="C6431" s="28" t="s">
        <v>18319</v>
      </c>
      <c r="D6431" s="28" t="s">
        <v>18320</v>
      </c>
      <c r="E6431" s="24" t="s">
        <v>18321</v>
      </c>
      <c r="F6431" s="25" t="s">
        <v>1501</v>
      </c>
      <c r="G6431" s="32" t="s">
        <v>1502</v>
      </c>
      <c r="H6431" s="33" t="s">
        <v>1503</v>
      </c>
      <c r="I6431" s="25" t="s">
        <v>17</v>
      </c>
      <c r="J6431" s="26">
        <v>270.14</v>
      </c>
    </row>
    <row r="6432" spans="1:10" x14ac:dyDescent="0.2">
      <c r="A6432" s="21"/>
      <c r="B6432" s="22">
        <v>6427</v>
      </c>
      <c r="C6432" s="23" t="s">
        <v>18322</v>
      </c>
      <c r="D6432" s="23" t="s">
        <v>18323</v>
      </c>
      <c r="E6432" s="24" t="s">
        <v>18324</v>
      </c>
      <c r="F6432" s="25" t="s">
        <v>1501</v>
      </c>
      <c r="G6432" s="32" t="s">
        <v>1502</v>
      </c>
      <c r="H6432" s="33" t="s">
        <v>1503</v>
      </c>
      <c r="I6432" s="25" t="s">
        <v>17</v>
      </c>
      <c r="J6432" s="26">
        <v>162.6</v>
      </c>
    </row>
    <row r="6433" spans="1:10" x14ac:dyDescent="0.2">
      <c r="A6433" s="21"/>
      <c r="B6433" s="22">
        <v>6428</v>
      </c>
      <c r="C6433" s="28" t="s">
        <v>18325</v>
      </c>
      <c r="D6433" s="28" t="s">
        <v>18326</v>
      </c>
      <c r="E6433" s="24" t="s">
        <v>18324</v>
      </c>
      <c r="F6433" s="25" t="s">
        <v>1501</v>
      </c>
      <c r="G6433" s="32" t="s">
        <v>1502</v>
      </c>
      <c r="H6433" s="33" t="s">
        <v>1503</v>
      </c>
      <c r="I6433" s="25" t="s">
        <v>17</v>
      </c>
      <c r="J6433" s="26">
        <v>158.08000000000001</v>
      </c>
    </row>
    <row r="6434" spans="1:10" x14ac:dyDescent="0.2">
      <c r="A6434" s="21"/>
      <c r="B6434" s="22">
        <v>6429</v>
      </c>
      <c r="C6434" s="28" t="s">
        <v>18327</v>
      </c>
      <c r="D6434" s="28" t="s">
        <v>18328</v>
      </c>
      <c r="E6434" s="24" t="s">
        <v>18324</v>
      </c>
      <c r="F6434" s="25" t="s">
        <v>15</v>
      </c>
      <c r="G6434" s="25" t="s">
        <v>16</v>
      </c>
      <c r="H6434" s="25"/>
      <c r="I6434" s="25" t="s">
        <v>17</v>
      </c>
      <c r="J6434" s="26">
        <v>257.83</v>
      </c>
    </row>
    <row r="6435" spans="1:10" ht="25.5" x14ac:dyDescent="0.2">
      <c r="A6435" s="21"/>
      <c r="B6435" s="22">
        <v>6430</v>
      </c>
      <c r="C6435" s="28" t="s">
        <v>18329</v>
      </c>
      <c r="D6435" s="28" t="s">
        <v>18330</v>
      </c>
      <c r="E6435" s="24" t="s">
        <v>18331</v>
      </c>
      <c r="F6435" s="25" t="s">
        <v>15</v>
      </c>
      <c r="G6435" s="25" t="s">
        <v>16</v>
      </c>
      <c r="H6435" s="25"/>
      <c r="I6435" s="25" t="s">
        <v>17</v>
      </c>
      <c r="J6435" s="26">
        <v>96.53</v>
      </c>
    </row>
    <row r="6436" spans="1:10" ht="25.5" x14ac:dyDescent="0.2">
      <c r="A6436" s="21"/>
      <c r="B6436" s="22">
        <v>6431</v>
      </c>
      <c r="C6436" s="28" t="s">
        <v>18332</v>
      </c>
      <c r="D6436" s="28" t="s">
        <v>18333</v>
      </c>
      <c r="E6436" s="24" t="s">
        <v>18334</v>
      </c>
      <c r="F6436" s="25" t="s">
        <v>15</v>
      </c>
      <c r="G6436" s="25" t="s">
        <v>16</v>
      </c>
      <c r="H6436" s="25"/>
      <c r="I6436" s="25" t="s">
        <v>17</v>
      </c>
      <c r="J6436" s="26">
        <v>108.18</v>
      </c>
    </row>
    <row r="6437" spans="1:10" ht="25.5" x14ac:dyDescent="0.2">
      <c r="A6437" s="21"/>
      <c r="B6437" s="22">
        <v>6432</v>
      </c>
      <c r="C6437" s="28" t="s">
        <v>18335</v>
      </c>
      <c r="D6437" s="28" t="s">
        <v>18336</v>
      </c>
      <c r="E6437" s="24" t="s">
        <v>18337</v>
      </c>
      <c r="F6437" s="25" t="s">
        <v>15</v>
      </c>
      <c r="G6437" s="25" t="s">
        <v>16</v>
      </c>
      <c r="H6437" s="25"/>
      <c r="I6437" s="25" t="s">
        <v>17</v>
      </c>
      <c r="J6437" s="26">
        <v>354.36</v>
      </c>
    </row>
    <row r="6438" spans="1:10" ht="25.5" x14ac:dyDescent="0.2">
      <c r="A6438" s="21"/>
      <c r="B6438" s="22">
        <v>6433</v>
      </c>
      <c r="C6438" s="28" t="s">
        <v>18338</v>
      </c>
      <c r="D6438" s="28" t="s">
        <v>18339</v>
      </c>
      <c r="E6438" s="24" t="s">
        <v>18340</v>
      </c>
      <c r="F6438" s="25" t="s">
        <v>15</v>
      </c>
      <c r="G6438" s="25" t="s">
        <v>16</v>
      </c>
      <c r="H6438" s="25"/>
      <c r="I6438" s="25" t="s">
        <v>17</v>
      </c>
      <c r="J6438" s="26">
        <v>255.23</v>
      </c>
    </row>
    <row r="6439" spans="1:10" x14ac:dyDescent="0.2">
      <c r="A6439" s="21"/>
      <c r="B6439" s="22">
        <v>6434</v>
      </c>
      <c r="C6439" s="29">
        <v>67205</v>
      </c>
      <c r="D6439" s="29">
        <v>67205</v>
      </c>
      <c r="E6439" s="30" t="s">
        <v>18341</v>
      </c>
      <c r="F6439" s="22" t="s">
        <v>15</v>
      </c>
      <c r="G6439" s="25" t="s">
        <v>16</v>
      </c>
      <c r="H6439" s="22"/>
      <c r="I6439" s="25" t="s">
        <v>17</v>
      </c>
      <c r="J6439" s="31">
        <v>622.07000000000005</v>
      </c>
    </row>
    <row r="6440" spans="1:10" x14ac:dyDescent="0.2">
      <c r="A6440" s="21"/>
      <c r="B6440" s="22">
        <v>6435</v>
      </c>
      <c r="C6440" s="29">
        <v>7206</v>
      </c>
      <c r="D6440" s="29">
        <v>7206</v>
      </c>
      <c r="E6440" s="30" t="s">
        <v>18342</v>
      </c>
      <c r="F6440" s="22" t="s">
        <v>15</v>
      </c>
      <c r="G6440" s="25" t="s">
        <v>16</v>
      </c>
      <c r="H6440" s="22"/>
      <c r="I6440" s="25" t="s">
        <v>17</v>
      </c>
      <c r="J6440" s="31">
        <v>984.67</v>
      </c>
    </row>
    <row r="6441" spans="1:10" ht="38.25" x14ac:dyDescent="0.2">
      <c r="A6441" s="21"/>
      <c r="B6441" s="22">
        <v>6436</v>
      </c>
      <c r="C6441" s="34" t="s">
        <v>18343</v>
      </c>
      <c r="D6441" s="34">
        <v>45200240303696</v>
      </c>
      <c r="E6441" s="35" t="s">
        <v>18344</v>
      </c>
      <c r="F6441" s="25" t="s">
        <v>18345</v>
      </c>
      <c r="G6441" s="32" t="s">
        <v>1502</v>
      </c>
      <c r="H6441" s="33" t="s">
        <v>1503</v>
      </c>
      <c r="I6441" s="36" t="s">
        <v>17</v>
      </c>
      <c r="J6441" s="37">
        <v>694.48</v>
      </c>
    </row>
    <row r="6442" spans="1:10" ht="38.25" x14ac:dyDescent="0.2">
      <c r="A6442" s="21"/>
      <c r="B6442" s="22">
        <v>6437</v>
      </c>
      <c r="C6442" s="38" t="s">
        <v>18346</v>
      </c>
      <c r="D6442" s="38">
        <v>45200240303600</v>
      </c>
      <c r="E6442" s="35" t="s">
        <v>18347</v>
      </c>
      <c r="F6442" s="25" t="s">
        <v>15</v>
      </c>
      <c r="G6442" s="25" t="s">
        <v>16</v>
      </c>
      <c r="H6442" s="25"/>
      <c r="I6442" s="36" t="s">
        <v>17</v>
      </c>
      <c r="J6442" s="37">
        <v>1733.59</v>
      </c>
    </row>
    <row r="6443" spans="1:10" ht="25.5" x14ac:dyDescent="0.2">
      <c r="A6443" s="21"/>
      <c r="B6443" s="22">
        <v>6438</v>
      </c>
      <c r="C6443" s="28" t="s">
        <v>18348</v>
      </c>
      <c r="D6443" s="28" t="s">
        <v>18349</v>
      </c>
      <c r="E6443" s="24" t="s">
        <v>18350</v>
      </c>
      <c r="F6443" s="25" t="s">
        <v>15</v>
      </c>
      <c r="G6443" s="25" t="s">
        <v>16</v>
      </c>
      <c r="H6443" s="25"/>
      <c r="I6443" s="25" t="s">
        <v>17</v>
      </c>
      <c r="J6443" s="26">
        <v>534.46</v>
      </c>
    </row>
    <row r="6444" spans="1:10" ht="38.25" x14ac:dyDescent="0.2">
      <c r="A6444" s="21"/>
      <c r="B6444" s="22">
        <v>6439</v>
      </c>
      <c r="C6444" s="23" t="s">
        <v>18351</v>
      </c>
      <c r="D6444" s="23" t="s">
        <v>18352</v>
      </c>
      <c r="E6444" s="24" t="s">
        <v>18353</v>
      </c>
      <c r="F6444" s="25" t="s">
        <v>15</v>
      </c>
      <c r="G6444" s="25" t="s">
        <v>16</v>
      </c>
      <c r="H6444" s="25"/>
      <c r="I6444" s="25" t="s">
        <v>17</v>
      </c>
      <c r="J6444" s="26">
        <v>916.68</v>
      </c>
    </row>
    <row r="6445" spans="1:10" x14ac:dyDescent="0.2">
      <c r="A6445" s="21"/>
      <c r="B6445" s="22">
        <v>6440</v>
      </c>
      <c r="C6445" s="23" t="s">
        <v>18354</v>
      </c>
      <c r="D6445" s="23" t="s">
        <v>18355</v>
      </c>
      <c r="E6445" s="24" t="s">
        <v>18356</v>
      </c>
      <c r="F6445" s="25" t="s">
        <v>18357</v>
      </c>
      <c r="G6445" s="32" t="s">
        <v>1502</v>
      </c>
      <c r="H6445" s="33" t="s">
        <v>1503</v>
      </c>
      <c r="I6445" s="25" t="s">
        <v>17</v>
      </c>
      <c r="J6445" s="26">
        <v>517.62</v>
      </c>
    </row>
    <row r="6446" spans="1:10" ht="38.25" x14ac:dyDescent="0.2">
      <c r="A6446" s="21"/>
      <c r="B6446" s="22">
        <v>6441</v>
      </c>
      <c r="C6446" s="28" t="s">
        <v>18358</v>
      </c>
      <c r="D6446" s="28" t="s">
        <v>18359</v>
      </c>
      <c r="E6446" s="24" t="s">
        <v>18360</v>
      </c>
      <c r="F6446" s="25" t="s">
        <v>15</v>
      </c>
      <c r="G6446" s="25" t="s">
        <v>16</v>
      </c>
      <c r="H6446" s="25"/>
      <c r="I6446" s="25" t="s">
        <v>17</v>
      </c>
      <c r="J6446" s="26">
        <v>1337.77</v>
      </c>
    </row>
    <row r="6447" spans="1:10" ht="38.25" x14ac:dyDescent="0.2">
      <c r="A6447" s="21"/>
      <c r="B6447" s="22">
        <v>6442</v>
      </c>
      <c r="C6447" s="28" t="s">
        <v>18361</v>
      </c>
      <c r="D6447" s="28" t="s">
        <v>18362</v>
      </c>
      <c r="E6447" s="24" t="s">
        <v>18363</v>
      </c>
      <c r="F6447" s="25" t="s">
        <v>15</v>
      </c>
      <c r="G6447" s="25" t="s">
        <v>16</v>
      </c>
      <c r="H6447" s="25"/>
      <c r="I6447" s="25" t="s">
        <v>17</v>
      </c>
      <c r="J6447" s="26">
        <v>294.12</v>
      </c>
    </row>
    <row r="6448" spans="1:10" ht="38.25" x14ac:dyDescent="0.2">
      <c r="A6448" s="21"/>
      <c r="B6448" s="22">
        <v>6443</v>
      </c>
      <c r="C6448" s="28" t="s">
        <v>18364</v>
      </c>
      <c r="D6448" s="28" t="s">
        <v>18365</v>
      </c>
      <c r="E6448" s="24" t="s">
        <v>18363</v>
      </c>
      <c r="F6448" s="25" t="s">
        <v>15</v>
      </c>
      <c r="G6448" s="25" t="s">
        <v>16</v>
      </c>
      <c r="H6448" s="25"/>
      <c r="I6448" s="25" t="s">
        <v>17</v>
      </c>
      <c r="J6448" s="26">
        <v>1083.81</v>
      </c>
    </row>
    <row r="6449" spans="1:10" ht="38.25" x14ac:dyDescent="0.2">
      <c r="A6449" s="21"/>
      <c r="B6449" s="22">
        <v>6444</v>
      </c>
      <c r="C6449" s="28" t="s">
        <v>18366</v>
      </c>
      <c r="D6449" s="28" t="s">
        <v>18367</v>
      </c>
      <c r="E6449" s="24" t="s">
        <v>18368</v>
      </c>
      <c r="F6449" s="25" t="s">
        <v>15</v>
      </c>
      <c r="G6449" s="25" t="s">
        <v>16</v>
      </c>
      <c r="H6449" s="25"/>
      <c r="I6449" s="25" t="s">
        <v>17</v>
      </c>
      <c r="J6449" s="26">
        <v>76.44</v>
      </c>
    </row>
    <row r="6450" spans="1:10" ht="38.25" x14ac:dyDescent="0.2">
      <c r="A6450" s="21"/>
      <c r="B6450" s="22">
        <v>6445</v>
      </c>
      <c r="C6450" s="28" t="s">
        <v>18369</v>
      </c>
      <c r="D6450" s="28" t="s">
        <v>18370</v>
      </c>
      <c r="E6450" s="24" t="s">
        <v>18368</v>
      </c>
      <c r="F6450" s="25" t="s">
        <v>15</v>
      </c>
      <c r="G6450" s="25" t="s">
        <v>16</v>
      </c>
      <c r="H6450" s="25"/>
      <c r="I6450" s="25" t="s">
        <v>17</v>
      </c>
      <c r="J6450" s="26">
        <v>344.64</v>
      </c>
    </row>
    <row r="6451" spans="1:10" ht="38.25" x14ac:dyDescent="0.2">
      <c r="A6451" s="21"/>
      <c r="B6451" s="22">
        <v>6446</v>
      </c>
      <c r="C6451" s="23" t="s">
        <v>18371</v>
      </c>
      <c r="D6451" s="23" t="s">
        <v>18372</v>
      </c>
      <c r="E6451" s="24" t="s">
        <v>18373</v>
      </c>
      <c r="F6451" s="25" t="s">
        <v>15</v>
      </c>
      <c r="G6451" s="25" t="s">
        <v>16</v>
      </c>
      <c r="H6451" s="25"/>
      <c r="I6451" s="25" t="s">
        <v>17</v>
      </c>
      <c r="J6451" s="26">
        <v>206.02</v>
      </c>
    </row>
    <row r="6452" spans="1:10" ht="38.25" x14ac:dyDescent="0.2">
      <c r="A6452" s="21"/>
      <c r="B6452" s="22">
        <v>6447</v>
      </c>
      <c r="C6452" s="23" t="s">
        <v>18374</v>
      </c>
      <c r="D6452" s="23" t="s">
        <v>18375</v>
      </c>
      <c r="E6452" s="24" t="s">
        <v>18373</v>
      </c>
      <c r="F6452" s="25" t="s">
        <v>15</v>
      </c>
      <c r="G6452" s="25" t="s">
        <v>16</v>
      </c>
      <c r="H6452" s="25"/>
      <c r="I6452" s="25" t="s">
        <v>17</v>
      </c>
      <c r="J6452" s="26">
        <v>1376.64</v>
      </c>
    </row>
    <row r="6453" spans="1:10" ht="38.25" x14ac:dyDescent="0.2">
      <c r="A6453" s="21"/>
      <c r="B6453" s="22">
        <v>6448</v>
      </c>
      <c r="C6453" s="23" t="s">
        <v>18376</v>
      </c>
      <c r="D6453" s="23" t="s">
        <v>18377</v>
      </c>
      <c r="E6453" s="24" t="s">
        <v>18378</v>
      </c>
      <c r="F6453" s="25" t="s">
        <v>15</v>
      </c>
      <c r="G6453" s="25" t="s">
        <v>16</v>
      </c>
      <c r="H6453" s="25"/>
      <c r="I6453" s="25" t="s">
        <v>17</v>
      </c>
      <c r="J6453" s="26">
        <v>540.29</v>
      </c>
    </row>
    <row r="6454" spans="1:10" ht="38.25" x14ac:dyDescent="0.2">
      <c r="A6454" s="21"/>
      <c r="B6454" s="22">
        <v>6449</v>
      </c>
      <c r="C6454" s="28" t="s">
        <v>18379</v>
      </c>
      <c r="D6454" s="28" t="s">
        <v>18380</v>
      </c>
      <c r="E6454" s="24" t="s">
        <v>18381</v>
      </c>
      <c r="F6454" s="25" t="s">
        <v>18345</v>
      </c>
      <c r="G6454" s="32" t="s">
        <v>1502</v>
      </c>
      <c r="H6454" s="33" t="s">
        <v>1503</v>
      </c>
      <c r="I6454" s="25" t="s">
        <v>17</v>
      </c>
      <c r="J6454" s="26">
        <v>992.47</v>
      </c>
    </row>
    <row r="6455" spans="1:10" ht="38.25" x14ac:dyDescent="0.2">
      <c r="A6455" s="21"/>
      <c r="B6455" s="22">
        <v>6450</v>
      </c>
      <c r="C6455" s="28" t="s">
        <v>18382</v>
      </c>
      <c r="D6455" s="28" t="s">
        <v>18383</v>
      </c>
      <c r="E6455" s="24" t="s">
        <v>18381</v>
      </c>
      <c r="F6455" s="25" t="s">
        <v>15</v>
      </c>
      <c r="G6455" s="25" t="s">
        <v>16</v>
      </c>
      <c r="H6455" s="25"/>
      <c r="I6455" s="25" t="s">
        <v>17</v>
      </c>
      <c r="J6455" s="26">
        <v>2807.7</v>
      </c>
    </row>
    <row r="6456" spans="1:10" ht="25.5" x14ac:dyDescent="0.2">
      <c r="A6456" s="21"/>
      <c r="B6456" s="22">
        <v>6451</v>
      </c>
      <c r="C6456" s="28" t="s">
        <v>18384</v>
      </c>
      <c r="D6456" s="28" t="s">
        <v>18385</v>
      </c>
      <c r="E6456" s="24" t="s">
        <v>18386</v>
      </c>
      <c r="F6456" s="25" t="s">
        <v>15</v>
      </c>
      <c r="G6456" s="25" t="s">
        <v>16</v>
      </c>
      <c r="H6456" s="25"/>
      <c r="I6456" s="25" t="s">
        <v>17</v>
      </c>
      <c r="J6456" s="26">
        <v>428.86</v>
      </c>
    </row>
    <row r="6457" spans="1:10" ht="25.5" x14ac:dyDescent="0.2">
      <c r="A6457" s="21"/>
      <c r="B6457" s="22">
        <v>6452</v>
      </c>
      <c r="C6457" s="28" t="s">
        <v>18387</v>
      </c>
      <c r="D6457" s="28" t="s">
        <v>18388</v>
      </c>
      <c r="E6457" s="24" t="s">
        <v>18389</v>
      </c>
      <c r="F6457" s="25" t="s">
        <v>18357</v>
      </c>
      <c r="G6457" s="32" t="s">
        <v>1502</v>
      </c>
      <c r="H6457" s="33" t="s">
        <v>1503</v>
      </c>
      <c r="I6457" s="25" t="s">
        <v>17</v>
      </c>
      <c r="J6457" s="26">
        <v>899.84</v>
      </c>
    </row>
    <row r="6458" spans="1:10" ht="38.25" x14ac:dyDescent="0.2">
      <c r="A6458" s="21"/>
      <c r="B6458" s="22">
        <v>6453</v>
      </c>
      <c r="C6458" s="23" t="s">
        <v>18390</v>
      </c>
      <c r="D6458" s="23" t="s">
        <v>18391</v>
      </c>
      <c r="E6458" s="24" t="s">
        <v>18392</v>
      </c>
      <c r="F6458" s="25" t="s">
        <v>18357</v>
      </c>
      <c r="G6458" s="32" t="s">
        <v>1502</v>
      </c>
      <c r="H6458" s="33" t="s">
        <v>1503</v>
      </c>
      <c r="I6458" s="25" t="s">
        <v>17</v>
      </c>
      <c r="J6458" s="26">
        <v>986.65</v>
      </c>
    </row>
    <row r="6459" spans="1:10" ht="38.25" x14ac:dyDescent="0.2">
      <c r="A6459" s="21"/>
      <c r="B6459" s="22">
        <v>6454</v>
      </c>
      <c r="C6459" s="23" t="s">
        <v>18393</v>
      </c>
      <c r="D6459" s="23" t="s">
        <v>18394</v>
      </c>
      <c r="E6459" s="24" t="s">
        <v>18392</v>
      </c>
      <c r="F6459" s="25" t="s">
        <v>15</v>
      </c>
      <c r="G6459" s="25" t="s">
        <v>16</v>
      </c>
      <c r="H6459" s="25"/>
      <c r="I6459" s="25" t="s">
        <v>17</v>
      </c>
      <c r="J6459" s="26">
        <v>794.24</v>
      </c>
    </row>
    <row r="6460" spans="1:10" ht="38.25" x14ac:dyDescent="0.2">
      <c r="A6460" s="21"/>
      <c r="B6460" s="22">
        <v>6455</v>
      </c>
      <c r="C6460" s="28" t="s">
        <v>18395</v>
      </c>
      <c r="D6460" s="28" t="s">
        <v>18396</v>
      </c>
      <c r="E6460" s="24" t="s">
        <v>18397</v>
      </c>
      <c r="F6460" s="25" t="s">
        <v>15</v>
      </c>
      <c r="G6460" s="25" t="s">
        <v>16</v>
      </c>
      <c r="H6460" s="25"/>
      <c r="I6460" s="25" t="s">
        <v>17</v>
      </c>
      <c r="J6460" s="26">
        <v>389.99</v>
      </c>
    </row>
    <row r="6461" spans="1:10" ht="38.25" x14ac:dyDescent="0.2">
      <c r="A6461" s="21"/>
      <c r="B6461" s="22">
        <v>6456</v>
      </c>
      <c r="C6461" s="28" t="s">
        <v>18398</v>
      </c>
      <c r="D6461" s="28" t="s">
        <v>18399</v>
      </c>
      <c r="E6461" s="24" t="s">
        <v>18400</v>
      </c>
      <c r="F6461" s="25" t="s">
        <v>15</v>
      </c>
      <c r="G6461" s="25" t="s">
        <v>16</v>
      </c>
      <c r="H6461" s="25"/>
      <c r="I6461" s="25" t="s">
        <v>17</v>
      </c>
      <c r="J6461" s="26">
        <v>530.58000000000004</v>
      </c>
    </row>
    <row r="6462" spans="1:10" ht="25.5" x14ac:dyDescent="0.2">
      <c r="A6462" s="21"/>
      <c r="B6462" s="22">
        <v>6457</v>
      </c>
      <c r="C6462" s="28" t="s">
        <v>18401</v>
      </c>
      <c r="D6462" s="28" t="s">
        <v>18402</v>
      </c>
      <c r="E6462" s="24" t="s">
        <v>18403</v>
      </c>
      <c r="F6462" s="25" t="s">
        <v>18345</v>
      </c>
      <c r="G6462" s="32" t="s">
        <v>1502</v>
      </c>
      <c r="H6462" s="33" t="s">
        <v>1503</v>
      </c>
      <c r="I6462" s="25" t="s">
        <v>17</v>
      </c>
      <c r="J6462" s="26">
        <v>8572.76</v>
      </c>
    </row>
    <row r="6463" spans="1:10" ht="25.5" x14ac:dyDescent="0.2">
      <c r="A6463" s="21"/>
      <c r="B6463" s="22">
        <v>6458</v>
      </c>
      <c r="C6463" s="28" t="s">
        <v>18404</v>
      </c>
      <c r="D6463" s="28" t="s">
        <v>18405</v>
      </c>
      <c r="E6463" s="24" t="s">
        <v>18406</v>
      </c>
      <c r="F6463" s="25" t="s">
        <v>15</v>
      </c>
      <c r="G6463" s="25" t="s">
        <v>16</v>
      </c>
      <c r="H6463" s="25"/>
      <c r="I6463" s="25" t="s">
        <v>17</v>
      </c>
      <c r="J6463" s="26">
        <v>647.17999999999995</v>
      </c>
    </row>
    <row r="6464" spans="1:10" ht="25.5" x14ac:dyDescent="0.2">
      <c r="A6464" s="21"/>
      <c r="B6464" s="22">
        <v>6459</v>
      </c>
      <c r="C6464" s="28" t="s">
        <v>18407</v>
      </c>
      <c r="D6464" s="28" t="s">
        <v>18408</v>
      </c>
      <c r="E6464" s="24" t="s">
        <v>18406</v>
      </c>
      <c r="F6464" s="25" t="s">
        <v>15</v>
      </c>
      <c r="G6464" s="25" t="s">
        <v>16</v>
      </c>
      <c r="H6464" s="25"/>
      <c r="I6464" s="25" t="s">
        <v>17</v>
      </c>
      <c r="J6464" s="26">
        <v>1968.11</v>
      </c>
    </row>
    <row r="6465" spans="1:10" ht="25.5" x14ac:dyDescent="0.2">
      <c r="A6465" s="21"/>
      <c r="B6465" s="22">
        <v>6460</v>
      </c>
      <c r="C6465" s="28" t="s">
        <v>18409</v>
      </c>
      <c r="D6465" s="28" t="s">
        <v>18410</v>
      </c>
      <c r="E6465" s="24" t="s">
        <v>18411</v>
      </c>
      <c r="F6465" s="25" t="s">
        <v>18412</v>
      </c>
      <c r="G6465" s="32" t="s">
        <v>1502</v>
      </c>
      <c r="H6465" s="33" t="s">
        <v>1503</v>
      </c>
      <c r="I6465" s="25" t="s">
        <v>17</v>
      </c>
      <c r="J6465" s="26">
        <v>1670.1</v>
      </c>
    </row>
    <row r="6466" spans="1:10" ht="25.5" x14ac:dyDescent="0.2">
      <c r="A6466" s="21"/>
      <c r="B6466" s="22">
        <v>6461</v>
      </c>
      <c r="C6466" s="28" t="s">
        <v>18413</v>
      </c>
      <c r="D6466" s="28" t="s">
        <v>18414</v>
      </c>
      <c r="E6466" s="24" t="s">
        <v>18415</v>
      </c>
      <c r="F6466" s="25" t="s">
        <v>18412</v>
      </c>
      <c r="G6466" s="32" t="s">
        <v>1502</v>
      </c>
      <c r="H6466" s="33" t="s">
        <v>1503</v>
      </c>
      <c r="I6466" s="25" t="s">
        <v>17</v>
      </c>
      <c r="J6466" s="26">
        <v>5269.47</v>
      </c>
    </row>
    <row r="6467" spans="1:10" ht="25.5" x14ac:dyDescent="0.2">
      <c r="A6467" s="21"/>
      <c r="B6467" s="22">
        <v>6462</v>
      </c>
      <c r="C6467" s="28" t="s">
        <v>18416</v>
      </c>
      <c r="D6467" s="28" t="s">
        <v>18417</v>
      </c>
      <c r="E6467" s="24" t="s">
        <v>18418</v>
      </c>
      <c r="F6467" s="25" t="s">
        <v>15</v>
      </c>
      <c r="G6467" s="25" t="s">
        <v>16</v>
      </c>
      <c r="H6467" s="25"/>
      <c r="I6467" s="25" t="s">
        <v>17</v>
      </c>
      <c r="J6467" s="26">
        <v>2599.11</v>
      </c>
    </row>
    <row r="6468" spans="1:10" ht="25.5" x14ac:dyDescent="0.2">
      <c r="A6468" s="21"/>
      <c r="B6468" s="22">
        <v>6463</v>
      </c>
      <c r="C6468" s="28" t="s">
        <v>18419</v>
      </c>
      <c r="D6468" s="28" t="s">
        <v>18420</v>
      </c>
      <c r="E6468" s="24" t="s">
        <v>18421</v>
      </c>
      <c r="F6468" s="25" t="s">
        <v>15</v>
      </c>
      <c r="G6468" s="25" t="s">
        <v>16</v>
      </c>
      <c r="H6468" s="25"/>
      <c r="I6468" s="25" t="s">
        <v>17</v>
      </c>
      <c r="J6468" s="26">
        <v>1675.3</v>
      </c>
    </row>
    <row r="6469" spans="1:10" ht="25.5" x14ac:dyDescent="0.2">
      <c r="A6469" s="21"/>
      <c r="B6469" s="22">
        <v>6464</v>
      </c>
      <c r="C6469" s="23" t="s">
        <v>18422</v>
      </c>
      <c r="D6469" s="23" t="s">
        <v>18423</v>
      </c>
      <c r="E6469" s="24" t="s">
        <v>18424</v>
      </c>
      <c r="F6469" s="25" t="s">
        <v>15</v>
      </c>
      <c r="G6469" s="25" t="s">
        <v>16</v>
      </c>
      <c r="H6469" s="25"/>
      <c r="I6469" s="25" t="s">
        <v>17</v>
      </c>
      <c r="J6469" s="26">
        <v>301.89999999999998</v>
      </c>
    </row>
    <row r="6470" spans="1:10" ht="25.5" x14ac:dyDescent="0.2">
      <c r="A6470" s="21"/>
      <c r="B6470" s="22">
        <v>6465</v>
      </c>
      <c r="C6470" s="23" t="s">
        <v>18425</v>
      </c>
      <c r="D6470" s="23" t="s">
        <v>18426</v>
      </c>
      <c r="E6470" s="24" t="s">
        <v>18427</v>
      </c>
      <c r="F6470" s="25" t="s">
        <v>18345</v>
      </c>
      <c r="G6470" s="32" t="s">
        <v>1502</v>
      </c>
      <c r="H6470" s="33" t="s">
        <v>1503</v>
      </c>
      <c r="I6470" s="25" t="s">
        <v>17</v>
      </c>
      <c r="J6470" s="26">
        <v>592.77</v>
      </c>
    </row>
    <row r="6471" spans="1:10" ht="25.5" x14ac:dyDescent="0.2">
      <c r="A6471" s="21"/>
      <c r="B6471" s="22">
        <v>6466</v>
      </c>
      <c r="C6471" s="28" t="s">
        <v>18428</v>
      </c>
      <c r="D6471" s="28" t="s">
        <v>18429</v>
      </c>
      <c r="E6471" s="24" t="s">
        <v>18430</v>
      </c>
      <c r="F6471" s="25" t="s">
        <v>18345</v>
      </c>
      <c r="G6471" s="32" t="s">
        <v>1502</v>
      </c>
      <c r="H6471" s="33" t="s">
        <v>1503</v>
      </c>
      <c r="I6471" s="25" t="s">
        <v>17</v>
      </c>
      <c r="J6471" s="26">
        <v>1303.44</v>
      </c>
    </row>
    <row r="6472" spans="1:10" ht="25.5" x14ac:dyDescent="0.2">
      <c r="A6472" s="21"/>
      <c r="B6472" s="22">
        <v>6467</v>
      </c>
      <c r="C6472" s="28" t="s">
        <v>18431</v>
      </c>
      <c r="D6472" s="28" t="s">
        <v>18432</v>
      </c>
      <c r="E6472" s="24" t="s">
        <v>18433</v>
      </c>
      <c r="F6472" s="25" t="s">
        <v>15</v>
      </c>
      <c r="G6472" s="25" t="s">
        <v>16</v>
      </c>
      <c r="H6472" s="25"/>
      <c r="I6472" s="25" t="s">
        <v>17</v>
      </c>
      <c r="J6472" s="26">
        <v>1938.96</v>
      </c>
    </row>
    <row r="6473" spans="1:10" ht="38.25" x14ac:dyDescent="0.2">
      <c r="A6473" s="21"/>
      <c r="B6473" s="22">
        <v>6468</v>
      </c>
      <c r="C6473" s="28" t="s">
        <v>18434</v>
      </c>
      <c r="D6473" s="28" t="s">
        <v>18435</v>
      </c>
      <c r="E6473" s="24" t="s">
        <v>18436</v>
      </c>
      <c r="F6473" s="25" t="s">
        <v>15</v>
      </c>
      <c r="G6473" s="25" t="s">
        <v>16</v>
      </c>
      <c r="H6473" s="25"/>
      <c r="I6473" s="25" t="s">
        <v>17</v>
      </c>
      <c r="J6473" s="26">
        <v>1744.62</v>
      </c>
    </row>
    <row r="6474" spans="1:10" ht="25.5" x14ac:dyDescent="0.2">
      <c r="A6474" s="21"/>
      <c r="B6474" s="22">
        <v>6469</v>
      </c>
      <c r="C6474" s="28" t="s">
        <v>18437</v>
      </c>
      <c r="D6474" s="28" t="s">
        <v>18438</v>
      </c>
      <c r="E6474" s="24" t="s">
        <v>18439</v>
      </c>
      <c r="F6474" s="25" t="s">
        <v>15</v>
      </c>
      <c r="G6474" s="25" t="s">
        <v>16</v>
      </c>
      <c r="H6474" s="25"/>
      <c r="I6474" s="25" t="s">
        <v>17</v>
      </c>
      <c r="J6474" s="26">
        <v>160.01</v>
      </c>
    </row>
    <row r="6475" spans="1:10" x14ac:dyDescent="0.2">
      <c r="A6475" s="21"/>
      <c r="B6475" s="22">
        <v>6470</v>
      </c>
      <c r="C6475" s="28" t="s">
        <v>18440</v>
      </c>
      <c r="D6475" s="28" t="s">
        <v>18441</v>
      </c>
      <c r="E6475" s="24" t="s">
        <v>18442</v>
      </c>
      <c r="F6475" s="25" t="s">
        <v>15</v>
      </c>
      <c r="G6475" s="25" t="s">
        <v>16</v>
      </c>
      <c r="H6475" s="25"/>
      <c r="I6475" s="25" t="s">
        <v>17</v>
      </c>
      <c r="J6475" s="26">
        <v>295.42</v>
      </c>
    </row>
    <row r="6476" spans="1:10" ht="38.25" x14ac:dyDescent="0.2">
      <c r="A6476" s="21"/>
      <c r="B6476" s="22">
        <v>6471</v>
      </c>
      <c r="C6476" s="28" t="s">
        <v>18443</v>
      </c>
      <c r="D6476" s="28" t="s">
        <v>18444</v>
      </c>
      <c r="E6476" s="24" t="s">
        <v>18445</v>
      </c>
      <c r="F6476" s="25" t="s">
        <v>15</v>
      </c>
      <c r="G6476" s="25" t="s">
        <v>16</v>
      </c>
      <c r="H6476" s="25"/>
      <c r="I6476" s="25" t="s">
        <v>17</v>
      </c>
      <c r="J6476" s="26">
        <v>511.79</v>
      </c>
    </row>
    <row r="6477" spans="1:10" ht="38.25" x14ac:dyDescent="0.2">
      <c r="A6477" s="21"/>
      <c r="B6477" s="22">
        <v>6472</v>
      </c>
      <c r="C6477" s="28" t="s">
        <v>18446</v>
      </c>
      <c r="D6477" s="28" t="s">
        <v>18447</v>
      </c>
      <c r="E6477" s="24" t="s">
        <v>18448</v>
      </c>
      <c r="F6477" s="25" t="s">
        <v>15</v>
      </c>
      <c r="G6477" s="25" t="s">
        <v>16</v>
      </c>
      <c r="H6477" s="25"/>
      <c r="I6477" s="25" t="s">
        <v>17</v>
      </c>
      <c r="J6477" s="26">
        <v>1094.8399999999999</v>
      </c>
    </row>
    <row r="6478" spans="1:10" ht="25.5" x14ac:dyDescent="0.2">
      <c r="A6478" s="21"/>
      <c r="B6478" s="22">
        <v>6473</v>
      </c>
      <c r="C6478" s="28" t="s">
        <v>18449</v>
      </c>
      <c r="D6478" s="28" t="s">
        <v>18450</v>
      </c>
      <c r="E6478" s="24" t="s">
        <v>18451</v>
      </c>
      <c r="F6478" s="25" t="s">
        <v>15</v>
      </c>
      <c r="G6478" s="25" t="s">
        <v>16</v>
      </c>
      <c r="H6478" s="25"/>
      <c r="I6478" s="25" t="s">
        <v>17</v>
      </c>
      <c r="J6478" s="26">
        <v>1770.53</v>
      </c>
    </row>
    <row r="6479" spans="1:10" ht="25.5" x14ac:dyDescent="0.2">
      <c r="A6479" s="21"/>
      <c r="B6479" s="22">
        <v>6474</v>
      </c>
      <c r="C6479" s="28" t="s">
        <v>18452</v>
      </c>
      <c r="D6479" s="28" t="s">
        <v>18453</v>
      </c>
      <c r="E6479" s="24" t="s">
        <v>18454</v>
      </c>
      <c r="F6479" s="25" t="s">
        <v>15</v>
      </c>
      <c r="G6479" s="25" t="s">
        <v>16</v>
      </c>
      <c r="H6479" s="25"/>
      <c r="I6479" s="25" t="s">
        <v>17</v>
      </c>
      <c r="J6479" s="26">
        <v>689.29</v>
      </c>
    </row>
    <row r="6480" spans="1:10" ht="25.5" x14ac:dyDescent="0.2">
      <c r="A6480" s="21"/>
      <c r="B6480" s="22">
        <v>6475</v>
      </c>
      <c r="C6480" s="28" t="s">
        <v>18455</v>
      </c>
      <c r="D6480" s="28" t="s">
        <v>18456</v>
      </c>
      <c r="E6480" s="24" t="s">
        <v>18457</v>
      </c>
      <c r="F6480" s="25" t="s">
        <v>18345</v>
      </c>
      <c r="G6480" s="32" t="s">
        <v>1502</v>
      </c>
      <c r="H6480" s="33" t="s">
        <v>1503</v>
      </c>
      <c r="I6480" s="25" t="s">
        <v>17</v>
      </c>
      <c r="J6480" s="26">
        <v>373.79</v>
      </c>
    </row>
    <row r="6481" spans="1:10" ht="38.25" x14ac:dyDescent="0.2">
      <c r="A6481" s="21"/>
      <c r="B6481" s="22">
        <v>6476</v>
      </c>
      <c r="C6481" s="28" t="s">
        <v>18458</v>
      </c>
      <c r="D6481" s="28" t="s">
        <v>18459</v>
      </c>
      <c r="E6481" s="24" t="s">
        <v>18460</v>
      </c>
      <c r="F6481" s="25" t="s">
        <v>15</v>
      </c>
      <c r="G6481" s="25" t="s">
        <v>16</v>
      </c>
      <c r="H6481" s="25"/>
      <c r="I6481" s="25" t="s">
        <v>17</v>
      </c>
      <c r="J6481" s="26">
        <v>419.79</v>
      </c>
    </row>
    <row r="6482" spans="1:10" ht="38.25" x14ac:dyDescent="0.2">
      <c r="A6482" s="21"/>
      <c r="B6482" s="22">
        <v>6477</v>
      </c>
      <c r="C6482" s="28" t="s">
        <v>18461</v>
      </c>
      <c r="D6482" s="28" t="s">
        <v>18462</v>
      </c>
      <c r="E6482" s="24" t="s">
        <v>18463</v>
      </c>
      <c r="F6482" s="25" t="s">
        <v>15</v>
      </c>
      <c r="G6482" s="25" t="s">
        <v>16</v>
      </c>
      <c r="H6482" s="25"/>
      <c r="I6482" s="25" t="s">
        <v>17</v>
      </c>
      <c r="J6482" s="26">
        <v>684.11</v>
      </c>
    </row>
    <row r="6483" spans="1:10" ht="38.25" x14ac:dyDescent="0.2">
      <c r="A6483" s="21"/>
      <c r="B6483" s="22">
        <v>6478</v>
      </c>
      <c r="C6483" s="28" t="s">
        <v>18464</v>
      </c>
      <c r="D6483" s="28" t="s">
        <v>18465</v>
      </c>
      <c r="E6483" s="24" t="s">
        <v>18466</v>
      </c>
      <c r="F6483" s="25" t="s">
        <v>15</v>
      </c>
      <c r="G6483" s="25" t="s">
        <v>16</v>
      </c>
      <c r="H6483" s="25"/>
      <c r="I6483" s="25" t="s">
        <v>17</v>
      </c>
      <c r="J6483" s="26">
        <v>402.3</v>
      </c>
    </row>
    <row r="6484" spans="1:10" ht="25.5" x14ac:dyDescent="0.2">
      <c r="A6484" s="21"/>
      <c r="B6484" s="22">
        <v>6479</v>
      </c>
      <c r="C6484" s="28" t="s">
        <v>18467</v>
      </c>
      <c r="D6484" s="28" t="s">
        <v>18468</v>
      </c>
      <c r="E6484" s="24" t="s">
        <v>18469</v>
      </c>
      <c r="F6484" s="25" t="s">
        <v>15</v>
      </c>
      <c r="G6484" s="25" t="s">
        <v>16</v>
      </c>
      <c r="H6484" s="25"/>
      <c r="I6484" s="25" t="s">
        <v>17</v>
      </c>
      <c r="J6484" s="26">
        <v>2757.17</v>
      </c>
    </row>
    <row r="6485" spans="1:10" ht="38.25" x14ac:dyDescent="0.2">
      <c r="A6485" s="21"/>
      <c r="B6485" s="22">
        <v>6480</v>
      </c>
      <c r="C6485" s="28" t="s">
        <v>18470</v>
      </c>
      <c r="D6485" s="28" t="s">
        <v>18471</v>
      </c>
      <c r="E6485" s="24" t="s">
        <v>18472</v>
      </c>
      <c r="F6485" s="25" t="s">
        <v>15</v>
      </c>
      <c r="G6485" s="25" t="s">
        <v>16</v>
      </c>
      <c r="H6485" s="25"/>
      <c r="I6485" s="25" t="s">
        <v>17</v>
      </c>
      <c r="J6485" s="26">
        <v>493.01</v>
      </c>
    </row>
    <row r="6486" spans="1:10" ht="38.25" x14ac:dyDescent="0.2">
      <c r="A6486" s="21"/>
      <c r="B6486" s="22">
        <v>6481</v>
      </c>
      <c r="C6486" s="28" t="s">
        <v>18473</v>
      </c>
      <c r="D6486" s="28" t="s">
        <v>18474</v>
      </c>
      <c r="E6486" s="24" t="s">
        <v>18475</v>
      </c>
      <c r="F6486" s="25" t="s">
        <v>18345</v>
      </c>
      <c r="G6486" s="32" t="s">
        <v>1502</v>
      </c>
      <c r="H6486" s="33" t="s">
        <v>1503</v>
      </c>
      <c r="I6486" s="25" t="s">
        <v>17</v>
      </c>
      <c r="J6486" s="26">
        <v>6973.26</v>
      </c>
    </row>
    <row r="6487" spans="1:10" ht="38.25" x14ac:dyDescent="0.2">
      <c r="A6487" s="21"/>
      <c r="B6487" s="22">
        <v>6482</v>
      </c>
      <c r="C6487" s="28" t="s">
        <v>18476</v>
      </c>
      <c r="D6487" s="28" t="s">
        <v>18477</v>
      </c>
      <c r="E6487" s="24" t="s">
        <v>18478</v>
      </c>
      <c r="F6487" s="25" t="s">
        <v>18345</v>
      </c>
      <c r="G6487" s="32" t="s">
        <v>1502</v>
      </c>
      <c r="H6487" s="33" t="s">
        <v>1503</v>
      </c>
      <c r="I6487" s="25" t="s">
        <v>17</v>
      </c>
      <c r="J6487" s="26">
        <v>3033.14</v>
      </c>
    </row>
    <row r="6488" spans="1:10" ht="25.5" x14ac:dyDescent="0.2">
      <c r="A6488" s="21"/>
      <c r="B6488" s="22">
        <v>6483</v>
      </c>
      <c r="C6488" s="28" t="s">
        <v>18479</v>
      </c>
      <c r="D6488" s="28" t="s">
        <v>18480</v>
      </c>
      <c r="E6488" s="24" t="s">
        <v>18481</v>
      </c>
      <c r="F6488" s="25" t="s">
        <v>15</v>
      </c>
      <c r="G6488" s="25" t="s">
        <v>16</v>
      </c>
      <c r="H6488" s="25"/>
      <c r="I6488" s="25" t="s">
        <v>17</v>
      </c>
      <c r="J6488" s="26">
        <v>1109.0899999999999</v>
      </c>
    </row>
    <row r="6489" spans="1:10" ht="25.5" x14ac:dyDescent="0.2">
      <c r="A6489" s="21"/>
      <c r="B6489" s="22">
        <v>6484</v>
      </c>
      <c r="C6489" s="28" t="s">
        <v>18482</v>
      </c>
      <c r="D6489" s="28" t="s">
        <v>18483</v>
      </c>
      <c r="E6489" s="24" t="s">
        <v>18484</v>
      </c>
      <c r="F6489" s="25" t="s">
        <v>15</v>
      </c>
      <c r="G6489" s="25" t="s">
        <v>16</v>
      </c>
      <c r="H6489" s="25"/>
      <c r="I6489" s="25" t="s">
        <v>17</v>
      </c>
      <c r="J6489" s="26">
        <v>1000.26</v>
      </c>
    </row>
    <row r="6490" spans="1:10" ht="25.5" x14ac:dyDescent="0.2">
      <c r="A6490" s="21"/>
      <c r="B6490" s="22">
        <v>6485</v>
      </c>
      <c r="C6490" s="28" t="s">
        <v>18485</v>
      </c>
      <c r="D6490" s="28" t="s">
        <v>18486</v>
      </c>
      <c r="E6490" s="24" t="s">
        <v>18487</v>
      </c>
      <c r="F6490" s="25" t="s">
        <v>18357</v>
      </c>
      <c r="G6490" s="32" t="s">
        <v>1502</v>
      </c>
      <c r="H6490" s="33" t="s">
        <v>1503</v>
      </c>
      <c r="I6490" s="25" t="s">
        <v>17</v>
      </c>
      <c r="J6490" s="26">
        <v>580.46</v>
      </c>
    </row>
    <row r="6491" spans="1:10" ht="38.25" x14ac:dyDescent="0.2">
      <c r="A6491" s="21"/>
      <c r="B6491" s="22">
        <v>6486</v>
      </c>
      <c r="C6491" s="23" t="s">
        <v>18488</v>
      </c>
      <c r="D6491" s="23" t="s">
        <v>18489</v>
      </c>
      <c r="E6491" s="24" t="s">
        <v>18490</v>
      </c>
      <c r="F6491" s="25" t="s">
        <v>15</v>
      </c>
      <c r="G6491" s="25" t="s">
        <v>16</v>
      </c>
      <c r="H6491" s="25"/>
      <c r="I6491" s="25" t="s">
        <v>17</v>
      </c>
      <c r="J6491" s="26">
        <v>544.83000000000004</v>
      </c>
    </row>
    <row r="6492" spans="1:10" ht="38.25" x14ac:dyDescent="0.2">
      <c r="A6492" s="21"/>
      <c r="B6492" s="22">
        <v>6487</v>
      </c>
      <c r="C6492" s="28" t="s">
        <v>18491</v>
      </c>
      <c r="D6492" s="28" t="s">
        <v>18492</v>
      </c>
      <c r="E6492" s="24" t="s">
        <v>18493</v>
      </c>
      <c r="F6492" s="25" t="s">
        <v>18345</v>
      </c>
      <c r="G6492" s="32" t="s">
        <v>1502</v>
      </c>
      <c r="H6492" s="33" t="s">
        <v>1503</v>
      </c>
      <c r="I6492" s="25" t="s">
        <v>17</v>
      </c>
      <c r="J6492" s="26">
        <v>564.91999999999996</v>
      </c>
    </row>
    <row r="6493" spans="1:10" ht="25.5" x14ac:dyDescent="0.2">
      <c r="A6493" s="21"/>
      <c r="B6493" s="22">
        <v>6488</v>
      </c>
      <c r="C6493" s="23" t="s">
        <v>18494</v>
      </c>
      <c r="D6493" s="23" t="s">
        <v>18495</v>
      </c>
      <c r="E6493" s="24" t="s">
        <v>18496</v>
      </c>
      <c r="F6493" s="25" t="s">
        <v>15</v>
      </c>
      <c r="G6493" s="25" t="s">
        <v>16</v>
      </c>
      <c r="H6493" s="25"/>
      <c r="I6493" s="25" t="s">
        <v>17</v>
      </c>
      <c r="J6493" s="26">
        <v>132.79</v>
      </c>
    </row>
    <row r="6494" spans="1:10" ht="25.5" x14ac:dyDescent="0.2">
      <c r="A6494" s="21"/>
      <c r="B6494" s="22">
        <v>6489</v>
      </c>
      <c r="C6494" s="23" t="s">
        <v>18497</v>
      </c>
      <c r="D6494" s="23" t="s">
        <v>18498</v>
      </c>
      <c r="E6494" s="24" t="s">
        <v>18496</v>
      </c>
      <c r="F6494" s="25" t="s">
        <v>15</v>
      </c>
      <c r="G6494" s="25" t="s">
        <v>16</v>
      </c>
      <c r="H6494" s="25"/>
      <c r="I6494" s="25" t="s">
        <v>17</v>
      </c>
      <c r="J6494" s="26">
        <v>394.53</v>
      </c>
    </row>
    <row r="6495" spans="1:10" ht="25.5" x14ac:dyDescent="0.2">
      <c r="A6495" s="21"/>
      <c r="B6495" s="22">
        <v>6490</v>
      </c>
      <c r="C6495" s="28" t="s">
        <v>18499</v>
      </c>
      <c r="D6495" s="28" t="s">
        <v>18500</v>
      </c>
      <c r="E6495" s="24" t="s">
        <v>18501</v>
      </c>
      <c r="F6495" s="25" t="s">
        <v>18357</v>
      </c>
      <c r="G6495" s="32" t="s">
        <v>1502</v>
      </c>
      <c r="H6495" s="33" t="s">
        <v>1503</v>
      </c>
      <c r="I6495" s="25" t="s">
        <v>17</v>
      </c>
      <c r="J6495" s="26">
        <v>1012.57</v>
      </c>
    </row>
    <row r="6496" spans="1:10" s="39" customFormat="1" ht="50.25" customHeight="1" x14ac:dyDescent="0.2">
      <c r="A6496" s="21"/>
      <c r="B6496" s="22">
        <v>6491</v>
      </c>
      <c r="C6496" s="28" t="s">
        <v>18502</v>
      </c>
      <c r="D6496" s="28" t="s">
        <v>18503</v>
      </c>
      <c r="E6496" s="24" t="s">
        <v>18504</v>
      </c>
      <c r="F6496" s="25" t="s">
        <v>15</v>
      </c>
      <c r="G6496" s="25" t="s">
        <v>16</v>
      </c>
      <c r="H6496" s="25"/>
      <c r="I6496" s="25" t="s">
        <v>17</v>
      </c>
      <c r="J6496" s="26">
        <v>1835.95</v>
      </c>
    </row>
    <row r="6497" spans="1:10" s="39" customFormat="1" ht="25.5" x14ac:dyDescent="0.2">
      <c r="A6497" s="21"/>
      <c r="B6497" s="22">
        <v>6492</v>
      </c>
      <c r="C6497" s="28" t="s">
        <v>18505</v>
      </c>
      <c r="D6497" s="28" t="s">
        <v>18506</v>
      </c>
      <c r="E6497" s="24" t="s">
        <v>18507</v>
      </c>
      <c r="F6497" s="25" t="s">
        <v>15</v>
      </c>
      <c r="G6497" s="25" t="s">
        <v>16</v>
      </c>
      <c r="H6497" s="25"/>
      <c r="I6497" s="25" t="s">
        <v>17</v>
      </c>
      <c r="J6497" s="26">
        <v>667.91</v>
      </c>
    </row>
    <row r="6498" spans="1:10" ht="25.5" x14ac:dyDescent="0.2">
      <c r="A6498" s="21"/>
      <c r="B6498" s="22">
        <v>6493</v>
      </c>
      <c r="C6498" s="23" t="s">
        <v>18508</v>
      </c>
      <c r="D6498" s="23" t="s">
        <v>18509</v>
      </c>
      <c r="E6498" s="24" t="s">
        <v>18510</v>
      </c>
      <c r="F6498" s="25" t="s">
        <v>15</v>
      </c>
      <c r="G6498" s="25" t="s">
        <v>16</v>
      </c>
      <c r="H6498" s="25"/>
      <c r="I6498" s="25" t="s">
        <v>17</v>
      </c>
      <c r="J6498" s="26">
        <v>469.02</v>
      </c>
    </row>
    <row r="6499" spans="1:10" x14ac:dyDescent="0.2">
      <c r="A6499" s="21"/>
      <c r="B6499" s="22">
        <v>6494</v>
      </c>
      <c r="C6499" s="28" t="s">
        <v>18511</v>
      </c>
      <c r="D6499" s="28" t="s">
        <v>18512</v>
      </c>
      <c r="E6499" s="24" t="s">
        <v>18513</v>
      </c>
      <c r="F6499" s="25" t="s">
        <v>15</v>
      </c>
      <c r="G6499" s="25" t="s">
        <v>16</v>
      </c>
      <c r="H6499" s="25"/>
      <c r="I6499" s="25" t="s">
        <v>17</v>
      </c>
      <c r="J6499" s="26">
        <v>101.7</v>
      </c>
    </row>
    <row r="6500" spans="1:10" ht="25.5" x14ac:dyDescent="0.2">
      <c r="A6500" s="21"/>
      <c r="B6500" s="22">
        <v>6495</v>
      </c>
      <c r="C6500" s="23" t="s">
        <v>18514</v>
      </c>
      <c r="D6500" s="23" t="s">
        <v>18515</v>
      </c>
      <c r="E6500" s="24" t="s">
        <v>18516</v>
      </c>
      <c r="F6500" s="25" t="s">
        <v>15</v>
      </c>
      <c r="G6500" s="25" t="s">
        <v>16</v>
      </c>
      <c r="H6500" s="25"/>
      <c r="I6500" s="25" t="s">
        <v>17</v>
      </c>
      <c r="J6500" s="26">
        <v>271.44</v>
      </c>
    </row>
    <row r="6501" spans="1:10" ht="25.5" x14ac:dyDescent="0.2">
      <c r="A6501" s="21"/>
      <c r="B6501" s="22">
        <v>6496</v>
      </c>
      <c r="C6501" s="23" t="s">
        <v>18517</v>
      </c>
      <c r="D6501" s="23" t="s">
        <v>18518</v>
      </c>
      <c r="E6501" s="24" t="s">
        <v>18519</v>
      </c>
      <c r="F6501" s="25" t="s">
        <v>15</v>
      </c>
      <c r="G6501" s="25" t="s">
        <v>16</v>
      </c>
      <c r="H6501" s="25"/>
      <c r="I6501" s="25" t="s">
        <v>17</v>
      </c>
      <c r="J6501" s="26">
        <v>474.21</v>
      </c>
    </row>
    <row r="6502" spans="1:10" ht="38.25" x14ac:dyDescent="0.2">
      <c r="A6502" s="21"/>
      <c r="B6502" s="22">
        <v>6497</v>
      </c>
      <c r="C6502" s="28" t="s">
        <v>18520</v>
      </c>
      <c r="D6502" s="28" t="s">
        <v>18521</v>
      </c>
      <c r="E6502" s="24" t="s">
        <v>18522</v>
      </c>
      <c r="F6502" s="25" t="s">
        <v>18345</v>
      </c>
      <c r="G6502" s="32" t="s">
        <v>1502</v>
      </c>
      <c r="H6502" s="33" t="s">
        <v>1503</v>
      </c>
      <c r="I6502" s="25" t="s">
        <v>17</v>
      </c>
      <c r="J6502" s="26">
        <v>1906.57</v>
      </c>
    </row>
    <row r="6503" spans="1:10" ht="38.25" x14ac:dyDescent="0.2">
      <c r="A6503" s="21"/>
      <c r="B6503" s="22">
        <v>6498</v>
      </c>
      <c r="C6503" s="28" t="s">
        <v>18523</v>
      </c>
      <c r="D6503" s="28" t="s">
        <v>18524</v>
      </c>
      <c r="E6503" s="24" t="s">
        <v>18522</v>
      </c>
      <c r="F6503" s="25" t="s">
        <v>15</v>
      </c>
      <c r="G6503" s="25" t="s">
        <v>16</v>
      </c>
      <c r="H6503" s="25"/>
      <c r="I6503" s="25" t="s">
        <v>17</v>
      </c>
      <c r="J6503" s="26">
        <v>1290.48</v>
      </c>
    </row>
    <row r="6504" spans="1:10" ht="25.5" x14ac:dyDescent="0.2">
      <c r="A6504" s="21"/>
      <c r="B6504" s="22">
        <v>6499</v>
      </c>
      <c r="C6504" s="28" t="s">
        <v>18525</v>
      </c>
      <c r="D6504" s="28" t="s">
        <v>18526</v>
      </c>
      <c r="E6504" s="24" t="s">
        <v>18527</v>
      </c>
      <c r="F6504" s="25" t="s">
        <v>15</v>
      </c>
      <c r="G6504" s="25" t="s">
        <v>16</v>
      </c>
      <c r="H6504" s="25"/>
      <c r="I6504" s="25" t="s">
        <v>17</v>
      </c>
      <c r="J6504" s="26">
        <v>778.7</v>
      </c>
    </row>
    <row r="6505" spans="1:10" ht="25.5" x14ac:dyDescent="0.2">
      <c r="A6505" s="21"/>
      <c r="B6505" s="22">
        <v>6500</v>
      </c>
      <c r="C6505" s="28" t="s">
        <v>18528</v>
      </c>
      <c r="D6505" s="28" t="s">
        <v>18529</v>
      </c>
      <c r="E6505" s="24" t="s">
        <v>18530</v>
      </c>
      <c r="F6505" s="25" t="s">
        <v>18357</v>
      </c>
      <c r="G6505" s="32" t="s">
        <v>1502</v>
      </c>
      <c r="H6505" s="33" t="s">
        <v>1503</v>
      </c>
      <c r="I6505" s="25" t="s">
        <v>17</v>
      </c>
      <c r="J6505" s="26">
        <v>1668.82</v>
      </c>
    </row>
    <row r="6506" spans="1:10" ht="25.5" x14ac:dyDescent="0.2">
      <c r="A6506" s="21"/>
      <c r="B6506" s="22">
        <v>6501</v>
      </c>
      <c r="C6506" s="23" t="s">
        <v>18531</v>
      </c>
      <c r="D6506" s="23" t="s">
        <v>18532</v>
      </c>
      <c r="E6506" s="24" t="s">
        <v>18530</v>
      </c>
      <c r="F6506" s="25" t="s">
        <v>15</v>
      </c>
      <c r="G6506" s="25" t="s">
        <v>16</v>
      </c>
      <c r="H6506" s="25"/>
      <c r="I6506" s="25" t="s">
        <v>17</v>
      </c>
      <c r="J6506" s="26">
        <v>705.48</v>
      </c>
    </row>
    <row r="6507" spans="1:10" ht="25.5" x14ac:dyDescent="0.2">
      <c r="A6507" s="21"/>
      <c r="B6507" s="22">
        <v>6502</v>
      </c>
      <c r="C6507" s="28" t="s">
        <v>18533</v>
      </c>
      <c r="D6507" s="28" t="s">
        <v>18534</v>
      </c>
      <c r="E6507" s="24" t="s">
        <v>18535</v>
      </c>
      <c r="F6507" s="25" t="s">
        <v>15</v>
      </c>
      <c r="G6507" s="25" t="s">
        <v>16</v>
      </c>
      <c r="H6507" s="25"/>
      <c r="I6507" s="25" t="s">
        <v>17</v>
      </c>
      <c r="J6507" s="26">
        <v>1598.86</v>
      </c>
    </row>
    <row r="6508" spans="1:10" ht="25.5" x14ac:dyDescent="0.2">
      <c r="A6508" s="21"/>
      <c r="B6508" s="22">
        <v>6503</v>
      </c>
      <c r="C6508" s="23" t="s">
        <v>18536</v>
      </c>
      <c r="D6508" s="23" t="s">
        <v>18537</v>
      </c>
      <c r="E6508" s="24" t="s">
        <v>18538</v>
      </c>
      <c r="F6508" s="25" t="s">
        <v>15</v>
      </c>
      <c r="G6508" s="25" t="s">
        <v>16</v>
      </c>
      <c r="H6508" s="25"/>
      <c r="I6508" s="25" t="s">
        <v>17</v>
      </c>
      <c r="J6508" s="26">
        <v>294.12</v>
      </c>
    </row>
    <row r="6509" spans="1:10" ht="25.5" x14ac:dyDescent="0.2">
      <c r="A6509" s="21"/>
      <c r="B6509" s="22">
        <v>6504</v>
      </c>
      <c r="C6509" s="28" t="s">
        <v>18539</v>
      </c>
      <c r="D6509" s="28" t="s">
        <v>18540</v>
      </c>
      <c r="E6509" s="24" t="s">
        <v>18538</v>
      </c>
      <c r="F6509" s="25" t="s">
        <v>15</v>
      </c>
      <c r="G6509" s="25" t="s">
        <v>16</v>
      </c>
      <c r="H6509" s="25"/>
      <c r="I6509" s="25" t="s">
        <v>17</v>
      </c>
      <c r="J6509" s="26">
        <v>117.25</v>
      </c>
    </row>
    <row r="6510" spans="1:10" ht="25.5" x14ac:dyDescent="0.2">
      <c r="A6510" s="21"/>
      <c r="B6510" s="22">
        <v>6505</v>
      </c>
      <c r="C6510" s="28" t="s">
        <v>18541</v>
      </c>
      <c r="D6510" s="28" t="s">
        <v>18542</v>
      </c>
      <c r="E6510" s="24" t="s">
        <v>18543</v>
      </c>
      <c r="F6510" s="25" t="s">
        <v>544</v>
      </c>
      <c r="G6510" s="25" t="s">
        <v>16</v>
      </c>
      <c r="H6510" s="25"/>
      <c r="I6510" s="25" t="s">
        <v>17</v>
      </c>
      <c r="J6510" s="26">
        <v>141.22999999999999</v>
      </c>
    </row>
    <row r="6511" spans="1:10" ht="38.25" x14ac:dyDescent="0.2">
      <c r="A6511" s="21"/>
      <c r="B6511" s="22">
        <v>6506</v>
      </c>
      <c r="C6511" s="28" t="s">
        <v>18544</v>
      </c>
      <c r="D6511" s="28" t="s">
        <v>18545</v>
      </c>
      <c r="E6511" s="24" t="s">
        <v>18546</v>
      </c>
      <c r="F6511" s="25" t="s">
        <v>15</v>
      </c>
      <c r="G6511" s="25" t="s">
        <v>16</v>
      </c>
      <c r="H6511" s="25"/>
      <c r="I6511" s="25" t="s">
        <v>17</v>
      </c>
      <c r="J6511" s="26">
        <v>198.89</v>
      </c>
    </row>
    <row r="6512" spans="1:10" ht="38.25" x14ac:dyDescent="0.2">
      <c r="A6512" s="21"/>
      <c r="B6512" s="22">
        <v>6507</v>
      </c>
      <c r="C6512" s="28" t="s">
        <v>18547</v>
      </c>
      <c r="D6512" s="28" t="s">
        <v>18548</v>
      </c>
      <c r="E6512" s="24" t="s">
        <v>18549</v>
      </c>
      <c r="F6512" s="25" t="s">
        <v>15</v>
      </c>
      <c r="G6512" s="25" t="s">
        <v>16</v>
      </c>
      <c r="H6512" s="25"/>
      <c r="I6512" s="25" t="s">
        <v>17</v>
      </c>
      <c r="J6512" s="26">
        <v>196.3</v>
      </c>
    </row>
    <row r="6513" spans="1:10" ht="38.25" x14ac:dyDescent="0.2">
      <c r="A6513" s="21"/>
      <c r="B6513" s="22">
        <v>6508</v>
      </c>
      <c r="C6513" s="28" t="s">
        <v>18550</v>
      </c>
      <c r="D6513" s="28" t="s">
        <v>18551</v>
      </c>
      <c r="E6513" s="24" t="s">
        <v>18549</v>
      </c>
      <c r="F6513" s="25" t="s">
        <v>15</v>
      </c>
      <c r="G6513" s="25" t="s">
        <v>16</v>
      </c>
      <c r="H6513" s="25"/>
      <c r="I6513" s="25" t="s">
        <v>17</v>
      </c>
      <c r="J6513" s="26">
        <v>114.67</v>
      </c>
    </row>
    <row r="6514" spans="1:10" ht="38.25" x14ac:dyDescent="0.2">
      <c r="A6514" s="21"/>
      <c r="B6514" s="22">
        <v>6509</v>
      </c>
      <c r="C6514" s="28" t="s">
        <v>18552</v>
      </c>
      <c r="D6514" s="28" t="s">
        <v>18553</v>
      </c>
      <c r="E6514" s="24" t="s">
        <v>18549</v>
      </c>
      <c r="F6514" s="25" t="s">
        <v>15</v>
      </c>
      <c r="G6514" s="25" t="s">
        <v>16</v>
      </c>
      <c r="H6514" s="25"/>
      <c r="I6514" s="25" t="s">
        <v>17</v>
      </c>
      <c r="J6514" s="26">
        <v>456.08</v>
      </c>
    </row>
    <row r="6515" spans="1:10" ht="25.5" x14ac:dyDescent="0.2">
      <c r="A6515" s="21"/>
      <c r="B6515" s="22">
        <v>6510</v>
      </c>
      <c r="C6515" s="23" t="s">
        <v>18554</v>
      </c>
      <c r="D6515" s="23" t="s">
        <v>18555</v>
      </c>
      <c r="E6515" s="24" t="s">
        <v>18556</v>
      </c>
      <c r="F6515" s="25" t="s">
        <v>15</v>
      </c>
      <c r="G6515" s="25" t="s">
        <v>16</v>
      </c>
      <c r="H6515" s="25"/>
      <c r="I6515" s="25" t="s">
        <v>17</v>
      </c>
      <c r="J6515" s="26">
        <v>1046.8900000000001</v>
      </c>
    </row>
    <row r="6516" spans="1:10" x14ac:dyDescent="0.2">
      <c r="A6516" s="21"/>
      <c r="B6516" s="22">
        <v>6511</v>
      </c>
      <c r="C6516" s="28" t="s">
        <v>18557</v>
      </c>
      <c r="D6516" s="28" t="s">
        <v>18558</v>
      </c>
      <c r="E6516" s="24" t="s">
        <v>18559</v>
      </c>
      <c r="F6516" s="25" t="s">
        <v>15</v>
      </c>
      <c r="G6516" s="25" t="s">
        <v>16</v>
      </c>
      <c r="H6516" s="25"/>
      <c r="I6516" s="25" t="s">
        <v>17</v>
      </c>
      <c r="J6516" s="26">
        <v>4032.75</v>
      </c>
    </row>
    <row r="6517" spans="1:10" ht="25.5" x14ac:dyDescent="0.2">
      <c r="A6517" s="21"/>
      <c r="B6517" s="22">
        <v>6512</v>
      </c>
      <c r="C6517" s="28" t="s">
        <v>18560</v>
      </c>
      <c r="D6517" s="28" t="s">
        <v>18561</v>
      </c>
      <c r="E6517" s="24" t="s">
        <v>18562</v>
      </c>
      <c r="F6517" s="25" t="s">
        <v>15</v>
      </c>
      <c r="G6517" s="25" t="s">
        <v>16</v>
      </c>
      <c r="H6517" s="25"/>
      <c r="I6517" s="25" t="s">
        <v>17</v>
      </c>
      <c r="J6517" s="26">
        <v>3425.08</v>
      </c>
    </row>
    <row r="6518" spans="1:10" x14ac:dyDescent="0.2">
      <c r="A6518" s="21"/>
      <c r="B6518" s="22">
        <v>6513</v>
      </c>
      <c r="C6518" s="28" t="s">
        <v>18563</v>
      </c>
      <c r="D6518" s="28" t="s">
        <v>18564</v>
      </c>
      <c r="E6518" s="24" t="s">
        <v>18565</v>
      </c>
      <c r="F6518" s="25" t="s">
        <v>114</v>
      </c>
      <c r="G6518" s="25" t="s">
        <v>16</v>
      </c>
      <c r="H6518" s="25"/>
      <c r="I6518" s="25" t="s">
        <v>17</v>
      </c>
      <c r="J6518" s="26">
        <v>8158.78</v>
      </c>
    </row>
    <row r="6519" spans="1:10" ht="25.5" x14ac:dyDescent="0.2">
      <c r="A6519" s="21"/>
      <c r="B6519" s="22">
        <v>6514</v>
      </c>
      <c r="C6519" s="23" t="s">
        <v>18566</v>
      </c>
      <c r="D6519" s="23" t="s">
        <v>18567</v>
      </c>
      <c r="E6519" s="24" t="s">
        <v>18568</v>
      </c>
      <c r="F6519" s="25" t="s">
        <v>15</v>
      </c>
      <c r="G6519" s="25" t="s">
        <v>16</v>
      </c>
      <c r="H6519" s="25"/>
      <c r="I6519" s="25" t="s">
        <v>17</v>
      </c>
      <c r="J6519" s="26">
        <v>632.92999999999995</v>
      </c>
    </row>
    <row r="6520" spans="1:10" ht="25.5" x14ac:dyDescent="0.2">
      <c r="A6520" s="21"/>
      <c r="B6520" s="22">
        <v>6515</v>
      </c>
      <c r="C6520" s="28" t="s">
        <v>18569</v>
      </c>
      <c r="D6520" s="28" t="s">
        <v>18570</v>
      </c>
      <c r="E6520" s="24" t="s">
        <v>18571</v>
      </c>
      <c r="F6520" s="25" t="s">
        <v>15</v>
      </c>
      <c r="G6520" s="25" t="s">
        <v>16</v>
      </c>
      <c r="H6520" s="25"/>
      <c r="I6520" s="25" t="s">
        <v>17</v>
      </c>
      <c r="J6520" s="26">
        <v>5011.62</v>
      </c>
    </row>
    <row r="6521" spans="1:10" ht="38.25" x14ac:dyDescent="0.2">
      <c r="A6521" s="21"/>
      <c r="B6521" s="22">
        <v>6516</v>
      </c>
      <c r="C6521" s="28" t="s">
        <v>18572</v>
      </c>
      <c r="D6521" s="28" t="s">
        <v>18573</v>
      </c>
      <c r="E6521" s="24" t="s">
        <v>18574</v>
      </c>
      <c r="F6521" s="25" t="s">
        <v>15</v>
      </c>
      <c r="G6521" s="25" t="s">
        <v>16</v>
      </c>
      <c r="H6521" s="25"/>
      <c r="I6521" s="25" t="s">
        <v>17</v>
      </c>
      <c r="J6521" s="26">
        <v>4366.38</v>
      </c>
    </row>
    <row r="6522" spans="1:10" ht="38.25" x14ac:dyDescent="0.2">
      <c r="A6522" s="21"/>
      <c r="B6522" s="22">
        <v>6517</v>
      </c>
      <c r="C6522" s="28" t="s">
        <v>18575</v>
      </c>
      <c r="D6522" s="28" t="s">
        <v>18576</v>
      </c>
      <c r="E6522" s="24" t="s">
        <v>18577</v>
      </c>
      <c r="F6522" s="25" t="s">
        <v>15</v>
      </c>
      <c r="G6522" s="25" t="s">
        <v>16</v>
      </c>
      <c r="H6522" s="25"/>
      <c r="I6522" s="25" t="s">
        <v>17</v>
      </c>
      <c r="J6522" s="26">
        <v>3171.13</v>
      </c>
    </row>
    <row r="6523" spans="1:10" ht="25.5" x14ac:dyDescent="0.2">
      <c r="A6523" s="21"/>
      <c r="B6523" s="22">
        <v>6518</v>
      </c>
      <c r="C6523" s="23" t="s">
        <v>18578</v>
      </c>
      <c r="D6523" s="23" t="s">
        <v>18579</v>
      </c>
      <c r="E6523" s="24" t="s">
        <v>18580</v>
      </c>
      <c r="F6523" s="25" t="s">
        <v>15</v>
      </c>
      <c r="G6523" s="25" t="s">
        <v>16</v>
      </c>
      <c r="H6523" s="25"/>
      <c r="I6523" s="25" t="s">
        <v>17</v>
      </c>
      <c r="J6523" s="26">
        <v>3199.63</v>
      </c>
    </row>
    <row r="6524" spans="1:10" ht="25.5" x14ac:dyDescent="0.2">
      <c r="A6524" s="21"/>
      <c r="B6524" s="22">
        <v>6519</v>
      </c>
      <c r="C6524" s="23" t="s">
        <v>18581</v>
      </c>
      <c r="D6524" s="23" t="s">
        <v>18582</v>
      </c>
      <c r="E6524" s="24" t="s">
        <v>18583</v>
      </c>
      <c r="F6524" s="25" t="s">
        <v>15</v>
      </c>
      <c r="G6524" s="25" t="s">
        <v>16</v>
      </c>
      <c r="H6524" s="25"/>
      <c r="I6524" s="25" t="s">
        <v>17</v>
      </c>
      <c r="J6524" s="26">
        <v>1617.64</v>
      </c>
    </row>
    <row r="6525" spans="1:10" ht="25.5" x14ac:dyDescent="0.2">
      <c r="A6525" s="21"/>
      <c r="B6525" s="22">
        <v>6520</v>
      </c>
      <c r="C6525" s="23" t="s">
        <v>18584</v>
      </c>
      <c r="D6525" s="23" t="s">
        <v>18585</v>
      </c>
      <c r="E6525" s="24" t="s">
        <v>18586</v>
      </c>
      <c r="F6525" s="25" t="s">
        <v>15</v>
      </c>
      <c r="G6525" s="25" t="s">
        <v>16</v>
      </c>
      <c r="H6525" s="25"/>
      <c r="I6525" s="25" t="s">
        <v>17</v>
      </c>
      <c r="J6525" s="26">
        <v>2334.79</v>
      </c>
    </row>
    <row r="6526" spans="1:10" ht="25.5" x14ac:dyDescent="0.2">
      <c r="A6526" s="21"/>
      <c r="B6526" s="22">
        <v>6521</v>
      </c>
      <c r="C6526" s="28" t="s">
        <v>18587</v>
      </c>
      <c r="D6526" s="28" t="s">
        <v>18588</v>
      </c>
      <c r="E6526" s="24" t="s">
        <v>18589</v>
      </c>
      <c r="F6526" s="25" t="s">
        <v>15</v>
      </c>
      <c r="G6526" s="25" t="s">
        <v>16</v>
      </c>
      <c r="H6526" s="25"/>
      <c r="I6526" s="25" t="s">
        <v>17</v>
      </c>
      <c r="J6526" s="26">
        <v>402.95</v>
      </c>
    </row>
    <row r="6527" spans="1:10" ht="38.25" x14ac:dyDescent="0.2">
      <c r="A6527" s="21"/>
      <c r="B6527" s="22">
        <v>6522</v>
      </c>
      <c r="C6527" s="28" t="s">
        <v>18590</v>
      </c>
      <c r="D6527" s="28" t="s">
        <v>18591</v>
      </c>
      <c r="E6527" s="24" t="s">
        <v>18592</v>
      </c>
      <c r="F6527" s="25" t="s">
        <v>15</v>
      </c>
      <c r="G6527" s="25" t="s">
        <v>16</v>
      </c>
      <c r="H6527" s="25"/>
      <c r="I6527" s="25" t="s">
        <v>17</v>
      </c>
      <c r="J6527" s="26">
        <v>3962.78</v>
      </c>
    </row>
    <row r="6528" spans="1:10" x14ac:dyDescent="0.2">
      <c r="A6528" s="21"/>
      <c r="B6528" s="22">
        <v>6523</v>
      </c>
      <c r="C6528" s="23" t="s">
        <v>18593</v>
      </c>
      <c r="D6528" s="23" t="s">
        <v>18594</v>
      </c>
      <c r="E6528" s="24" t="s">
        <v>18595</v>
      </c>
      <c r="F6528" s="25" t="s">
        <v>15</v>
      </c>
      <c r="G6528" s="25" t="s">
        <v>16</v>
      </c>
      <c r="H6528" s="25"/>
      <c r="I6528" s="25" t="s">
        <v>17</v>
      </c>
      <c r="J6528" s="26">
        <v>22611.26</v>
      </c>
    </row>
    <row r="6529" spans="1:10" x14ac:dyDescent="0.2">
      <c r="A6529" s="21"/>
      <c r="B6529" s="22">
        <v>6524</v>
      </c>
      <c r="C6529" s="28" t="s">
        <v>18596</v>
      </c>
      <c r="D6529" s="28" t="s">
        <v>18597</v>
      </c>
      <c r="E6529" s="24" t="s">
        <v>18598</v>
      </c>
      <c r="F6529" s="25" t="s">
        <v>15</v>
      </c>
      <c r="G6529" s="25" t="s">
        <v>16</v>
      </c>
      <c r="H6529" s="25"/>
      <c r="I6529" s="25" t="s">
        <v>17</v>
      </c>
      <c r="J6529" s="26">
        <v>15122.98</v>
      </c>
    </row>
    <row r="6530" spans="1:10" x14ac:dyDescent="0.2">
      <c r="A6530" s="21"/>
      <c r="B6530" s="22">
        <v>6525</v>
      </c>
      <c r="C6530" s="23" t="s">
        <v>18599</v>
      </c>
      <c r="D6530" s="23" t="s">
        <v>18600</v>
      </c>
      <c r="E6530" s="24" t="s">
        <v>18601</v>
      </c>
      <c r="F6530" s="25" t="s">
        <v>15</v>
      </c>
      <c r="G6530" s="25" t="s">
        <v>16</v>
      </c>
      <c r="H6530" s="25"/>
      <c r="I6530" s="25" t="s">
        <v>17</v>
      </c>
      <c r="J6530" s="26">
        <v>14219.9</v>
      </c>
    </row>
    <row r="6531" spans="1:10" x14ac:dyDescent="0.2">
      <c r="A6531" s="21"/>
      <c r="B6531" s="22">
        <v>6526</v>
      </c>
      <c r="C6531" s="23" t="s">
        <v>18602</v>
      </c>
      <c r="D6531" s="23" t="s">
        <v>18603</v>
      </c>
      <c r="E6531" s="24" t="s">
        <v>18604</v>
      </c>
      <c r="F6531" s="25" t="s">
        <v>15</v>
      </c>
      <c r="G6531" s="25" t="s">
        <v>16</v>
      </c>
      <c r="H6531" s="25"/>
      <c r="I6531" s="25" t="s">
        <v>17</v>
      </c>
      <c r="J6531" s="26">
        <v>4219.97</v>
      </c>
    </row>
    <row r="6532" spans="1:10" x14ac:dyDescent="0.2">
      <c r="A6532" s="21"/>
      <c r="B6532" s="22">
        <v>6527</v>
      </c>
      <c r="C6532" s="23" t="s">
        <v>18605</v>
      </c>
      <c r="D6532" s="23" t="s">
        <v>18606</v>
      </c>
      <c r="E6532" s="24" t="s">
        <v>18607</v>
      </c>
      <c r="F6532" s="25" t="s">
        <v>15</v>
      </c>
      <c r="G6532" s="25" t="s">
        <v>16</v>
      </c>
      <c r="H6532" s="25"/>
      <c r="I6532" s="25" t="s">
        <v>17</v>
      </c>
      <c r="J6532" s="26">
        <v>5232.53</v>
      </c>
    </row>
    <row r="6533" spans="1:10" ht="25.5" x14ac:dyDescent="0.2">
      <c r="A6533" s="21"/>
      <c r="B6533" s="22">
        <v>6528</v>
      </c>
      <c r="C6533" s="23" t="s">
        <v>18608</v>
      </c>
      <c r="D6533" s="23" t="s">
        <v>18609</v>
      </c>
      <c r="E6533" s="24" t="s">
        <v>18610</v>
      </c>
      <c r="F6533" s="25" t="s">
        <v>15</v>
      </c>
      <c r="G6533" s="25" t="s">
        <v>16</v>
      </c>
      <c r="H6533" s="25"/>
      <c r="I6533" s="25" t="s">
        <v>17</v>
      </c>
      <c r="J6533" s="26">
        <v>5677.59</v>
      </c>
    </row>
    <row r="6534" spans="1:10" ht="25.5" x14ac:dyDescent="0.2">
      <c r="A6534" s="21"/>
      <c r="B6534" s="22">
        <v>6529</v>
      </c>
      <c r="C6534" s="28" t="s">
        <v>18611</v>
      </c>
      <c r="D6534" s="28" t="s">
        <v>18612</v>
      </c>
      <c r="E6534" s="24" t="s">
        <v>18613</v>
      </c>
      <c r="F6534" s="25" t="s">
        <v>15</v>
      </c>
      <c r="G6534" s="25" t="s">
        <v>16</v>
      </c>
      <c r="H6534" s="25"/>
      <c r="I6534" s="25" t="s">
        <v>17</v>
      </c>
      <c r="J6534" s="26">
        <v>864.85</v>
      </c>
    </row>
    <row r="6535" spans="1:10" ht="25.5" x14ac:dyDescent="0.2">
      <c r="A6535" s="21"/>
      <c r="B6535" s="22">
        <v>6530</v>
      </c>
      <c r="C6535" s="28" t="s">
        <v>18614</v>
      </c>
      <c r="D6535" s="28" t="s">
        <v>18615</v>
      </c>
      <c r="E6535" s="24" t="s">
        <v>18616</v>
      </c>
      <c r="F6535" s="25" t="s">
        <v>15</v>
      </c>
      <c r="G6535" s="25" t="s">
        <v>16</v>
      </c>
      <c r="H6535" s="25"/>
      <c r="I6535" s="25" t="s">
        <v>17</v>
      </c>
      <c r="J6535" s="26">
        <v>1670.76</v>
      </c>
    </row>
    <row r="6536" spans="1:10" ht="25.5" x14ac:dyDescent="0.2">
      <c r="A6536" s="21"/>
      <c r="B6536" s="22">
        <v>6531</v>
      </c>
      <c r="C6536" s="28" t="s">
        <v>18617</v>
      </c>
      <c r="D6536" s="28" t="s">
        <v>18618</v>
      </c>
      <c r="E6536" s="24" t="s">
        <v>18619</v>
      </c>
      <c r="F6536" s="25" t="s">
        <v>15</v>
      </c>
      <c r="G6536" s="25" t="s">
        <v>16</v>
      </c>
      <c r="H6536" s="25"/>
      <c r="I6536" s="25" t="s">
        <v>17</v>
      </c>
      <c r="J6536" s="26">
        <v>3711.44</v>
      </c>
    </row>
    <row r="6537" spans="1:10" ht="25.5" x14ac:dyDescent="0.2">
      <c r="A6537" s="21"/>
      <c r="B6537" s="22">
        <v>6532</v>
      </c>
      <c r="C6537" s="23" t="s">
        <v>18620</v>
      </c>
      <c r="D6537" s="23" t="s">
        <v>18621</v>
      </c>
      <c r="E6537" s="24" t="s">
        <v>18622</v>
      </c>
      <c r="F6537" s="25" t="s">
        <v>15</v>
      </c>
      <c r="G6537" s="25" t="s">
        <v>16</v>
      </c>
      <c r="H6537" s="25"/>
      <c r="I6537" s="25" t="s">
        <v>17</v>
      </c>
      <c r="J6537" s="26">
        <v>3711.44</v>
      </c>
    </row>
    <row r="6538" spans="1:10" ht="25.5" x14ac:dyDescent="0.2">
      <c r="A6538" s="21"/>
      <c r="B6538" s="22">
        <v>6533</v>
      </c>
      <c r="C6538" s="23" t="s">
        <v>18623</v>
      </c>
      <c r="D6538" s="23" t="s">
        <v>18624</v>
      </c>
      <c r="E6538" s="24" t="s">
        <v>18625</v>
      </c>
      <c r="F6538" s="25" t="s">
        <v>15</v>
      </c>
      <c r="G6538" s="25" t="s">
        <v>16</v>
      </c>
      <c r="H6538" s="25"/>
      <c r="I6538" s="25" t="s">
        <v>17</v>
      </c>
      <c r="J6538" s="26">
        <v>3023.43</v>
      </c>
    </row>
    <row r="6539" spans="1:10" ht="25.5" x14ac:dyDescent="0.2">
      <c r="A6539" s="21"/>
      <c r="B6539" s="22">
        <v>6534</v>
      </c>
      <c r="C6539" s="23" t="s">
        <v>18626</v>
      </c>
      <c r="D6539" s="23" t="s">
        <v>18627</v>
      </c>
      <c r="E6539" s="24" t="s">
        <v>18628</v>
      </c>
      <c r="F6539" s="25" t="s">
        <v>15</v>
      </c>
      <c r="G6539" s="25" t="s">
        <v>16</v>
      </c>
      <c r="H6539" s="25"/>
      <c r="I6539" s="25" t="s">
        <v>17</v>
      </c>
      <c r="J6539" s="26">
        <v>3151.06</v>
      </c>
    </row>
    <row r="6540" spans="1:10" x14ac:dyDescent="0.2">
      <c r="A6540" s="21"/>
      <c r="B6540" s="22">
        <v>6535</v>
      </c>
      <c r="C6540" s="23" t="s">
        <v>18629</v>
      </c>
      <c r="D6540" s="23" t="s">
        <v>18630</v>
      </c>
      <c r="E6540" s="24" t="s">
        <v>18631</v>
      </c>
      <c r="F6540" s="25" t="s">
        <v>15</v>
      </c>
      <c r="G6540" s="25" t="s">
        <v>16</v>
      </c>
      <c r="H6540" s="25"/>
      <c r="I6540" s="25" t="s">
        <v>17</v>
      </c>
      <c r="J6540" s="26">
        <v>6870.26</v>
      </c>
    </row>
    <row r="6541" spans="1:10" ht="25.5" x14ac:dyDescent="0.2">
      <c r="A6541" s="21"/>
      <c r="B6541" s="22">
        <v>6536</v>
      </c>
      <c r="C6541" s="23" t="s">
        <v>18632</v>
      </c>
      <c r="D6541" s="23" t="s">
        <v>18633</v>
      </c>
      <c r="E6541" s="24" t="s">
        <v>18634</v>
      </c>
      <c r="F6541" s="25" t="s">
        <v>15</v>
      </c>
      <c r="G6541" s="25" t="s">
        <v>16</v>
      </c>
      <c r="H6541" s="25"/>
      <c r="I6541" s="25" t="s">
        <v>17</v>
      </c>
      <c r="J6541" s="26">
        <v>6933.74</v>
      </c>
    </row>
    <row r="6542" spans="1:10" x14ac:dyDescent="0.2">
      <c r="A6542" s="21"/>
      <c r="B6542" s="22">
        <v>6537</v>
      </c>
      <c r="C6542" s="28" t="s">
        <v>18635</v>
      </c>
      <c r="D6542" s="28" t="s">
        <v>18636</v>
      </c>
      <c r="E6542" s="24" t="s">
        <v>18637</v>
      </c>
      <c r="F6542" s="25" t="s">
        <v>15</v>
      </c>
      <c r="G6542" s="25" t="s">
        <v>16</v>
      </c>
      <c r="H6542" s="25"/>
      <c r="I6542" s="25" t="s">
        <v>17</v>
      </c>
      <c r="J6542" s="26">
        <v>711.32</v>
      </c>
    </row>
    <row r="6543" spans="1:10" x14ac:dyDescent="0.2">
      <c r="A6543" s="21"/>
      <c r="B6543" s="22">
        <v>6538</v>
      </c>
      <c r="C6543" s="28" t="s">
        <v>18638</v>
      </c>
      <c r="D6543" s="28" t="s">
        <v>18639</v>
      </c>
      <c r="E6543" s="24" t="s">
        <v>18640</v>
      </c>
      <c r="F6543" s="25" t="s">
        <v>15</v>
      </c>
      <c r="G6543" s="25" t="s">
        <v>16</v>
      </c>
      <c r="H6543" s="25"/>
      <c r="I6543" s="25" t="s">
        <v>17</v>
      </c>
      <c r="J6543" s="26">
        <v>53.76</v>
      </c>
    </row>
    <row r="6544" spans="1:10" x14ac:dyDescent="0.2">
      <c r="A6544" s="21"/>
      <c r="B6544" s="22">
        <v>6539</v>
      </c>
      <c r="C6544" s="28" t="s">
        <v>18641</v>
      </c>
      <c r="D6544" s="28" t="s">
        <v>18642</v>
      </c>
      <c r="E6544" s="24" t="s">
        <v>18643</v>
      </c>
      <c r="F6544" s="25" t="s">
        <v>15</v>
      </c>
      <c r="G6544" s="25" t="s">
        <v>16</v>
      </c>
      <c r="H6544" s="25"/>
      <c r="I6544" s="25" t="s">
        <v>17</v>
      </c>
      <c r="J6544" s="26">
        <v>252.01</v>
      </c>
    </row>
    <row r="6545" spans="1:10" x14ac:dyDescent="0.2">
      <c r="A6545" s="21"/>
      <c r="B6545" s="22">
        <v>6540</v>
      </c>
      <c r="C6545" s="28" t="s">
        <v>18644</v>
      </c>
      <c r="D6545" s="28" t="s">
        <v>18645</v>
      </c>
      <c r="E6545" s="24" t="s">
        <v>18646</v>
      </c>
      <c r="F6545" s="25" t="s">
        <v>15</v>
      </c>
      <c r="G6545" s="25" t="s">
        <v>16</v>
      </c>
      <c r="H6545" s="25"/>
      <c r="I6545" s="25" t="s">
        <v>17</v>
      </c>
      <c r="J6545" s="26">
        <v>2906.82</v>
      </c>
    </row>
    <row r="6546" spans="1:10" x14ac:dyDescent="0.2">
      <c r="A6546" s="21"/>
      <c r="B6546" s="22">
        <v>6541</v>
      </c>
      <c r="C6546" s="28" t="s">
        <v>18647</v>
      </c>
      <c r="D6546" s="28" t="s">
        <v>18648</v>
      </c>
      <c r="E6546" s="24" t="s">
        <v>18649</v>
      </c>
      <c r="F6546" s="25" t="s">
        <v>2338</v>
      </c>
      <c r="G6546" s="25" t="s">
        <v>16</v>
      </c>
      <c r="H6546" s="25"/>
      <c r="I6546" s="25" t="s">
        <v>17</v>
      </c>
      <c r="J6546" s="26">
        <v>4740.82</v>
      </c>
    </row>
    <row r="6547" spans="1:10" x14ac:dyDescent="0.2">
      <c r="A6547" s="21"/>
      <c r="B6547" s="22">
        <v>6542</v>
      </c>
      <c r="C6547" s="28" t="s">
        <v>18650</v>
      </c>
      <c r="D6547" s="28" t="s">
        <v>18651</v>
      </c>
      <c r="E6547" s="24" t="s">
        <v>18652</v>
      </c>
      <c r="F6547" s="25" t="s">
        <v>2338</v>
      </c>
      <c r="G6547" s="25" t="s">
        <v>16</v>
      </c>
      <c r="H6547" s="25"/>
      <c r="I6547" s="25" t="s">
        <v>17</v>
      </c>
      <c r="J6547" s="26">
        <v>4740.82</v>
      </c>
    </row>
    <row r="6548" spans="1:10" x14ac:dyDescent="0.2">
      <c r="A6548" s="21"/>
      <c r="B6548" s="22">
        <v>6543</v>
      </c>
      <c r="C6548" s="28" t="s">
        <v>18653</v>
      </c>
      <c r="D6548" s="28" t="s">
        <v>18654</v>
      </c>
      <c r="E6548" s="24" t="s">
        <v>18652</v>
      </c>
      <c r="F6548" s="25" t="s">
        <v>2338</v>
      </c>
      <c r="G6548" s="25" t="s">
        <v>16</v>
      </c>
      <c r="H6548" s="25"/>
      <c r="I6548" s="25" t="s">
        <v>17</v>
      </c>
      <c r="J6548" s="26">
        <v>5111.3900000000003</v>
      </c>
    </row>
    <row r="6549" spans="1:10" x14ac:dyDescent="0.2">
      <c r="A6549" s="21"/>
      <c r="B6549" s="22">
        <v>6544</v>
      </c>
      <c r="C6549" s="28" t="s">
        <v>18655</v>
      </c>
      <c r="D6549" s="28" t="s">
        <v>18656</v>
      </c>
      <c r="E6549" s="24" t="s">
        <v>18652</v>
      </c>
      <c r="F6549" s="25" t="s">
        <v>2338</v>
      </c>
      <c r="G6549" s="25" t="s">
        <v>16</v>
      </c>
      <c r="H6549" s="25"/>
      <c r="I6549" s="25" t="s">
        <v>17</v>
      </c>
      <c r="J6549" s="26">
        <v>4649.47</v>
      </c>
    </row>
    <row r="6550" spans="1:10" x14ac:dyDescent="0.2">
      <c r="A6550" s="21"/>
      <c r="B6550" s="22">
        <v>6545</v>
      </c>
      <c r="C6550" s="28" t="s">
        <v>18657</v>
      </c>
      <c r="D6550" s="28" t="s">
        <v>18658</v>
      </c>
      <c r="E6550" s="24" t="s">
        <v>18659</v>
      </c>
      <c r="F6550" s="25" t="s">
        <v>27</v>
      </c>
      <c r="G6550" s="25" t="s">
        <v>16</v>
      </c>
      <c r="H6550" s="25"/>
      <c r="I6550" s="25" t="s">
        <v>17</v>
      </c>
      <c r="J6550" s="26">
        <v>194.34</v>
      </c>
    </row>
    <row r="6551" spans="1:10" x14ac:dyDescent="0.2">
      <c r="A6551" s="21"/>
      <c r="B6551" s="22">
        <v>6546</v>
      </c>
      <c r="C6551" s="28" t="s">
        <v>18660</v>
      </c>
      <c r="D6551" s="28" t="s">
        <v>18661</v>
      </c>
      <c r="E6551" s="24" t="s">
        <v>18659</v>
      </c>
      <c r="F6551" s="25" t="s">
        <v>27</v>
      </c>
      <c r="G6551" s="25" t="s">
        <v>16</v>
      </c>
      <c r="H6551" s="25"/>
      <c r="I6551" s="25" t="s">
        <v>17</v>
      </c>
      <c r="J6551" s="26">
        <v>195.65</v>
      </c>
    </row>
    <row r="6552" spans="1:10" x14ac:dyDescent="0.2">
      <c r="A6552" s="21"/>
      <c r="B6552" s="22">
        <v>6547</v>
      </c>
      <c r="C6552" s="23" t="s">
        <v>18662</v>
      </c>
      <c r="D6552" s="23" t="s">
        <v>18663</v>
      </c>
      <c r="E6552" s="24" t="s">
        <v>18659</v>
      </c>
      <c r="F6552" s="25" t="s">
        <v>15</v>
      </c>
      <c r="G6552" s="25" t="s">
        <v>16</v>
      </c>
      <c r="H6552" s="25"/>
      <c r="I6552" s="25" t="s">
        <v>17</v>
      </c>
      <c r="J6552" s="26">
        <v>10.36</v>
      </c>
    </row>
    <row r="6553" spans="1:10" x14ac:dyDescent="0.2">
      <c r="A6553" s="21"/>
      <c r="B6553" s="22">
        <v>6548</v>
      </c>
      <c r="C6553" s="28" t="s">
        <v>18664</v>
      </c>
      <c r="D6553" s="28" t="s">
        <v>18665</v>
      </c>
      <c r="E6553" s="24" t="s">
        <v>18659</v>
      </c>
      <c r="F6553" s="25" t="s">
        <v>15</v>
      </c>
      <c r="G6553" s="25" t="s">
        <v>16</v>
      </c>
      <c r="H6553" s="25"/>
      <c r="I6553" s="25" t="s">
        <v>17</v>
      </c>
      <c r="J6553" s="26">
        <v>29.16</v>
      </c>
    </row>
    <row r="6554" spans="1:10" x14ac:dyDescent="0.2">
      <c r="A6554" s="21"/>
      <c r="B6554" s="22">
        <v>6549</v>
      </c>
      <c r="C6554" s="28" t="s">
        <v>18666</v>
      </c>
      <c r="D6554" s="28" t="s">
        <v>18667</v>
      </c>
      <c r="E6554" s="24" t="s">
        <v>18668</v>
      </c>
      <c r="F6554" s="25" t="s">
        <v>15</v>
      </c>
      <c r="G6554" s="25" t="s">
        <v>16</v>
      </c>
      <c r="H6554" s="25"/>
      <c r="I6554" s="25" t="s">
        <v>17</v>
      </c>
      <c r="J6554" s="26">
        <v>2851.76</v>
      </c>
    </row>
    <row r="6555" spans="1:10" x14ac:dyDescent="0.2">
      <c r="A6555" s="21"/>
      <c r="B6555" s="22">
        <v>6550</v>
      </c>
      <c r="C6555" s="23" t="s">
        <v>18669</v>
      </c>
      <c r="D6555" s="23" t="s">
        <v>18670</v>
      </c>
      <c r="E6555" s="24" t="s">
        <v>18671</v>
      </c>
      <c r="F6555" s="25" t="s">
        <v>114</v>
      </c>
      <c r="G6555" s="25" t="s">
        <v>16</v>
      </c>
      <c r="H6555" s="25"/>
      <c r="I6555" s="25" t="s">
        <v>17</v>
      </c>
      <c r="J6555" s="26">
        <v>5945.15</v>
      </c>
    </row>
    <row r="6556" spans="1:10" x14ac:dyDescent="0.2">
      <c r="A6556" s="21"/>
      <c r="B6556" s="22">
        <v>6551</v>
      </c>
      <c r="C6556" s="23" t="s">
        <v>18672</v>
      </c>
      <c r="D6556" s="23" t="s">
        <v>18673</v>
      </c>
      <c r="E6556" s="24" t="s">
        <v>18671</v>
      </c>
      <c r="F6556" s="25" t="s">
        <v>15</v>
      </c>
      <c r="G6556" s="25" t="s">
        <v>16</v>
      </c>
      <c r="H6556" s="25"/>
      <c r="I6556" s="25" t="s">
        <v>17</v>
      </c>
      <c r="J6556" s="26">
        <v>1555.45</v>
      </c>
    </row>
    <row r="6557" spans="1:10" x14ac:dyDescent="0.2">
      <c r="A6557" s="21"/>
      <c r="B6557" s="22">
        <v>6552</v>
      </c>
      <c r="C6557" s="23" t="s">
        <v>18674</v>
      </c>
      <c r="D6557" s="23" t="s">
        <v>18675</v>
      </c>
      <c r="E6557" s="24" t="s">
        <v>18671</v>
      </c>
      <c r="F6557" s="25" t="s">
        <v>15</v>
      </c>
      <c r="G6557" s="25" t="s">
        <v>16</v>
      </c>
      <c r="H6557" s="25"/>
      <c r="I6557" s="25" t="s">
        <v>17</v>
      </c>
      <c r="J6557" s="26">
        <v>3530.03</v>
      </c>
    </row>
    <row r="6558" spans="1:10" ht="25.5" x14ac:dyDescent="0.2">
      <c r="A6558" s="21"/>
      <c r="B6558" s="22">
        <v>6553</v>
      </c>
      <c r="C6558" s="23" t="s">
        <v>18676</v>
      </c>
      <c r="D6558" s="23" t="s">
        <v>18677</v>
      </c>
      <c r="E6558" s="24" t="s">
        <v>18678</v>
      </c>
      <c r="F6558" s="25" t="s">
        <v>15</v>
      </c>
      <c r="G6558" s="25" t="s">
        <v>16</v>
      </c>
      <c r="H6558" s="25"/>
      <c r="I6558" s="25" t="s">
        <v>17</v>
      </c>
      <c r="J6558" s="26">
        <v>6584.56</v>
      </c>
    </row>
    <row r="6559" spans="1:10" x14ac:dyDescent="0.2">
      <c r="A6559" s="21"/>
      <c r="B6559" s="22">
        <v>6554</v>
      </c>
      <c r="C6559" s="28" t="s">
        <v>18679</v>
      </c>
      <c r="D6559" s="28" t="s">
        <v>18680</v>
      </c>
      <c r="E6559" s="24" t="s">
        <v>18681</v>
      </c>
      <c r="F6559" s="25" t="s">
        <v>15</v>
      </c>
      <c r="G6559" s="25" t="s">
        <v>16</v>
      </c>
      <c r="H6559" s="25"/>
      <c r="I6559" s="25" t="s">
        <v>17</v>
      </c>
      <c r="J6559" s="26">
        <v>5654.91</v>
      </c>
    </row>
    <row r="6560" spans="1:10" x14ac:dyDescent="0.2">
      <c r="A6560" s="21"/>
      <c r="B6560" s="22">
        <v>6555</v>
      </c>
      <c r="C6560" s="28" t="s">
        <v>18682</v>
      </c>
      <c r="D6560" s="28" t="s">
        <v>18683</v>
      </c>
      <c r="E6560" s="24" t="s">
        <v>18681</v>
      </c>
      <c r="F6560" s="25" t="s">
        <v>15</v>
      </c>
      <c r="G6560" s="25" t="s">
        <v>16</v>
      </c>
      <c r="H6560" s="25"/>
      <c r="I6560" s="25" t="s">
        <v>17</v>
      </c>
      <c r="J6560" s="26">
        <v>2632.79</v>
      </c>
    </row>
    <row r="6561" spans="1:10" x14ac:dyDescent="0.2">
      <c r="A6561" s="21"/>
      <c r="B6561" s="22">
        <v>6556</v>
      </c>
      <c r="C6561" s="28" t="s">
        <v>18684</v>
      </c>
      <c r="D6561" s="28" t="s">
        <v>18685</v>
      </c>
      <c r="E6561" s="24" t="s">
        <v>18686</v>
      </c>
      <c r="F6561" s="25" t="s">
        <v>15</v>
      </c>
      <c r="G6561" s="25" t="s">
        <v>16</v>
      </c>
      <c r="H6561" s="25"/>
      <c r="I6561" s="25" t="s">
        <v>17</v>
      </c>
      <c r="J6561" s="26">
        <v>3769.09</v>
      </c>
    </row>
    <row r="6562" spans="1:10" x14ac:dyDescent="0.2">
      <c r="A6562" s="21"/>
      <c r="B6562" s="22">
        <v>6557</v>
      </c>
      <c r="C6562" s="23" t="s">
        <v>18687</v>
      </c>
      <c r="D6562" s="23" t="s">
        <v>18688</v>
      </c>
      <c r="E6562" s="24" t="s">
        <v>18686</v>
      </c>
      <c r="F6562" s="25" t="s">
        <v>15</v>
      </c>
      <c r="G6562" s="25" t="s">
        <v>16</v>
      </c>
      <c r="H6562" s="25"/>
      <c r="I6562" s="25" t="s">
        <v>17</v>
      </c>
      <c r="J6562" s="26">
        <v>333.64</v>
      </c>
    </row>
    <row r="6563" spans="1:10" ht="25.5" x14ac:dyDescent="0.2">
      <c r="A6563" s="21"/>
      <c r="B6563" s="22">
        <v>6558</v>
      </c>
      <c r="C6563" s="23" t="s">
        <v>18689</v>
      </c>
      <c r="D6563" s="23" t="s">
        <v>18690</v>
      </c>
      <c r="E6563" s="24" t="s">
        <v>18691</v>
      </c>
      <c r="F6563" s="25" t="s">
        <v>15</v>
      </c>
      <c r="G6563" s="25" t="s">
        <v>16</v>
      </c>
      <c r="H6563" s="25"/>
      <c r="I6563" s="25" t="s">
        <v>17</v>
      </c>
      <c r="J6563" s="26">
        <v>3500.24</v>
      </c>
    </row>
    <row r="6564" spans="1:10" x14ac:dyDescent="0.2">
      <c r="A6564" s="21"/>
      <c r="B6564" s="22">
        <v>6559</v>
      </c>
      <c r="C6564" s="28" t="s">
        <v>18692</v>
      </c>
      <c r="D6564" s="28" t="s">
        <v>18693</v>
      </c>
      <c r="E6564" s="24" t="s">
        <v>18694</v>
      </c>
      <c r="F6564" s="25" t="s">
        <v>15</v>
      </c>
      <c r="G6564" s="25" t="s">
        <v>16</v>
      </c>
      <c r="H6564" s="25"/>
      <c r="I6564" s="25" t="s">
        <v>17</v>
      </c>
      <c r="J6564" s="26">
        <v>543.52</v>
      </c>
    </row>
    <row r="6565" spans="1:10" x14ac:dyDescent="0.2">
      <c r="A6565" s="21"/>
      <c r="B6565" s="22">
        <v>6560</v>
      </c>
      <c r="C6565" s="28" t="s">
        <v>18695</v>
      </c>
      <c r="D6565" s="28" t="s">
        <v>18696</v>
      </c>
      <c r="E6565" s="24" t="s">
        <v>18697</v>
      </c>
      <c r="F6565" s="25" t="s">
        <v>114</v>
      </c>
      <c r="G6565" s="25" t="s">
        <v>16</v>
      </c>
      <c r="H6565" s="25"/>
      <c r="I6565" s="25" t="s">
        <v>17</v>
      </c>
      <c r="J6565" s="26">
        <v>5217.6400000000003</v>
      </c>
    </row>
    <row r="6566" spans="1:10" ht="25.5" x14ac:dyDescent="0.2">
      <c r="A6566" s="21"/>
      <c r="B6566" s="22">
        <v>6561</v>
      </c>
      <c r="C6566" s="23" t="s">
        <v>18698</v>
      </c>
      <c r="D6566" s="23" t="s">
        <v>18699</v>
      </c>
      <c r="E6566" s="24" t="s">
        <v>18700</v>
      </c>
      <c r="F6566" s="25" t="s">
        <v>15</v>
      </c>
      <c r="G6566" s="25" t="s">
        <v>16</v>
      </c>
      <c r="H6566" s="25"/>
      <c r="I6566" s="25" t="s">
        <v>17</v>
      </c>
      <c r="J6566" s="26">
        <v>2847.22</v>
      </c>
    </row>
    <row r="6567" spans="1:10" ht="25.5" x14ac:dyDescent="0.2">
      <c r="A6567" s="21"/>
      <c r="B6567" s="22">
        <v>6562</v>
      </c>
      <c r="C6567" s="28" t="s">
        <v>18701</v>
      </c>
      <c r="D6567" s="28" t="s">
        <v>18702</v>
      </c>
      <c r="E6567" s="24" t="s">
        <v>18703</v>
      </c>
      <c r="F6567" s="25" t="s">
        <v>15</v>
      </c>
      <c r="G6567" s="25" t="s">
        <v>16</v>
      </c>
      <c r="H6567" s="25"/>
      <c r="I6567" s="25" t="s">
        <v>17</v>
      </c>
      <c r="J6567" s="26">
        <v>708.09</v>
      </c>
    </row>
    <row r="6568" spans="1:10" ht="25.5" x14ac:dyDescent="0.2">
      <c r="A6568" s="21"/>
      <c r="B6568" s="22">
        <v>6563</v>
      </c>
      <c r="C6568" s="23" t="s">
        <v>18704</v>
      </c>
      <c r="D6568" s="23" t="s">
        <v>18705</v>
      </c>
      <c r="E6568" s="24" t="s">
        <v>18706</v>
      </c>
      <c r="F6568" s="25" t="s">
        <v>15</v>
      </c>
      <c r="G6568" s="25" t="s">
        <v>16</v>
      </c>
      <c r="H6568" s="25"/>
      <c r="I6568" s="25" t="s">
        <v>17</v>
      </c>
      <c r="J6568" s="26">
        <v>454.13</v>
      </c>
    </row>
    <row r="6569" spans="1:10" x14ac:dyDescent="0.2">
      <c r="A6569" s="21"/>
      <c r="B6569" s="22">
        <v>6564</v>
      </c>
      <c r="C6569" s="28" t="s">
        <v>18707</v>
      </c>
      <c r="D6569" s="28" t="s">
        <v>18708</v>
      </c>
      <c r="E6569" s="24" t="s">
        <v>18709</v>
      </c>
      <c r="F6569" s="25" t="s">
        <v>15</v>
      </c>
      <c r="G6569" s="25" t="s">
        <v>16</v>
      </c>
      <c r="H6569" s="25"/>
      <c r="I6569" s="25" t="s">
        <v>17</v>
      </c>
      <c r="J6569" s="26">
        <v>2223.35</v>
      </c>
    </row>
    <row r="6570" spans="1:10" x14ac:dyDescent="0.2">
      <c r="A6570" s="21"/>
      <c r="B6570" s="22">
        <v>6565</v>
      </c>
      <c r="C6570" s="23" t="s">
        <v>18710</v>
      </c>
      <c r="D6570" s="23" t="s">
        <v>18711</v>
      </c>
      <c r="E6570" s="24" t="s">
        <v>18712</v>
      </c>
      <c r="F6570" s="25" t="s">
        <v>114</v>
      </c>
      <c r="G6570" s="25" t="s">
        <v>16</v>
      </c>
      <c r="H6570" s="25"/>
      <c r="I6570" s="25" t="s">
        <v>17</v>
      </c>
      <c r="J6570" s="26">
        <v>3503.48</v>
      </c>
    </row>
    <row r="6571" spans="1:10" x14ac:dyDescent="0.2">
      <c r="A6571" s="21"/>
      <c r="B6571" s="22">
        <v>6566</v>
      </c>
      <c r="C6571" s="23" t="s">
        <v>18713</v>
      </c>
      <c r="D6571" s="23" t="s">
        <v>18714</v>
      </c>
      <c r="E6571" s="24" t="s">
        <v>18715</v>
      </c>
      <c r="F6571" s="25" t="s">
        <v>15</v>
      </c>
      <c r="G6571" s="25" t="s">
        <v>16</v>
      </c>
      <c r="H6571" s="25"/>
      <c r="I6571" s="25" t="s">
        <v>17</v>
      </c>
      <c r="J6571" s="26">
        <v>3471.72</v>
      </c>
    </row>
    <row r="6572" spans="1:10" ht="25.5" x14ac:dyDescent="0.2">
      <c r="A6572" s="21"/>
      <c r="B6572" s="22">
        <v>6567</v>
      </c>
      <c r="C6572" s="23" t="s">
        <v>18716</v>
      </c>
      <c r="D6572" s="23" t="s">
        <v>18717</v>
      </c>
      <c r="E6572" s="24" t="s">
        <v>18718</v>
      </c>
      <c r="F6572" s="25" t="s">
        <v>15</v>
      </c>
      <c r="G6572" s="25" t="s">
        <v>16</v>
      </c>
      <c r="H6572" s="25"/>
      <c r="I6572" s="25" t="s">
        <v>17</v>
      </c>
      <c r="J6572" s="26">
        <v>3154.94</v>
      </c>
    </row>
    <row r="6573" spans="1:10" x14ac:dyDescent="0.2">
      <c r="A6573" s="21"/>
      <c r="B6573" s="22">
        <v>6568</v>
      </c>
      <c r="C6573" s="28" t="s">
        <v>18719</v>
      </c>
      <c r="D6573" s="28" t="s">
        <v>18720</v>
      </c>
      <c r="E6573" s="24" t="s">
        <v>18721</v>
      </c>
      <c r="F6573" s="25" t="s">
        <v>15</v>
      </c>
      <c r="G6573" s="25" t="s">
        <v>16</v>
      </c>
      <c r="H6573" s="25"/>
      <c r="I6573" s="25" t="s">
        <v>17</v>
      </c>
      <c r="J6573" s="26">
        <v>2111.2800000000002</v>
      </c>
    </row>
    <row r="6574" spans="1:10" x14ac:dyDescent="0.2">
      <c r="A6574" s="21"/>
      <c r="B6574" s="22">
        <v>6569</v>
      </c>
      <c r="C6574" s="28" t="s">
        <v>18722</v>
      </c>
      <c r="D6574" s="28" t="s">
        <v>18723</v>
      </c>
      <c r="E6574" s="24" t="s">
        <v>18724</v>
      </c>
      <c r="F6574" s="25" t="s">
        <v>15</v>
      </c>
      <c r="G6574" s="25" t="s">
        <v>16</v>
      </c>
      <c r="H6574" s="25"/>
      <c r="I6574" s="25" t="s">
        <v>17</v>
      </c>
      <c r="J6574" s="26">
        <v>1912.4</v>
      </c>
    </row>
    <row r="6575" spans="1:10" x14ac:dyDescent="0.2">
      <c r="A6575" s="21"/>
      <c r="B6575" s="22">
        <v>6570</v>
      </c>
      <c r="C6575" s="28" t="s">
        <v>18725</v>
      </c>
      <c r="D6575" s="28" t="s">
        <v>18726</v>
      </c>
      <c r="E6575" s="24" t="s">
        <v>18724</v>
      </c>
      <c r="F6575" s="25" t="s">
        <v>15</v>
      </c>
      <c r="G6575" s="25" t="s">
        <v>16</v>
      </c>
      <c r="H6575" s="25"/>
      <c r="I6575" s="25" t="s">
        <v>17</v>
      </c>
      <c r="J6575" s="26">
        <v>6836.56</v>
      </c>
    </row>
    <row r="6576" spans="1:10" x14ac:dyDescent="0.2">
      <c r="A6576" s="21"/>
      <c r="B6576" s="22">
        <v>6571</v>
      </c>
      <c r="C6576" s="23" t="s">
        <v>18727</v>
      </c>
      <c r="D6576" s="23" t="s">
        <v>18728</v>
      </c>
      <c r="E6576" s="24" t="s">
        <v>18729</v>
      </c>
      <c r="F6576" s="25" t="s">
        <v>15</v>
      </c>
      <c r="G6576" s="25" t="s">
        <v>16</v>
      </c>
      <c r="H6576" s="25"/>
      <c r="I6576" s="25" t="s">
        <v>17</v>
      </c>
      <c r="J6576" s="26">
        <v>6201.05</v>
      </c>
    </row>
    <row r="6577" spans="1:10" x14ac:dyDescent="0.2">
      <c r="A6577" s="21"/>
      <c r="B6577" s="22">
        <v>6572</v>
      </c>
      <c r="C6577" s="28" t="s">
        <v>18730</v>
      </c>
      <c r="D6577" s="28" t="s">
        <v>18731</v>
      </c>
      <c r="E6577" s="24" t="s">
        <v>18729</v>
      </c>
      <c r="F6577" s="25" t="s">
        <v>15</v>
      </c>
      <c r="G6577" s="25" t="s">
        <v>16</v>
      </c>
      <c r="H6577" s="25"/>
      <c r="I6577" s="25" t="s">
        <v>17</v>
      </c>
      <c r="J6577" s="26">
        <v>4607.38</v>
      </c>
    </row>
    <row r="6578" spans="1:10" x14ac:dyDescent="0.2">
      <c r="A6578" s="21"/>
      <c r="B6578" s="22">
        <v>6573</v>
      </c>
      <c r="C6578" s="28" t="s">
        <v>18732</v>
      </c>
      <c r="D6578" s="28" t="s">
        <v>18733</v>
      </c>
      <c r="E6578" s="24" t="s">
        <v>18729</v>
      </c>
      <c r="F6578" s="25" t="s">
        <v>15</v>
      </c>
      <c r="G6578" s="25" t="s">
        <v>16</v>
      </c>
      <c r="H6578" s="25"/>
      <c r="I6578" s="25" t="s">
        <v>17</v>
      </c>
      <c r="J6578" s="26">
        <v>3956.31</v>
      </c>
    </row>
    <row r="6579" spans="1:10" ht="25.5" x14ac:dyDescent="0.2">
      <c r="A6579" s="21"/>
      <c r="B6579" s="22">
        <v>6574</v>
      </c>
      <c r="C6579" s="28" t="s">
        <v>18734</v>
      </c>
      <c r="D6579" s="28" t="s">
        <v>18735</v>
      </c>
      <c r="E6579" s="24" t="s">
        <v>18736</v>
      </c>
      <c r="F6579" s="25" t="s">
        <v>15</v>
      </c>
      <c r="G6579" s="25" t="s">
        <v>16</v>
      </c>
      <c r="H6579" s="25"/>
      <c r="I6579" s="25" t="s">
        <v>17</v>
      </c>
      <c r="J6579" s="26">
        <v>2463.6999999999998</v>
      </c>
    </row>
    <row r="6580" spans="1:10" x14ac:dyDescent="0.2">
      <c r="A6580" s="21"/>
      <c r="B6580" s="22">
        <v>6575</v>
      </c>
      <c r="C6580" s="28" t="s">
        <v>18737</v>
      </c>
      <c r="D6580" s="28" t="s">
        <v>18738</v>
      </c>
      <c r="E6580" s="24" t="s">
        <v>18739</v>
      </c>
      <c r="F6580" s="25" t="s">
        <v>15</v>
      </c>
      <c r="G6580" s="25" t="s">
        <v>16</v>
      </c>
      <c r="H6580" s="25"/>
      <c r="I6580" s="25" t="s">
        <v>17</v>
      </c>
      <c r="J6580" s="26">
        <v>246.83</v>
      </c>
    </row>
    <row r="6581" spans="1:10" x14ac:dyDescent="0.2">
      <c r="A6581" s="21"/>
      <c r="B6581" s="22">
        <v>6576</v>
      </c>
      <c r="C6581" s="28" t="s">
        <v>18740</v>
      </c>
      <c r="D6581" s="28" t="s">
        <v>18741</v>
      </c>
      <c r="E6581" s="24" t="s">
        <v>18739</v>
      </c>
      <c r="F6581" s="25" t="s">
        <v>15</v>
      </c>
      <c r="G6581" s="25" t="s">
        <v>16</v>
      </c>
      <c r="H6581" s="25"/>
      <c r="I6581" s="25" t="s">
        <v>17</v>
      </c>
      <c r="J6581" s="26">
        <v>3316.9</v>
      </c>
    </row>
    <row r="6582" spans="1:10" x14ac:dyDescent="0.2">
      <c r="A6582" s="21"/>
      <c r="B6582" s="22">
        <v>6577</v>
      </c>
      <c r="C6582" s="28" t="s">
        <v>18742</v>
      </c>
      <c r="D6582" s="28" t="s">
        <v>18743</v>
      </c>
      <c r="E6582" s="24" t="s">
        <v>18744</v>
      </c>
      <c r="F6582" s="25" t="s">
        <v>15</v>
      </c>
      <c r="G6582" s="25" t="s">
        <v>16</v>
      </c>
      <c r="H6582" s="25"/>
      <c r="I6582" s="25" t="s">
        <v>17</v>
      </c>
      <c r="J6582" s="26">
        <v>2922.37</v>
      </c>
    </row>
    <row r="6583" spans="1:10" x14ac:dyDescent="0.2">
      <c r="A6583" s="21"/>
      <c r="B6583" s="22">
        <v>6578</v>
      </c>
      <c r="C6583" s="28" t="s">
        <v>18745</v>
      </c>
      <c r="D6583" s="28" t="s">
        <v>18746</v>
      </c>
      <c r="E6583" s="24" t="s">
        <v>18744</v>
      </c>
      <c r="F6583" s="25" t="s">
        <v>15</v>
      </c>
      <c r="G6583" s="25" t="s">
        <v>16</v>
      </c>
      <c r="H6583" s="25"/>
      <c r="I6583" s="25" t="s">
        <v>17</v>
      </c>
      <c r="J6583" s="26">
        <v>358.25</v>
      </c>
    </row>
    <row r="6584" spans="1:10" ht="25.5" x14ac:dyDescent="0.2">
      <c r="A6584" s="21"/>
      <c r="B6584" s="22">
        <v>6579</v>
      </c>
      <c r="C6584" s="28" t="s">
        <v>18747</v>
      </c>
      <c r="D6584" s="28" t="s">
        <v>18748</v>
      </c>
      <c r="E6584" s="24" t="s">
        <v>18749</v>
      </c>
      <c r="F6584" s="25" t="s">
        <v>15</v>
      </c>
      <c r="G6584" s="25" t="s">
        <v>16</v>
      </c>
      <c r="H6584" s="25"/>
      <c r="I6584" s="25" t="s">
        <v>17</v>
      </c>
      <c r="J6584" s="26">
        <v>2178.66</v>
      </c>
    </row>
    <row r="6585" spans="1:10" ht="25.5" x14ac:dyDescent="0.2">
      <c r="A6585" s="21"/>
      <c r="B6585" s="22">
        <v>6580</v>
      </c>
      <c r="C6585" s="28" t="s">
        <v>18750</v>
      </c>
      <c r="D6585" s="28" t="s">
        <v>18751</v>
      </c>
      <c r="E6585" s="24" t="s">
        <v>18752</v>
      </c>
      <c r="F6585" s="25" t="s">
        <v>114</v>
      </c>
      <c r="G6585" s="25" t="s">
        <v>16</v>
      </c>
      <c r="H6585" s="25"/>
      <c r="I6585" s="25" t="s">
        <v>17</v>
      </c>
      <c r="J6585" s="26">
        <v>13509.23</v>
      </c>
    </row>
    <row r="6586" spans="1:10" x14ac:dyDescent="0.2">
      <c r="A6586" s="21"/>
      <c r="B6586" s="22">
        <v>6581</v>
      </c>
      <c r="C6586" s="28" t="s">
        <v>18753</v>
      </c>
      <c r="D6586" s="28" t="s">
        <v>18754</v>
      </c>
      <c r="E6586" s="24" t="s">
        <v>18755</v>
      </c>
      <c r="F6586" s="25" t="s">
        <v>114</v>
      </c>
      <c r="G6586" s="25" t="s">
        <v>16</v>
      </c>
      <c r="H6586" s="25"/>
      <c r="I6586" s="25" t="s">
        <v>17</v>
      </c>
      <c r="J6586" s="26">
        <v>8323.34</v>
      </c>
    </row>
    <row r="6587" spans="1:10" x14ac:dyDescent="0.2">
      <c r="A6587" s="21"/>
      <c r="B6587" s="22">
        <v>6582</v>
      </c>
      <c r="C6587" s="28" t="s">
        <v>18756</v>
      </c>
      <c r="D6587" s="28" t="s">
        <v>18757</v>
      </c>
      <c r="E6587" s="24" t="s">
        <v>18755</v>
      </c>
      <c r="F6587" s="25" t="s">
        <v>114</v>
      </c>
      <c r="G6587" s="25" t="s">
        <v>16</v>
      </c>
      <c r="H6587" s="25"/>
      <c r="I6587" s="25" t="s">
        <v>17</v>
      </c>
      <c r="J6587" s="26">
        <v>8323.34</v>
      </c>
    </row>
    <row r="6588" spans="1:10" ht="25.5" x14ac:dyDescent="0.2">
      <c r="A6588" s="21"/>
      <c r="B6588" s="22">
        <v>6583</v>
      </c>
      <c r="C6588" s="28" t="s">
        <v>18758</v>
      </c>
      <c r="D6588" s="28" t="s">
        <v>18759</v>
      </c>
      <c r="E6588" s="24" t="s">
        <v>18760</v>
      </c>
      <c r="F6588" s="25" t="s">
        <v>114</v>
      </c>
      <c r="G6588" s="25" t="s">
        <v>16</v>
      </c>
      <c r="H6588" s="25"/>
      <c r="I6588" s="25" t="s">
        <v>17</v>
      </c>
      <c r="J6588" s="26">
        <v>12729.22</v>
      </c>
    </row>
    <row r="6589" spans="1:10" ht="25.5" x14ac:dyDescent="0.2">
      <c r="A6589" s="21"/>
      <c r="B6589" s="22">
        <v>6584</v>
      </c>
      <c r="C6589" s="28" t="s">
        <v>18761</v>
      </c>
      <c r="D6589" s="28" t="s">
        <v>18762</v>
      </c>
      <c r="E6589" s="24" t="s">
        <v>18763</v>
      </c>
      <c r="F6589" s="25" t="s">
        <v>15</v>
      </c>
      <c r="G6589" s="25" t="s">
        <v>16</v>
      </c>
      <c r="H6589" s="25"/>
      <c r="I6589" s="25" t="s">
        <v>17</v>
      </c>
      <c r="J6589" s="26">
        <v>32122.71</v>
      </c>
    </row>
    <row r="6590" spans="1:10" x14ac:dyDescent="0.2">
      <c r="A6590" s="21"/>
      <c r="B6590" s="22">
        <v>6585</v>
      </c>
      <c r="C6590" s="28" t="s">
        <v>18764</v>
      </c>
      <c r="D6590" s="28" t="s">
        <v>18765</v>
      </c>
      <c r="E6590" s="24" t="s">
        <v>18766</v>
      </c>
      <c r="F6590" s="25" t="s">
        <v>15</v>
      </c>
      <c r="G6590" s="25" t="s">
        <v>16</v>
      </c>
      <c r="H6590" s="25"/>
      <c r="I6590" s="25" t="s">
        <v>17</v>
      </c>
      <c r="J6590" s="26">
        <v>28719</v>
      </c>
    </row>
    <row r="6591" spans="1:10" ht="25.5" x14ac:dyDescent="0.2">
      <c r="A6591" s="21"/>
      <c r="B6591" s="22">
        <v>6586</v>
      </c>
      <c r="C6591" s="28" t="s">
        <v>18767</v>
      </c>
      <c r="D6591" s="28" t="s">
        <v>18768</v>
      </c>
      <c r="E6591" s="24" t="s">
        <v>18769</v>
      </c>
      <c r="F6591" s="25" t="s">
        <v>114</v>
      </c>
      <c r="G6591" s="25" t="s">
        <v>16</v>
      </c>
      <c r="H6591" s="25"/>
      <c r="I6591" s="25" t="s">
        <v>17</v>
      </c>
      <c r="J6591" s="26">
        <v>35221.279999999999</v>
      </c>
    </row>
    <row r="6592" spans="1:10" x14ac:dyDescent="0.2">
      <c r="A6592" s="21"/>
      <c r="B6592" s="22">
        <v>6587</v>
      </c>
      <c r="C6592" s="28" t="s">
        <v>18770</v>
      </c>
      <c r="D6592" s="28" t="s">
        <v>18771</v>
      </c>
      <c r="E6592" s="24" t="s">
        <v>18772</v>
      </c>
      <c r="F6592" s="25" t="s">
        <v>15</v>
      </c>
      <c r="G6592" s="25" t="s">
        <v>16</v>
      </c>
      <c r="H6592" s="25"/>
      <c r="I6592" s="25" t="s">
        <v>17</v>
      </c>
      <c r="J6592" s="26">
        <v>557.13</v>
      </c>
    </row>
    <row r="6593" spans="1:10" x14ac:dyDescent="0.2">
      <c r="A6593" s="21"/>
      <c r="B6593" s="22">
        <v>6588</v>
      </c>
      <c r="C6593" s="28" t="s">
        <v>18773</v>
      </c>
      <c r="D6593" s="28" t="s">
        <v>18774</v>
      </c>
      <c r="E6593" s="24" t="s">
        <v>18772</v>
      </c>
      <c r="F6593" s="25" t="s">
        <v>15</v>
      </c>
      <c r="G6593" s="25" t="s">
        <v>16</v>
      </c>
      <c r="H6593" s="25"/>
      <c r="I6593" s="25" t="s">
        <v>17</v>
      </c>
      <c r="J6593" s="26">
        <v>1103.26</v>
      </c>
    </row>
    <row r="6594" spans="1:10" x14ac:dyDescent="0.2">
      <c r="A6594" s="21"/>
      <c r="B6594" s="22">
        <v>6589</v>
      </c>
      <c r="C6594" s="28" t="s">
        <v>18775</v>
      </c>
      <c r="D6594" s="28" t="s">
        <v>18776</v>
      </c>
      <c r="E6594" s="24" t="s">
        <v>18777</v>
      </c>
      <c r="F6594" s="25" t="s">
        <v>15</v>
      </c>
      <c r="G6594" s="25" t="s">
        <v>16</v>
      </c>
      <c r="H6594" s="25"/>
      <c r="I6594" s="25" t="s">
        <v>17</v>
      </c>
      <c r="J6594" s="26">
        <v>109.49</v>
      </c>
    </row>
    <row r="6595" spans="1:10" x14ac:dyDescent="0.2">
      <c r="A6595" s="21"/>
      <c r="B6595" s="22">
        <v>6590</v>
      </c>
      <c r="C6595" s="28" t="s">
        <v>18778</v>
      </c>
      <c r="D6595" s="28" t="s">
        <v>18779</v>
      </c>
      <c r="E6595" s="24" t="s">
        <v>18780</v>
      </c>
      <c r="F6595" s="25" t="s">
        <v>6263</v>
      </c>
      <c r="G6595" s="25" t="s">
        <v>16</v>
      </c>
      <c r="H6595" s="25"/>
      <c r="I6595" s="25" t="s">
        <v>17</v>
      </c>
      <c r="J6595" s="26">
        <v>205.36</v>
      </c>
    </row>
    <row r="6596" spans="1:10" x14ac:dyDescent="0.2">
      <c r="A6596" s="21"/>
      <c r="B6596" s="22">
        <v>6591</v>
      </c>
      <c r="C6596" s="28" t="s">
        <v>18781</v>
      </c>
      <c r="D6596" s="28" t="s">
        <v>18782</v>
      </c>
      <c r="E6596" s="24" t="s">
        <v>18780</v>
      </c>
      <c r="F6596" s="25" t="s">
        <v>15</v>
      </c>
      <c r="G6596" s="25" t="s">
        <v>16</v>
      </c>
      <c r="H6596" s="25"/>
      <c r="I6596" s="25" t="s">
        <v>17</v>
      </c>
      <c r="J6596" s="26">
        <v>206.65</v>
      </c>
    </row>
    <row r="6597" spans="1:10" x14ac:dyDescent="0.2">
      <c r="A6597" s="21"/>
      <c r="B6597" s="22">
        <v>6592</v>
      </c>
      <c r="C6597" s="23" t="s">
        <v>18783</v>
      </c>
      <c r="D6597" s="23" t="s">
        <v>18784</v>
      </c>
      <c r="E6597" s="24" t="s">
        <v>18785</v>
      </c>
      <c r="F6597" s="25" t="s">
        <v>15</v>
      </c>
      <c r="G6597" s="25" t="s">
        <v>16</v>
      </c>
      <c r="H6597" s="25"/>
      <c r="I6597" s="25" t="s">
        <v>17</v>
      </c>
      <c r="J6597" s="26">
        <v>360.19</v>
      </c>
    </row>
    <row r="6598" spans="1:10" x14ac:dyDescent="0.2">
      <c r="A6598" s="21"/>
      <c r="B6598" s="22">
        <v>6593</v>
      </c>
      <c r="C6598" s="23" t="s">
        <v>18786</v>
      </c>
      <c r="D6598" s="23" t="s">
        <v>18787</v>
      </c>
      <c r="E6598" s="24" t="s">
        <v>18788</v>
      </c>
      <c r="F6598" s="25" t="s">
        <v>15</v>
      </c>
      <c r="G6598" s="25" t="s">
        <v>16</v>
      </c>
      <c r="H6598" s="25"/>
      <c r="I6598" s="25" t="s">
        <v>17</v>
      </c>
      <c r="J6598" s="26">
        <v>379.63</v>
      </c>
    </row>
    <row r="6599" spans="1:10" ht="25.5" x14ac:dyDescent="0.2">
      <c r="A6599" s="21"/>
      <c r="B6599" s="22">
        <v>6594</v>
      </c>
      <c r="C6599" s="28" t="s">
        <v>18789</v>
      </c>
      <c r="D6599" s="28" t="s">
        <v>18790</v>
      </c>
      <c r="E6599" s="24" t="s">
        <v>18791</v>
      </c>
      <c r="F6599" s="25" t="s">
        <v>15</v>
      </c>
      <c r="G6599" s="25" t="s">
        <v>16</v>
      </c>
      <c r="H6599" s="25"/>
      <c r="I6599" s="25" t="s">
        <v>17</v>
      </c>
      <c r="J6599" s="26">
        <v>564.26</v>
      </c>
    </row>
    <row r="6600" spans="1:10" ht="25.5" x14ac:dyDescent="0.2">
      <c r="A6600" s="21"/>
      <c r="B6600" s="22">
        <v>6595</v>
      </c>
      <c r="C6600" s="28" t="s">
        <v>18792</v>
      </c>
      <c r="D6600" s="28" t="s">
        <v>18793</v>
      </c>
      <c r="E6600" s="24" t="s">
        <v>18794</v>
      </c>
      <c r="F6600" s="25" t="s">
        <v>15</v>
      </c>
      <c r="G6600" s="25" t="s">
        <v>16</v>
      </c>
      <c r="H6600" s="25"/>
      <c r="I6600" s="25" t="s">
        <v>17</v>
      </c>
      <c r="J6600" s="26">
        <v>564.26</v>
      </c>
    </row>
    <row r="6601" spans="1:10" ht="25.5" x14ac:dyDescent="0.2">
      <c r="A6601" s="21"/>
      <c r="B6601" s="22">
        <v>6596</v>
      </c>
      <c r="C6601" s="28" t="s">
        <v>18795</v>
      </c>
      <c r="D6601" s="28" t="s">
        <v>18796</v>
      </c>
      <c r="E6601" s="24" t="s">
        <v>18797</v>
      </c>
      <c r="F6601" s="25" t="s">
        <v>15</v>
      </c>
      <c r="G6601" s="25" t="s">
        <v>16</v>
      </c>
      <c r="H6601" s="25"/>
      <c r="I6601" s="25" t="s">
        <v>17</v>
      </c>
      <c r="J6601" s="26">
        <v>566.20000000000005</v>
      </c>
    </row>
    <row r="6602" spans="1:10" ht="25.5" x14ac:dyDescent="0.2">
      <c r="A6602" s="21"/>
      <c r="B6602" s="22">
        <v>6597</v>
      </c>
      <c r="C6602" s="28" t="s">
        <v>18798</v>
      </c>
      <c r="D6602" s="28" t="s">
        <v>18799</v>
      </c>
      <c r="E6602" s="24" t="s">
        <v>18800</v>
      </c>
      <c r="F6602" s="25" t="s">
        <v>15</v>
      </c>
      <c r="G6602" s="25" t="s">
        <v>16</v>
      </c>
      <c r="H6602" s="25"/>
      <c r="I6602" s="25" t="s">
        <v>17</v>
      </c>
      <c r="J6602" s="26">
        <v>566.20000000000005</v>
      </c>
    </row>
    <row r="6603" spans="1:10" ht="38.25" x14ac:dyDescent="0.2">
      <c r="A6603" s="21"/>
      <c r="B6603" s="22">
        <v>6598</v>
      </c>
      <c r="C6603" s="28" t="s">
        <v>18801</v>
      </c>
      <c r="D6603" s="28" t="s">
        <v>18802</v>
      </c>
      <c r="E6603" s="24" t="s">
        <v>18803</v>
      </c>
      <c r="F6603" s="25" t="s">
        <v>15</v>
      </c>
      <c r="G6603" s="25" t="s">
        <v>16</v>
      </c>
      <c r="H6603" s="25"/>
      <c r="I6603" s="25" t="s">
        <v>17</v>
      </c>
      <c r="J6603" s="26">
        <v>382.22</v>
      </c>
    </row>
    <row r="6604" spans="1:10" ht="38.25" x14ac:dyDescent="0.2">
      <c r="A6604" s="21"/>
      <c r="B6604" s="22">
        <v>6599</v>
      </c>
      <c r="C6604" s="28" t="s">
        <v>18804</v>
      </c>
      <c r="D6604" s="28" t="s">
        <v>18805</v>
      </c>
      <c r="E6604" s="24" t="s">
        <v>18803</v>
      </c>
      <c r="F6604" s="25" t="s">
        <v>15</v>
      </c>
      <c r="G6604" s="25" t="s">
        <v>16</v>
      </c>
      <c r="H6604" s="25"/>
      <c r="I6604" s="25" t="s">
        <v>17</v>
      </c>
      <c r="J6604" s="26">
        <v>206.65</v>
      </c>
    </row>
    <row r="6605" spans="1:10" x14ac:dyDescent="0.2">
      <c r="A6605" s="21"/>
      <c r="B6605" s="22">
        <v>6600</v>
      </c>
      <c r="C6605" s="23" t="s">
        <v>18806</v>
      </c>
      <c r="D6605" s="23" t="s">
        <v>18807</v>
      </c>
      <c r="E6605" s="24" t="s">
        <v>18808</v>
      </c>
      <c r="F6605" s="25" t="s">
        <v>27</v>
      </c>
      <c r="G6605" s="25" t="s">
        <v>16</v>
      </c>
      <c r="H6605" s="25"/>
      <c r="I6605" s="25" t="s">
        <v>17</v>
      </c>
      <c r="J6605" s="26">
        <v>788.41</v>
      </c>
    </row>
    <row r="6606" spans="1:10" x14ac:dyDescent="0.2">
      <c r="A6606" s="21"/>
      <c r="B6606" s="22">
        <v>6601</v>
      </c>
      <c r="C6606" s="28" t="s">
        <v>18809</v>
      </c>
      <c r="D6606" s="28" t="s">
        <v>18810</v>
      </c>
      <c r="E6606" s="24" t="s">
        <v>18811</v>
      </c>
      <c r="F6606" s="25" t="s">
        <v>15</v>
      </c>
      <c r="G6606" s="25" t="s">
        <v>16</v>
      </c>
      <c r="H6606" s="25"/>
      <c r="I6606" s="25" t="s">
        <v>17</v>
      </c>
      <c r="J6606" s="26">
        <v>1223.75</v>
      </c>
    </row>
    <row r="6607" spans="1:10" ht="25.5" x14ac:dyDescent="0.2">
      <c r="A6607" s="21"/>
      <c r="B6607" s="22">
        <v>6602</v>
      </c>
      <c r="C6607" s="23" t="s">
        <v>18812</v>
      </c>
      <c r="D6607" s="23" t="s">
        <v>18813</v>
      </c>
      <c r="E6607" s="24" t="s">
        <v>18814</v>
      </c>
      <c r="F6607" s="25" t="s">
        <v>15</v>
      </c>
      <c r="G6607" s="25" t="s">
        <v>16</v>
      </c>
      <c r="H6607" s="25"/>
      <c r="I6607" s="25" t="s">
        <v>17</v>
      </c>
      <c r="J6607" s="26">
        <v>925.1</v>
      </c>
    </row>
    <row r="6608" spans="1:10" ht="38.25" x14ac:dyDescent="0.2">
      <c r="A6608" s="21"/>
      <c r="B6608" s="22">
        <v>6603</v>
      </c>
      <c r="C6608" s="28" t="s">
        <v>18815</v>
      </c>
      <c r="D6608" s="28" t="s">
        <v>18816</v>
      </c>
      <c r="E6608" s="24" t="s">
        <v>18817</v>
      </c>
      <c r="F6608" s="25" t="s">
        <v>15</v>
      </c>
      <c r="G6608" s="25" t="s">
        <v>16</v>
      </c>
      <c r="H6608" s="25"/>
      <c r="I6608" s="25" t="s">
        <v>17</v>
      </c>
      <c r="J6608" s="26">
        <v>2956.05</v>
      </c>
    </row>
    <row r="6609" spans="1:10" ht="38.25" x14ac:dyDescent="0.2">
      <c r="A6609" s="21"/>
      <c r="B6609" s="22">
        <v>6604</v>
      </c>
      <c r="C6609" s="28" t="s">
        <v>18818</v>
      </c>
      <c r="D6609" s="28" t="s">
        <v>18819</v>
      </c>
      <c r="E6609" s="24" t="s">
        <v>18820</v>
      </c>
      <c r="F6609" s="25" t="s">
        <v>15</v>
      </c>
      <c r="G6609" s="25" t="s">
        <v>16</v>
      </c>
      <c r="H6609" s="25"/>
      <c r="I6609" s="25" t="s">
        <v>17</v>
      </c>
      <c r="J6609" s="26">
        <v>2956.05</v>
      </c>
    </row>
    <row r="6610" spans="1:10" ht="38.25" x14ac:dyDescent="0.2">
      <c r="A6610" s="21"/>
      <c r="B6610" s="22">
        <v>6605</v>
      </c>
      <c r="C6610" s="28" t="s">
        <v>18821</v>
      </c>
      <c r="D6610" s="28" t="s">
        <v>18822</v>
      </c>
      <c r="E6610" s="24" t="s">
        <v>18823</v>
      </c>
      <c r="F6610" s="25" t="s">
        <v>15</v>
      </c>
      <c r="G6610" s="25" t="s">
        <v>16</v>
      </c>
      <c r="H6610" s="25"/>
      <c r="I6610" s="25" t="s">
        <v>17</v>
      </c>
      <c r="J6610" s="26">
        <v>2836.86</v>
      </c>
    </row>
    <row r="6611" spans="1:10" ht="25.5" x14ac:dyDescent="0.2">
      <c r="A6611" s="21"/>
      <c r="B6611" s="22">
        <v>6606</v>
      </c>
      <c r="C6611" s="28" t="s">
        <v>18824</v>
      </c>
      <c r="D6611" s="28" t="s">
        <v>18825</v>
      </c>
      <c r="E6611" s="24" t="s">
        <v>18826</v>
      </c>
      <c r="F6611" s="25" t="s">
        <v>15</v>
      </c>
      <c r="G6611" s="25" t="s">
        <v>16</v>
      </c>
      <c r="H6611" s="25"/>
      <c r="I6611" s="25" t="s">
        <v>17</v>
      </c>
      <c r="J6611" s="26">
        <v>2604.92</v>
      </c>
    </row>
    <row r="6612" spans="1:10" ht="25.5" x14ac:dyDescent="0.2">
      <c r="A6612" s="21"/>
      <c r="B6612" s="22">
        <v>6607</v>
      </c>
      <c r="C6612" s="28" t="s">
        <v>18827</v>
      </c>
      <c r="D6612" s="28" t="s">
        <v>18828</v>
      </c>
      <c r="E6612" s="24" t="s">
        <v>18829</v>
      </c>
      <c r="F6612" s="25" t="s">
        <v>15</v>
      </c>
      <c r="G6612" s="25" t="s">
        <v>16</v>
      </c>
      <c r="H6612" s="25"/>
      <c r="I6612" s="25" t="s">
        <v>17</v>
      </c>
      <c r="J6612" s="26">
        <v>2496.09</v>
      </c>
    </row>
    <row r="6613" spans="1:10" ht="25.5" x14ac:dyDescent="0.2">
      <c r="A6613" s="21"/>
      <c r="B6613" s="22">
        <v>6608</v>
      </c>
      <c r="C6613" s="28" t="s">
        <v>18830</v>
      </c>
      <c r="D6613" s="28" t="s">
        <v>18831</v>
      </c>
      <c r="E6613" s="24" t="s">
        <v>18832</v>
      </c>
      <c r="F6613" s="25" t="s">
        <v>15</v>
      </c>
      <c r="G6613" s="25" t="s">
        <v>16</v>
      </c>
      <c r="H6613" s="25"/>
      <c r="I6613" s="25" t="s">
        <v>17</v>
      </c>
      <c r="J6613" s="26">
        <v>2496.09</v>
      </c>
    </row>
    <row r="6614" spans="1:10" ht="51" x14ac:dyDescent="0.2">
      <c r="A6614" s="21"/>
      <c r="B6614" s="22">
        <v>6609</v>
      </c>
      <c r="C6614" s="28" t="s">
        <v>18833</v>
      </c>
      <c r="D6614" s="28" t="s">
        <v>18834</v>
      </c>
      <c r="E6614" s="24" t="s">
        <v>18835</v>
      </c>
      <c r="F6614" s="25" t="s">
        <v>15</v>
      </c>
      <c r="G6614" s="25" t="s">
        <v>16</v>
      </c>
      <c r="H6614" s="25"/>
      <c r="I6614" s="25" t="s">
        <v>17</v>
      </c>
      <c r="J6614" s="26">
        <v>6510.7</v>
      </c>
    </row>
    <row r="6615" spans="1:10" ht="51" x14ac:dyDescent="0.2">
      <c r="A6615" s="21"/>
      <c r="B6615" s="22">
        <v>6610</v>
      </c>
      <c r="C6615" s="28" t="s">
        <v>18836</v>
      </c>
      <c r="D6615" s="28" t="s">
        <v>18837</v>
      </c>
      <c r="E6615" s="24" t="s">
        <v>18838</v>
      </c>
      <c r="F6615" s="25" t="s">
        <v>15</v>
      </c>
      <c r="G6615" s="25" t="s">
        <v>16</v>
      </c>
      <c r="H6615" s="25"/>
      <c r="I6615" s="25" t="s">
        <v>17</v>
      </c>
      <c r="J6615" s="26">
        <v>6836.56</v>
      </c>
    </row>
    <row r="6616" spans="1:10" ht="38.25" x14ac:dyDescent="0.2">
      <c r="A6616" s="21"/>
      <c r="B6616" s="22">
        <v>6611</v>
      </c>
      <c r="C6616" s="28" t="s">
        <v>18839</v>
      </c>
      <c r="D6616" s="28" t="s">
        <v>18840</v>
      </c>
      <c r="E6616" s="24" t="s">
        <v>18841</v>
      </c>
      <c r="F6616" s="25" t="s">
        <v>15</v>
      </c>
      <c r="G6616" s="25" t="s">
        <v>16</v>
      </c>
      <c r="H6616" s="25"/>
      <c r="I6616" s="25" t="s">
        <v>17</v>
      </c>
      <c r="J6616" s="26">
        <v>6836.56</v>
      </c>
    </row>
    <row r="6617" spans="1:10" x14ac:dyDescent="0.2">
      <c r="A6617" s="21"/>
      <c r="B6617" s="22">
        <v>6612</v>
      </c>
      <c r="C6617" s="28" t="s">
        <v>18842</v>
      </c>
      <c r="D6617" s="28" t="s">
        <v>18843</v>
      </c>
      <c r="E6617" s="24" t="s">
        <v>18844</v>
      </c>
      <c r="F6617" s="25" t="s">
        <v>15</v>
      </c>
      <c r="G6617" s="25" t="s">
        <v>16</v>
      </c>
      <c r="H6617" s="25"/>
      <c r="I6617" s="25" t="s">
        <v>17</v>
      </c>
      <c r="J6617" s="26">
        <v>320.68</v>
      </c>
    </row>
    <row r="6618" spans="1:10" x14ac:dyDescent="0.2">
      <c r="A6618" s="21"/>
      <c r="B6618" s="22">
        <v>6613</v>
      </c>
      <c r="C6618" s="28" t="s">
        <v>18845</v>
      </c>
      <c r="D6618" s="28" t="s">
        <v>18846</v>
      </c>
      <c r="E6618" s="24" t="s">
        <v>18847</v>
      </c>
      <c r="F6618" s="25" t="s">
        <v>15</v>
      </c>
      <c r="G6618" s="25" t="s">
        <v>16</v>
      </c>
      <c r="H6618" s="25"/>
      <c r="I6618" s="25" t="s">
        <v>17</v>
      </c>
      <c r="J6618" s="26">
        <v>66.73</v>
      </c>
    </row>
    <row r="6619" spans="1:10" x14ac:dyDescent="0.2">
      <c r="A6619" s="21"/>
      <c r="B6619" s="22">
        <v>6614</v>
      </c>
      <c r="C6619" s="28" t="s">
        <v>18848</v>
      </c>
      <c r="D6619" s="28" t="s">
        <v>18849</v>
      </c>
      <c r="E6619" s="24" t="s">
        <v>18850</v>
      </c>
      <c r="F6619" s="25" t="s">
        <v>15</v>
      </c>
      <c r="G6619" s="25" t="s">
        <v>16</v>
      </c>
      <c r="H6619" s="25"/>
      <c r="I6619" s="25" t="s">
        <v>17</v>
      </c>
      <c r="J6619" s="26">
        <v>147.69999999999999</v>
      </c>
    </row>
    <row r="6620" spans="1:10" ht="25.5" x14ac:dyDescent="0.2">
      <c r="A6620" s="21"/>
      <c r="B6620" s="22">
        <v>6615</v>
      </c>
      <c r="C6620" s="28" t="s">
        <v>18851</v>
      </c>
      <c r="D6620" s="28" t="s">
        <v>18852</v>
      </c>
      <c r="E6620" s="24" t="s">
        <v>18853</v>
      </c>
      <c r="F6620" s="25" t="s">
        <v>15</v>
      </c>
      <c r="G6620" s="25" t="s">
        <v>16</v>
      </c>
      <c r="H6620" s="25"/>
      <c r="I6620" s="25" t="s">
        <v>17</v>
      </c>
      <c r="J6620" s="26">
        <v>65.44</v>
      </c>
    </row>
    <row r="6621" spans="1:10" ht="25.5" x14ac:dyDescent="0.2">
      <c r="A6621" s="21"/>
      <c r="B6621" s="22">
        <v>6616</v>
      </c>
      <c r="C6621" s="28" t="s">
        <v>18854</v>
      </c>
      <c r="D6621" s="28" t="s">
        <v>18855</v>
      </c>
      <c r="E6621" s="24" t="s">
        <v>18856</v>
      </c>
      <c r="F6621" s="25" t="s">
        <v>15</v>
      </c>
      <c r="G6621" s="25" t="s">
        <v>16</v>
      </c>
      <c r="H6621" s="25"/>
      <c r="I6621" s="25" t="s">
        <v>17</v>
      </c>
      <c r="J6621" s="26">
        <v>46</v>
      </c>
    </row>
    <row r="6622" spans="1:10" ht="25.5" x14ac:dyDescent="0.2">
      <c r="A6622" s="21"/>
      <c r="B6622" s="22">
        <v>6617</v>
      </c>
      <c r="C6622" s="28" t="s">
        <v>18857</v>
      </c>
      <c r="D6622" s="28" t="s">
        <v>18858</v>
      </c>
      <c r="E6622" s="24" t="s">
        <v>18859</v>
      </c>
      <c r="F6622" s="25" t="s">
        <v>15</v>
      </c>
      <c r="G6622" s="25" t="s">
        <v>16</v>
      </c>
      <c r="H6622" s="25"/>
      <c r="I6622" s="25" t="s">
        <v>17</v>
      </c>
      <c r="J6622" s="26">
        <v>46</v>
      </c>
    </row>
    <row r="6623" spans="1:10" x14ac:dyDescent="0.2">
      <c r="A6623" s="21"/>
      <c r="B6623" s="22">
        <v>6618</v>
      </c>
      <c r="C6623" s="28" t="s">
        <v>18860</v>
      </c>
      <c r="D6623" s="28" t="s">
        <v>18861</v>
      </c>
      <c r="E6623" s="24" t="s">
        <v>18862</v>
      </c>
      <c r="F6623" s="25" t="s">
        <v>15</v>
      </c>
      <c r="G6623" s="25" t="s">
        <v>16</v>
      </c>
      <c r="H6623" s="25"/>
      <c r="I6623" s="25" t="s">
        <v>17</v>
      </c>
      <c r="J6623" s="26">
        <v>863.55</v>
      </c>
    </row>
    <row r="6624" spans="1:10" ht="25.5" x14ac:dyDescent="0.2">
      <c r="A6624" s="21"/>
      <c r="B6624" s="22">
        <v>6619</v>
      </c>
      <c r="C6624" s="28" t="s">
        <v>18863</v>
      </c>
      <c r="D6624" s="28" t="s">
        <v>18864</v>
      </c>
      <c r="E6624" s="24" t="s">
        <v>18865</v>
      </c>
      <c r="F6624" s="25" t="s">
        <v>645</v>
      </c>
      <c r="G6624" s="25" t="s">
        <v>16</v>
      </c>
      <c r="H6624" s="25"/>
      <c r="I6624" s="25" t="s">
        <v>17</v>
      </c>
      <c r="J6624" s="26">
        <v>10.36</v>
      </c>
    </row>
    <row r="6625" spans="1:10" ht="25.5" x14ac:dyDescent="0.2">
      <c r="A6625" s="21"/>
      <c r="B6625" s="22">
        <v>6620</v>
      </c>
      <c r="C6625" s="28" t="s">
        <v>18866</v>
      </c>
      <c r="D6625" s="28" t="s">
        <v>18867</v>
      </c>
      <c r="E6625" s="24" t="s">
        <v>18868</v>
      </c>
      <c r="F6625" s="25" t="s">
        <v>645</v>
      </c>
      <c r="G6625" s="25" t="s">
        <v>16</v>
      </c>
      <c r="H6625" s="25"/>
      <c r="I6625" s="25" t="s">
        <v>17</v>
      </c>
      <c r="J6625" s="26">
        <v>18.14</v>
      </c>
    </row>
    <row r="6626" spans="1:10" ht="25.5" x14ac:dyDescent="0.2">
      <c r="A6626" s="21"/>
      <c r="B6626" s="22">
        <v>6621</v>
      </c>
      <c r="C6626" s="28" t="s">
        <v>18869</v>
      </c>
      <c r="D6626" s="28" t="s">
        <v>18870</v>
      </c>
      <c r="E6626" s="24" t="s">
        <v>18871</v>
      </c>
      <c r="F6626" s="25" t="s">
        <v>645</v>
      </c>
      <c r="G6626" s="25" t="s">
        <v>16</v>
      </c>
      <c r="H6626" s="25"/>
      <c r="I6626" s="25" t="s">
        <v>17</v>
      </c>
      <c r="J6626" s="26">
        <v>6.48</v>
      </c>
    </row>
    <row r="6627" spans="1:10" ht="25.5" x14ac:dyDescent="0.2">
      <c r="A6627" s="21"/>
      <c r="B6627" s="22">
        <v>6622</v>
      </c>
      <c r="C6627" s="28" t="s">
        <v>18872</v>
      </c>
      <c r="D6627" s="28" t="s">
        <v>18873</v>
      </c>
      <c r="E6627" s="24" t="s">
        <v>18874</v>
      </c>
      <c r="F6627" s="25" t="s">
        <v>645</v>
      </c>
      <c r="G6627" s="25" t="s">
        <v>16</v>
      </c>
      <c r="H6627" s="25"/>
      <c r="I6627" s="25" t="s">
        <v>17</v>
      </c>
      <c r="J6627" s="26">
        <v>4.55</v>
      </c>
    </row>
    <row r="6628" spans="1:10" ht="25.5" x14ac:dyDescent="0.2">
      <c r="A6628" s="21"/>
      <c r="B6628" s="22">
        <v>6623</v>
      </c>
      <c r="C6628" s="28" t="s">
        <v>18875</v>
      </c>
      <c r="D6628" s="28" t="s">
        <v>18876</v>
      </c>
      <c r="E6628" s="24" t="s">
        <v>18877</v>
      </c>
      <c r="F6628" s="25" t="s">
        <v>645</v>
      </c>
      <c r="G6628" s="25" t="s">
        <v>16</v>
      </c>
      <c r="H6628" s="25"/>
      <c r="I6628" s="25" t="s">
        <v>17</v>
      </c>
      <c r="J6628" s="26">
        <v>6.48</v>
      </c>
    </row>
    <row r="6629" spans="1:10" ht="25.5" x14ac:dyDescent="0.2">
      <c r="A6629" s="21"/>
      <c r="B6629" s="22">
        <v>6624</v>
      </c>
      <c r="C6629" s="28" t="s">
        <v>18878</v>
      </c>
      <c r="D6629" s="28" t="s">
        <v>18879</v>
      </c>
      <c r="E6629" s="24" t="s">
        <v>18880</v>
      </c>
      <c r="F6629" s="25" t="s">
        <v>645</v>
      </c>
      <c r="G6629" s="25" t="s">
        <v>16</v>
      </c>
      <c r="H6629" s="25"/>
      <c r="I6629" s="25" t="s">
        <v>17</v>
      </c>
      <c r="J6629" s="26">
        <v>116.61</v>
      </c>
    </row>
    <row r="6630" spans="1:10" ht="25.5" x14ac:dyDescent="0.2">
      <c r="A6630" s="21"/>
      <c r="B6630" s="22">
        <v>6625</v>
      </c>
      <c r="C6630" s="28" t="s">
        <v>18881</v>
      </c>
      <c r="D6630" s="28" t="s">
        <v>18882</v>
      </c>
      <c r="E6630" s="24" t="s">
        <v>18883</v>
      </c>
      <c r="F6630" s="25" t="s">
        <v>645</v>
      </c>
      <c r="G6630" s="25" t="s">
        <v>16</v>
      </c>
      <c r="H6630" s="25"/>
      <c r="I6630" s="25" t="s">
        <v>17</v>
      </c>
      <c r="J6630" s="26">
        <v>130.21</v>
      </c>
    </row>
    <row r="6631" spans="1:10" ht="25.5" x14ac:dyDescent="0.2">
      <c r="A6631" s="21"/>
      <c r="B6631" s="22">
        <v>6626</v>
      </c>
      <c r="C6631" s="28" t="s">
        <v>18884</v>
      </c>
      <c r="D6631" s="28" t="s">
        <v>18885</v>
      </c>
      <c r="E6631" s="24" t="s">
        <v>18886</v>
      </c>
      <c r="F6631" s="25" t="s">
        <v>15</v>
      </c>
      <c r="G6631" s="25" t="s">
        <v>16</v>
      </c>
      <c r="H6631" s="25"/>
      <c r="I6631" s="25" t="s">
        <v>17</v>
      </c>
      <c r="J6631" s="26">
        <v>22.03</v>
      </c>
    </row>
    <row r="6632" spans="1:10" ht="25.5" x14ac:dyDescent="0.2">
      <c r="A6632" s="21"/>
      <c r="B6632" s="22">
        <v>6627</v>
      </c>
      <c r="C6632" s="28" t="s">
        <v>18887</v>
      </c>
      <c r="D6632" s="28" t="s">
        <v>18888</v>
      </c>
      <c r="E6632" s="24" t="s">
        <v>18889</v>
      </c>
      <c r="F6632" s="25" t="s">
        <v>15</v>
      </c>
      <c r="G6632" s="25" t="s">
        <v>16</v>
      </c>
      <c r="H6632" s="25"/>
      <c r="I6632" s="25" t="s">
        <v>17</v>
      </c>
      <c r="J6632" s="26">
        <v>1342.31</v>
      </c>
    </row>
    <row r="6633" spans="1:10" ht="25.5" x14ac:dyDescent="0.2">
      <c r="A6633" s="21"/>
      <c r="B6633" s="22">
        <v>6628</v>
      </c>
      <c r="C6633" s="28" t="s">
        <v>18890</v>
      </c>
      <c r="D6633" s="28" t="s">
        <v>18891</v>
      </c>
      <c r="E6633" s="24" t="s">
        <v>18892</v>
      </c>
      <c r="F6633" s="25" t="s">
        <v>15</v>
      </c>
      <c r="G6633" s="25" t="s">
        <v>16</v>
      </c>
      <c r="H6633" s="25"/>
      <c r="I6633" s="25" t="s">
        <v>17</v>
      </c>
      <c r="J6633" s="26">
        <v>596.01</v>
      </c>
    </row>
    <row r="6634" spans="1:10" ht="25.5" x14ac:dyDescent="0.2">
      <c r="A6634" s="21"/>
      <c r="B6634" s="22">
        <v>6629</v>
      </c>
      <c r="C6634" s="28" t="s">
        <v>18893</v>
      </c>
      <c r="D6634" s="28" t="s">
        <v>18894</v>
      </c>
      <c r="E6634" s="24" t="s">
        <v>18895</v>
      </c>
      <c r="F6634" s="25" t="s">
        <v>15</v>
      </c>
      <c r="G6634" s="25" t="s">
        <v>16</v>
      </c>
      <c r="H6634" s="25"/>
      <c r="I6634" s="25" t="s">
        <v>17</v>
      </c>
      <c r="J6634" s="26">
        <v>309.66000000000003</v>
      </c>
    </row>
    <row r="6635" spans="1:10" x14ac:dyDescent="0.2">
      <c r="A6635" s="21"/>
      <c r="B6635" s="22">
        <v>6630</v>
      </c>
      <c r="C6635" s="28" t="s">
        <v>18896</v>
      </c>
      <c r="D6635" s="28" t="s">
        <v>18897</v>
      </c>
      <c r="E6635" s="24" t="s">
        <v>18898</v>
      </c>
      <c r="F6635" s="25" t="s">
        <v>15</v>
      </c>
      <c r="G6635" s="25" t="s">
        <v>16</v>
      </c>
      <c r="H6635" s="25"/>
      <c r="I6635" s="25" t="s">
        <v>17</v>
      </c>
      <c r="J6635" s="26">
        <v>22.03</v>
      </c>
    </row>
    <row r="6636" spans="1:10" ht="25.5" x14ac:dyDescent="0.2">
      <c r="A6636" s="21"/>
      <c r="B6636" s="22">
        <v>6631</v>
      </c>
      <c r="C6636" s="28" t="s">
        <v>18899</v>
      </c>
      <c r="D6636" s="28" t="s">
        <v>18900</v>
      </c>
      <c r="E6636" s="24" t="s">
        <v>18901</v>
      </c>
      <c r="F6636" s="25" t="s">
        <v>15</v>
      </c>
      <c r="G6636" s="25" t="s">
        <v>16</v>
      </c>
      <c r="H6636" s="25"/>
      <c r="I6636" s="25" t="s">
        <v>17</v>
      </c>
      <c r="J6636" s="26">
        <v>19.440000000000001</v>
      </c>
    </row>
    <row r="6637" spans="1:10" ht="25.5" x14ac:dyDescent="0.2">
      <c r="A6637" s="21"/>
      <c r="B6637" s="22">
        <v>6632</v>
      </c>
      <c r="C6637" s="28" t="s">
        <v>18902</v>
      </c>
      <c r="D6637" s="28" t="s">
        <v>18903</v>
      </c>
      <c r="E6637" s="24" t="s">
        <v>18904</v>
      </c>
      <c r="F6637" s="25" t="s">
        <v>15</v>
      </c>
      <c r="G6637" s="25" t="s">
        <v>16</v>
      </c>
      <c r="H6637" s="25"/>
      <c r="I6637" s="25" t="s">
        <v>17</v>
      </c>
      <c r="J6637" s="26">
        <v>5.18</v>
      </c>
    </row>
    <row r="6638" spans="1:10" ht="25.5" x14ac:dyDescent="0.2">
      <c r="A6638" s="21"/>
      <c r="B6638" s="22">
        <v>6633</v>
      </c>
      <c r="C6638" s="28" t="s">
        <v>18905</v>
      </c>
      <c r="D6638" s="28" t="s">
        <v>18906</v>
      </c>
      <c r="E6638" s="24" t="s">
        <v>18907</v>
      </c>
      <c r="F6638" s="25" t="s">
        <v>15</v>
      </c>
      <c r="G6638" s="25" t="s">
        <v>16</v>
      </c>
      <c r="H6638" s="25"/>
      <c r="I6638" s="25" t="s">
        <v>17</v>
      </c>
      <c r="J6638" s="26">
        <v>10.36</v>
      </c>
    </row>
    <row r="6639" spans="1:10" ht="25.5" x14ac:dyDescent="0.2">
      <c r="A6639" s="21"/>
      <c r="B6639" s="22">
        <v>6634</v>
      </c>
      <c r="C6639" s="28" t="s">
        <v>18908</v>
      </c>
      <c r="D6639" s="28" t="s">
        <v>18909</v>
      </c>
      <c r="E6639" s="24" t="s">
        <v>18910</v>
      </c>
      <c r="F6639" s="25" t="s">
        <v>15</v>
      </c>
      <c r="G6639" s="25" t="s">
        <v>16</v>
      </c>
      <c r="H6639" s="25"/>
      <c r="I6639" s="25" t="s">
        <v>17</v>
      </c>
      <c r="J6639" s="26">
        <v>9.06</v>
      </c>
    </row>
    <row r="6640" spans="1:10" ht="25.5" x14ac:dyDescent="0.2">
      <c r="A6640" s="21"/>
      <c r="B6640" s="22">
        <v>6635</v>
      </c>
      <c r="C6640" s="28" t="s">
        <v>18911</v>
      </c>
      <c r="D6640" s="28" t="s">
        <v>18912</v>
      </c>
      <c r="E6640" s="24" t="s">
        <v>18913</v>
      </c>
      <c r="F6640" s="25" t="s">
        <v>15</v>
      </c>
      <c r="G6640" s="25" t="s">
        <v>16</v>
      </c>
      <c r="H6640" s="25"/>
      <c r="I6640" s="25" t="s">
        <v>17</v>
      </c>
      <c r="J6640" s="26">
        <v>244.23</v>
      </c>
    </row>
    <row r="6641" spans="1:10" x14ac:dyDescent="0.2">
      <c r="A6641" s="21"/>
      <c r="B6641" s="22">
        <v>6636</v>
      </c>
      <c r="C6641" s="28" t="s">
        <v>18914</v>
      </c>
      <c r="D6641" s="28" t="s">
        <v>18915</v>
      </c>
      <c r="E6641" s="24" t="s">
        <v>18916</v>
      </c>
      <c r="F6641" s="25" t="s">
        <v>18917</v>
      </c>
      <c r="G6641" s="25" t="s">
        <v>16</v>
      </c>
      <c r="H6641" s="25"/>
      <c r="I6641" s="25" t="s">
        <v>17</v>
      </c>
      <c r="J6641" s="26">
        <v>522.80999999999995</v>
      </c>
    </row>
    <row r="6642" spans="1:10" x14ac:dyDescent="0.2">
      <c r="A6642" s="21"/>
      <c r="B6642" s="22">
        <v>6637</v>
      </c>
      <c r="C6642" s="28" t="s">
        <v>18918</v>
      </c>
      <c r="D6642" s="28" t="s">
        <v>18919</v>
      </c>
      <c r="E6642" s="24" t="s">
        <v>18916</v>
      </c>
      <c r="F6642" s="25" t="s">
        <v>15</v>
      </c>
      <c r="G6642" s="25" t="s">
        <v>16</v>
      </c>
      <c r="H6642" s="25"/>
      <c r="I6642" s="25" t="s">
        <v>17</v>
      </c>
      <c r="J6642" s="26">
        <v>689.29</v>
      </c>
    </row>
    <row r="6643" spans="1:10" x14ac:dyDescent="0.2">
      <c r="A6643" s="21"/>
      <c r="B6643" s="22">
        <v>6638</v>
      </c>
      <c r="C6643" s="28" t="s">
        <v>18920</v>
      </c>
      <c r="D6643" s="28" t="s">
        <v>18921</v>
      </c>
      <c r="E6643" s="24" t="s">
        <v>18916</v>
      </c>
      <c r="F6643" s="25" t="s">
        <v>15</v>
      </c>
      <c r="G6643" s="25" t="s">
        <v>16</v>
      </c>
      <c r="H6643" s="25"/>
      <c r="I6643" s="25" t="s">
        <v>17</v>
      </c>
      <c r="J6643" s="26">
        <v>839.59</v>
      </c>
    </row>
    <row r="6644" spans="1:10" ht="25.5" x14ac:dyDescent="0.2">
      <c r="A6644" s="21"/>
      <c r="B6644" s="22">
        <v>6639</v>
      </c>
      <c r="C6644" s="28" t="s">
        <v>18922</v>
      </c>
      <c r="D6644" s="28" t="s">
        <v>18923</v>
      </c>
      <c r="E6644" s="24" t="s">
        <v>18924</v>
      </c>
      <c r="F6644" s="25" t="s">
        <v>18917</v>
      </c>
      <c r="G6644" s="25" t="s">
        <v>16</v>
      </c>
      <c r="H6644" s="25"/>
      <c r="I6644" s="25" t="s">
        <v>17</v>
      </c>
      <c r="J6644" s="26">
        <v>371.21</v>
      </c>
    </row>
    <row r="6645" spans="1:10" x14ac:dyDescent="0.2">
      <c r="A6645" s="21"/>
      <c r="B6645" s="22">
        <v>6640</v>
      </c>
      <c r="C6645" s="28" t="s">
        <v>18925</v>
      </c>
      <c r="D6645" s="28" t="s">
        <v>18926</v>
      </c>
      <c r="E6645" s="24" t="s">
        <v>18927</v>
      </c>
      <c r="F6645" s="25" t="s">
        <v>15</v>
      </c>
      <c r="G6645" s="25" t="s">
        <v>16</v>
      </c>
      <c r="H6645" s="25"/>
      <c r="I6645" s="25" t="s">
        <v>17</v>
      </c>
      <c r="J6645" s="26">
        <v>685.41</v>
      </c>
    </row>
    <row r="6646" spans="1:10" x14ac:dyDescent="0.2">
      <c r="A6646" s="21"/>
      <c r="B6646" s="22">
        <v>6641</v>
      </c>
      <c r="C6646" s="28" t="s">
        <v>18928</v>
      </c>
      <c r="D6646" s="28" t="s">
        <v>18929</v>
      </c>
      <c r="E6646" s="24" t="s">
        <v>18930</v>
      </c>
      <c r="F6646" s="25" t="s">
        <v>6616</v>
      </c>
      <c r="G6646" s="25" t="s">
        <v>16</v>
      </c>
      <c r="H6646" s="25"/>
      <c r="I6646" s="25" t="s">
        <v>17</v>
      </c>
      <c r="J6646" s="26">
        <v>1035.8800000000001</v>
      </c>
    </row>
    <row r="6647" spans="1:10" ht="25.5" x14ac:dyDescent="0.2">
      <c r="A6647" s="21"/>
      <c r="B6647" s="22">
        <v>6642</v>
      </c>
      <c r="C6647" s="28" t="s">
        <v>18931</v>
      </c>
      <c r="D6647" s="28" t="s">
        <v>18932</v>
      </c>
      <c r="E6647" s="24" t="s">
        <v>18933</v>
      </c>
      <c r="F6647" s="25" t="s">
        <v>15</v>
      </c>
      <c r="G6647" s="25" t="s">
        <v>16</v>
      </c>
      <c r="H6647" s="25"/>
      <c r="I6647" s="25" t="s">
        <v>17</v>
      </c>
      <c r="J6647" s="26">
        <v>2481.19</v>
      </c>
    </row>
    <row r="6648" spans="1:10" ht="25.5" x14ac:dyDescent="0.2">
      <c r="A6648" s="21"/>
      <c r="B6648" s="22">
        <v>6643</v>
      </c>
      <c r="C6648" s="28" t="s">
        <v>18934</v>
      </c>
      <c r="D6648" s="28" t="s">
        <v>18935</v>
      </c>
      <c r="E6648" s="24" t="s">
        <v>18936</v>
      </c>
      <c r="F6648" s="25" t="s">
        <v>15</v>
      </c>
      <c r="G6648" s="25" t="s">
        <v>16</v>
      </c>
      <c r="H6648" s="25"/>
      <c r="I6648" s="25" t="s">
        <v>17</v>
      </c>
      <c r="J6648" s="26">
        <v>11896.76</v>
      </c>
    </row>
    <row r="6649" spans="1:10" ht="25.5" x14ac:dyDescent="0.2">
      <c r="A6649" s="21"/>
      <c r="B6649" s="22">
        <v>6644</v>
      </c>
      <c r="C6649" s="28" t="s">
        <v>18937</v>
      </c>
      <c r="D6649" s="28" t="s">
        <v>18938</v>
      </c>
      <c r="E6649" s="24" t="s">
        <v>18939</v>
      </c>
      <c r="F6649" s="25" t="s">
        <v>15</v>
      </c>
      <c r="G6649" s="25" t="s">
        <v>16</v>
      </c>
      <c r="H6649" s="25"/>
      <c r="I6649" s="25" t="s">
        <v>17</v>
      </c>
      <c r="J6649" s="26">
        <v>11846.89</v>
      </c>
    </row>
    <row r="6650" spans="1:10" ht="25.5" x14ac:dyDescent="0.2">
      <c r="A6650" s="21"/>
      <c r="B6650" s="22">
        <v>6645</v>
      </c>
      <c r="C6650" s="23" t="s">
        <v>18940</v>
      </c>
      <c r="D6650" s="23" t="s">
        <v>18941</v>
      </c>
      <c r="E6650" s="24" t="s">
        <v>18942</v>
      </c>
      <c r="F6650" s="25" t="s">
        <v>15</v>
      </c>
      <c r="G6650" s="25" t="s">
        <v>16</v>
      </c>
      <c r="H6650" s="25"/>
      <c r="I6650" s="25" t="s">
        <v>17</v>
      </c>
      <c r="J6650" s="26">
        <v>631.64</v>
      </c>
    </row>
    <row r="6651" spans="1:10" x14ac:dyDescent="0.2">
      <c r="A6651" s="21"/>
      <c r="B6651" s="22">
        <v>6646</v>
      </c>
      <c r="C6651" s="28" t="s">
        <v>18943</v>
      </c>
      <c r="D6651" s="28" t="s">
        <v>18944</v>
      </c>
      <c r="E6651" s="24" t="s">
        <v>18945</v>
      </c>
      <c r="F6651" s="25" t="s">
        <v>15</v>
      </c>
      <c r="G6651" s="25" t="s">
        <v>16</v>
      </c>
      <c r="H6651" s="25"/>
      <c r="I6651" s="25" t="s">
        <v>17</v>
      </c>
      <c r="J6651" s="26">
        <v>278.57</v>
      </c>
    </row>
    <row r="6652" spans="1:10" x14ac:dyDescent="0.2">
      <c r="A6652" s="21"/>
      <c r="B6652" s="22">
        <v>6647</v>
      </c>
      <c r="C6652" s="28" t="s">
        <v>18946</v>
      </c>
      <c r="D6652" s="28" t="s">
        <v>18947</v>
      </c>
      <c r="E6652" s="24" t="s">
        <v>18948</v>
      </c>
      <c r="F6652" s="25" t="s">
        <v>6138</v>
      </c>
      <c r="G6652" s="25" t="s">
        <v>16</v>
      </c>
      <c r="H6652" s="25"/>
      <c r="I6652" s="25" t="s">
        <v>17</v>
      </c>
      <c r="J6652" s="26">
        <v>702.25</v>
      </c>
    </row>
    <row r="6653" spans="1:10" x14ac:dyDescent="0.2">
      <c r="A6653" s="21"/>
      <c r="B6653" s="22">
        <v>6648</v>
      </c>
      <c r="C6653" s="28" t="s">
        <v>18949</v>
      </c>
      <c r="D6653" s="28" t="s">
        <v>18950</v>
      </c>
      <c r="E6653" s="24" t="s">
        <v>18948</v>
      </c>
      <c r="F6653" s="25" t="s">
        <v>15</v>
      </c>
      <c r="G6653" s="25" t="s">
        <v>16</v>
      </c>
      <c r="H6653" s="25"/>
      <c r="I6653" s="25" t="s">
        <v>17</v>
      </c>
      <c r="J6653" s="26">
        <v>997.66</v>
      </c>
    </row>
    <row r="6654" spans="1:10" x14ac:dyDescent="0.2">
      <c r="A6654" s="21"/>
      <c r="B6654" s="22">
        <v>6649</v>
      </c>
      <c r="C6654" s="28" t="s">
        <v>18951</v>
      </c>
      <c r="D6654" s="28" t="s">
        <v>18952</v>
      </c>
      <c r="E6654" s="24" t="s">
        <v>18953</v>
      </c>
      <c r="F6654" s="25" t="s">
        <v>15</v>
      </c>
      <c r="G6654" s="25" t="s">
        <v>16</v>
      </c>
      <c r="H6654" s="25"/>
      <c r="I6654" s="25" t="s">
        <v>17</v>
      </c>
      <c r="J6654" s="26">
        <v>1134.3599999999999</v>
      </c>
    </row>
    <row r="6655" spans="1:10" x14ac:dyDescent="0.2">
      <c r="A6655" s="21"/>
      <c r="B6655" s="22">
        <v>6650</v>
      </c>
      <c r="C6655" s="28" t="s">
        <v>18954</v>
      </c>
      <c r="D6655" s="28" t="s">
        <v>18955</v>
      </c>
      <c r="E6655" s="24" t="s">
        <v>18953</v>
      </c>
      <c r="F6655" s="25" t="s">
        <v>15</v>
      </c>
      <c r="G6655" s="25" t="s">
        <v>16</v>
      </c>
      <c r="H6655" s="25"/>
      <c r="I6655" s="25" t="s">
        <v>17</v>
      </c>
      <c r="J6655" s="26">
        <v>143.82</v>
      </c>
    </row>
    <row r="6656" spans="1:10" x14ac:dyDescent="0.2">
      <c r="A6656" s="21"/>
      <c r="B6656" s="22">
        <v>6651</v>
      </c>
      <c r="C6656" s="28" t="s">
        <v>18956</v>
      </c>
      <c r="D6656" s="28" t="s">
        <v>18957</v>
      </c>
      <c r="E6656" s="24" t="s">
        <v>18958</v>
      </c>
      <c r="F6656" s="25" t="s">
        <v>6138</v>
      </c>
      <c r="G6656" s="25" t="s">
        <v>16</v>
      </c>
      <c r="H6656" s="25"/>
      <c r="I6656" s="25" t="s">
        <v>17</v>
      </c>
      <c r="J6656" s="26">
        <v>200.82</v>
      </c>
    </row>
    <row r="6657" spans="1:10" x14ac:dyDescent="0.2">
      <c r="A6657" s="21"/>
      <c r="B6657" s="22">
        <v>6652</v>
      </c>
      <c r="C6657" s="28" t="s">
        <v>18959</v>
      </c>
      <c r="D6657" s="28" t="s">
        <v>18960</v>
      </c>
      <c r="E6657" s="24" t="s">
        <v>18958</v>
      </c>
      <c r="F6657" s="25" t="s">
        <v>6138</v>
      </c>
      <c r="G6657" s="25" t="s">
        <v>16</v>
      </c>
      <c r="H6657" s="25"/>
      <c r="I6657" s="25" t="s">
        <v>17</v>
      </c>
      <c r="J6657" s="26">
        <v>303.83999999999997</v>
      </c>
    </row>
    <row r="6658" spans="1:10" x14ac:dyDescent="0.2">
      <c r="A6658" s="21"/>
      <c r="B6658" s="22">
        <v>6653</v>
      </c>
      <c r="C6658" s="23" t="s">
        <v>18961</v>
      </c>
      <c r="D6658" s="23" t="s">
        <v>18962</v>
      </c>
      <c r="E6658" s="24" t="s">
        <v>18963</v>
      </c>
      <c r="F6658" s="25" t="s">
        <v>15</v>
      </c>
      <c r="G6658" s="25" t="s">
        <v>16</v>
      </c>
      <c r="H6658" s="25"/>
      <c r="I6658" s="25" t="s">
        <v>17</v>
      </c>
      <c r="J6658" s="26">
        <v>415.91</v>
      </c>
    </row>
    <row r="6659" spans="1:10" x14ac:dyDescent="0.2">
      <c r="A6659" s="21"/>
      <c r="B6659" s="22">
        <v>6654</v>
      </c>
      <c r="C6659" s="28" t="s">
        <v>18964</v>
      </c>
      <c r="D6659" s="28" t="s">
        <v>18965</v>
      </c>
      <c r="E6659" s="24" t="s">
        <v>18966</v>
      </c>
      <c r="F6659" s="25" t="s">
        <v>15</v>
      </c>
      <c r="G6659" s="25" t="s">
        <v>16</v>
      </c>
      <c r="H6659" s="25"/>
      <c r="I6659" s="25" t="s">
        <v>17</v>
      </c>
      <c r="J6659" s="26">
        <v>1385.71</v>
      </c>
    </row>
    <row r="6660" spans="1:10" x14ac:dyDescent="0.2">
      <c r="A6660" s="21"/>
      <c r="B6660" s="22">
        <v>6655</v>
      </c>
      <c r="C6660" s="28" t="s">
        <v>18967</v>
      </c>
      <c r="D6660" s="28" t="s">
        <v>18968</v>
      </c>
      <c r="E6660" s="24" t="s">
        <v>18969</v>
      </c>
      <c r="F6660" s="25" t="s">
        <v>15043</v>
      </c>
      <c r="G6660" s="25" t="s">
        <v>16</v>
      </c>
      <c r="H6660" s="25"/>
      <c r="I6660" s="25" t="s">
        <v>17</v>
      </c>
      <c r="J6660" s="26">
        <v>2027.07</v>
      </c>
    </row>
    <row r="6661" spans="1:10" x14ac:dyDescent="0.2">
      <c r="A6661" s="21"/>
      <c r="B6661" s="22">
        <v>6656</v>
      </c>
      <c r="C6661" s="23" t="s">
        <v>18970</v>
      </c>
      <c r="D6661" s="23" t="s">
        <v>18971</v>
      </c>
      <c r="E6661" s="24" t="s">
        <v>18969</v>
      </c>
      <c r="F6661" s="25" t="s">
        <v>15043</v>
      </c>
      <c r="G6661" s="25" t="s">
        <v>16</v>
      </c>
      <c r="H6661" s="25"/>
      <c r="I6661" s="25" t="s">
        <v>17</v>
      </c>
      <c r="J6661" s="26">
        <v>4171.3900000000003</v>
      </c>
    </row>
    <row r="6662" spans="1:10" x14ac:dyDescent="0.2">
      <c r="A6662" s="21"/>
      <c r="B6662" s="22">
        <v>6657</v>
      </c>
      <c r="C6662" s="28" t="s">
        <v>18972</v>
      </c>
      <c r="D6662" s="28" t="s">
        <v>18973</v>
      </c>
      <c r="E6662" s="24" t="s">
        <v>18969</v>
      </c>
      <c r="F6662" s="25" t="s">
        <v>15</v>
      </c>
      <c r="G6662" s="25" t="s">
        <v>16</v>
      </c>
      <c r="H6662" s="25"/>
      <c r="I6662" s="25" t="s">
        <v>17</v>
      </c>
      <c r="J6662" s="26">
        <v>5478.7</v>
      </c>
    </row>
    <row r="6663" spans="1:10" x14ac:dyDescent="0.2">
      <c r="A6663" s="21"/>
      <c r="B6663" s="22">
        <v>6658</v>
      </c>
      <c r="C6663" s="23" t="s">
        <v>18974</v>
      </c>
      <c r="D6663" s="23" t="s">
        <v>18975</v>
      </c>
      <c r="E6663" s="24" t="s">
        <v>18976</v>
      </c>
      <c r="F6663" s="25" t="s">
        <v>27</v>
      </c>
      <c r="G6663" s="25" t="s">
        <v>16</v>
      </c>
      <c r="H6663" s="25"/>
      <c r="I6663" s="25" t="s">
        <v>17</v>
      </c>
      <c r="J6663" s="26">
        <v>2718.3</v>
      </c>
    </row>
    <row r="6664" spans="1:10" x14ac:dyDescent="0.2">
      <c r="A6664" s="21"/>
      <c r="B6664" s="22">
        <v>6659</v>
      </c>
      <c r="C6664" s="28" t="s">
        <v>18977</v>
      </c>
      <c r="D6664" s="28" t="s">
        <v>18978</v>
      </c>
      <c r="E6664" s="24" t="s">
        <v>18976</v>
      </c>
      <c r="F6664" s="25" t="s">
        <v>27</v>
      </c>
      <c r="G6664" s="25" t="s">
        <v>16</v>
      </c>
      <c r="H6664" s="25"/>
      <c r="I6664" s="25" t="s">
        <v>17</v>
      </c>
      <c r="J6664" s="26">
        <v>3122.55</v>
      </c>
    </row>
    <row r="6665" spans="1:10" ht="25.5" x14ac:dyDescent="0.2">
      <c r="A6665" s="21"/>
      <c r="B6665" s="22">
        <v>6660</v>
      </c>
      <c r="C6665" s="23" t="s">
        <v>18979</v>
      </c>
      <c r="D6665" s="23" t="s">
        <v>18980</v>
      </c>
      <c r="E6665" s="24" t="s">
        <v>18981</v>
      </c>
      <c r="F6665" s="25" t="s">
        <v>15</v>
      </c>
      <c r="G6665" s="25" t="s">
        <v>16</v>
      </c>
      <c r="H6665" s="25"/>
      <c r="I6665" s="25" t="s">
        <v>17</v>
      </c>
      <c r="J6665" s="26">
        <v>734.64</v>
      </c>
    </row>
    <row r="6666" spans="1:10" x14ac:dyDescent="0.2">
      <c r="A6666" s="21"/>
      <c r="B6666" s="22">
        <v>6661</v>
      </c>
      <c r="C6666" s="28" t="s">
        <v>18982</v>
      </c>
      <c r="D6666" s="28" t="s">
        <v>18983</v>
      </c>
      <c r="E6666" s="24" t="s">
        <v>18984</v>
      </c>
      <c r="F6666" s="25" t="s">
        <v>15</v>
      </c>
      <c r="G6666" s="25" t="s">
        <v>16</v>
      </c>
      <c r="H6666" s="25"/>
      <c r="I6666" s="25" t="s">
        <v>17</v>
      </c>
      <c r="J6666" s="26">
        <v>2787.61</v>
      </c>
    </row>
    <row r="6667" spans="1:10" x14ac:dyDescent="0.2">
      <c r="A6667" s="21"/>
      <c r="B6667" s="22">
        <v>6662</v>
      </c>
      <c r="C6667" s="28" t="s">
        <v>18985</v>
      </c>
      <c r="D6667" s="28" t="s">
        <v>18986</v>
      </c>
      <c r="E6667" s="24" t="s">
        <v>18987</v>
      </c>
      <c r="F6667" s="25" t="s">
        <v>548</v>
      </c>
      <c r="G6667" s="25" t="s">
        <v>16</v>
      </c>
      <c r="H6667" s="25"/>
      <c r="I6667" s="25" t="s">
        <v>17</v>
      </c>
      <c r="J6667" s="26">
        <v>7016.02</v>
      </c>
    </row>
    <row r="6668" spans="1:10" ht="25.5" x14ac:dyDescent="0.2">
      <c r="A6668" s="21"/>
      <c r="B6668" s="22">
        <v>6663</v>
      </c>
      <c r="C6668" s="28" t="s">
        <v>18988</v>
      </c>
      <c r="D6668" s="28" t="s">
        <v>18989</v>
      </c>
      <c r="E6668" s="24" t="s">
        <v>18990</v>
      </c>
      <c r="F6668" s="25" t="s">
        <v>548</v>
      </c>
      <c r="G6668" s="25" t="s">
        <v>16</v>
      </c>
      <c r="H6668" s="25"/>
      <c r="I6668" s="25" t="s">
        <v>17</v>
      </c>
      <c r="J6668" s="26">
        <v>7373.63</v>
      </c>
    </row>
    <row r="6669" spans="1:10" ht="25.5" x14ac:dyDescent="0.2">
      <c r="A6669" s="21"/>
      <c r="B6669" s="22">
        <v>6664</v>
      </c>
      <c r="C6669" s="28" t="s">
        <v>18991</v>
      </c>
      <c r="D6669" s="28" t="s">
        <v>18992</v>
      </c>
      <c r="E6669" s="24" t="s">
        <v>18993</v>
      </c>
      <c r="F6669" s="25" t="s">
        <v>15</v>
      </c>
      <c r="G6669" s="25" t="s">
        <v>16</v>
      </c>
      <c r="H6669" s="25"/>
      <c r="I6669" s="25" t="s">
        <v>17</v>
      </c>
      <c r="J6669" s="26">
        <v>19654.55</v>
      </c>
    </row>
    <row r="6670" spans="1:10" ht="25.5" x14ac:dyDescent="0.2">
      <c r="A6670" s="21"/>
      <c r="B6670" s="22">
        <v>6665</v>
      </c>
      <c r="C6670" s="28" t="s">
        <v>18994</v>
      </c>
      <c r="D6670" s="28" t="s">
        <v>18995</v>
      </c>
      <c r="E6670" s="24" t="s">
        <v>18996</v>
      </c>
      <c r="F6670" s="25" t="s">
        <v>910</v>
      </c>
      <c r="G6670" s="25" t="s">
        <v>16</v>
      </c>
      <c r="H6670" s="25"/>
      <c r="I6670" s="25" t="s">
        <v>17</v>
      </c>
      <c r="J6670" s="26">
        <v>37475.74</v>
      </c>
    </row>
    <row r="6671" spans="1:10" x14ac:dyDescent="0.2">
      <c r="A6671" s="21"/>
      <c r="B6671" s="22">
        <v>6666</v>
      </c>
      <c r="C6671" s="23" t="s">
        <v>18997</v>
      </c>
      <c r="D6671" s="23" t="s">
        <v>18998</v>
      </c>
      <c r="E6671" s="24" t="s">
        <v>18999</v>
      </c>
      <c r="F6671" s="25" t="s">
        <v>15</v>
      </c>
      <c r="G6671" s="25" t="s">
        <v>16</v>
      </c>
      <c r="H6671" s="25"/>
      <c r="I6671" s="25" t="s">
        <v>17</v>
      </c>
      <c r="J6671" s="26">
        <v>594.71</v>
      </c>
    </row>
    <row r="6672" spans="1:10" x14ac:dyDescent="0.2">
      <c r="A6672" s="21"/>
      <c r="B6672" s="22">
        <v>6667</v>
      </c>
      <c r="C6672" s="23" t="s">
        <v>19000</v>
      </c>
      <c r="D6672" s="23" t="s">
        <v>19001</v>
      </c>
      <c r="E6672" s="24" t="s">
        <v>19002</v>
      </c>
      <c r="F6672" s="25" t="s">
        <v>15</v>
      </c>
      <c r="G6672" s="25" t="s">
        <v>16</v>
      </c>
      <c r="H6672" s="25"/>
      <c r="I6672" s="25" t="s">
        <v>17</v>
      </c>
      <c r="J6672" s="26">
        <v>979.52</v>
      </c>
    </row>
    <row r="6673" spans="1:10" x14ac:dyDescent="0.2">
      <c r="A6673" s="21"/>
      <c r="B6673" s="22">
        <v>6668</v>
      </c>
      <c r="C6673" s="28" t="s">
        <v>19003</v>
      </c>
      <c r="D6673" s="28" t="s">
        <v>19004</v>
      </c>
      <c r="E6673" s="24" t="s">
        <v>19005</v>
      </c>
      <c r="F6673" s="25" t="s">
        <v>15</v>
      </c>
      <c r="G6673" s="25" t="s">
        <v>16</v>
      </c>
      <c r="H6673" s="25"/>
      <c r="I6673" s="25" t="s">
        <v>17</v>
      </c>
      <c r="J6673" s="26">
        <v>827.93</v>
      </c>
    </row>
    <row r="6674" spans="1:10" x14ac:dyDescent="0.2">
      <c r="A6674" s="21"/>
      <c r="B6674" s="22">
        <v>6669</v>
      </c>
      <c r="C6674" s="28" t="s">
        <v>19006</v>
      </c>
      <c r="D6674" s="28" t="s">
        <v>19007</v>
      </c>
      <c r="E6674" s="24" t="s">
        <v>19008</v>
      </c>
      <c r="F6674" s="25" t="s">
        <v>15</v>
      </c>
      <c r="G6674" s="25" t="s">
        <v>16</v>
      </c>
      <c r="H6674" s="25"/>
      <c r="I6674" s="25" t="s">
        <v>17</v>
      </c>
      <c r="J6674" s="26">
        <v>154.83000000000001</v>
      </c>
    </row>
    <row r="6675" spans="1:10" x14ac:dyDescent="0.2">
      <c r="A6675" s="21"/>
      <c r="B6675" s="22">
        <v>6670</v>
      </c>
      <c r="C6675" s="28" t="s">
        <v>19009</v>
      </c>
      <c r="D6675" s="28" t="s">
        <v>19010</v>
      </c>
      <c r="E6675" s="24" t="s">
        <v>19011</v>
      </c>
      <c r="F6675" s="25" t="s">
        <v>15</v>
      </c>
      <c r="G6675" s="25" t="s">
        <v>16</v>
      </c>
      <c r="H6675" s="25"/>
      <c r="I6675" s="25" t="s">
        <v>17</v>
      </c>
      <c r="J6675" s="26">
        <v>150.30000000000001</v>
      </c>
    </row>
    <row r="6676" spans="1:10" x14ac:dyDescent="0.2">
      <c r="A6676" s="21"/>
      <c r="B6676" s="22">
        <v>6671</v>
      </c>
      <c r="C6676" s="28" t="s">
        <v>19012</v>
      </c>
      <c r="D6676" s="28" t="s">
        <v>19013</v>
      </c>
      <c r="E6676" s="24" t="s">
        <v>19014</v>
      </c>
      <c r="F6676" s="25" t="s">
        <v>15</v>
      </c>
      <c r="G6676" s="25" t="s">
        <v>16</v>
      </c>
      <c r="H6676" s="25"/>
      <c r="I6676" s="25" t="s">
        <v>17</v>
      </c>
      <c r="J6676" s="26">
        <v>366.03</v>
      </c>
    </row>
    <row r="6677" spans="1:10" x14ac:dyDescent="0.2">
      <c r="A6677" s="21"/>
      <c r="B6677" s="22">
        <v>6672</v>
      </c>
      <c r="C6677" s="28" t="s">
        <v>19015</v>
      </c>
      <c r="D6677" s="28" t="s">
        <v>19016</v>
      </c>
      <c r="E6677" s="24" t="s">
        <v>19017</v>
      </c>
      <c r="F6677" s="25" t="s">
        <v>15</v>
      </c>
      <c r="G6677" s="25" t="s">
        <v>16</v>
      </c>
      <c r="H6677" s="25"/>
      <c r="I6677" s="25" t="s">
        <v>17</v>
      </c>
      <c r="J6677" s="26">
        <v>679.57</v>
      </c>
    </row>
    <row r="6678" spans="1:10" ht="25.5" x14ac:dyDescent="0.2">
      <c r="A6678" s="21"/>
      <c r="B6678" s="22">
        <v>6673</v>
      </c>
      <c r="C6678" s="23" t="s">
        <v>19018</v>
      </c>
      <c r="D6678" s="23" t="s">
        <v>19019</v>
      </c>
      <c r="E6678" s="24" t="s">
        <v>19020</v>
      </c>
      <c r="F6678" s="25" t="s">
        <v>15</v>
      </c>
      <c r="G6678" s="25" t="s">
        <v>16</v>
      </c>
      <c r="H6678" s="25"/>
      <c r="I6678" s="25" t="s">
        <v>17</v>
      </c>
      <c r="J6678" s="26">
        <v>268.2</v>
      </c>
    </row>
    <row r="6679" spans="1:10" x14ac:dyDescent="0.2">
      <c r="A6679" s="21"/>
      <c r="B6679" s="22">
        <v>6674</v>
      </c>
      <c r="C6679" s="23" t="s">
        <v>19021</v>
      </c>
      <c r="D6679" s="23" t="s">
        <v>19022</v>
      </c>
      <c r="E6679" s="24" t="s">
        <v>19023</v>
      </c>
      <c r="F6679" s="25" t="s">
        <v>15</v>
      </c>
      <c r="G6679" s="25" t="s">
        <v>16</v>
      </c>
      <c r="H6679" s="25"/>
      <c r="I6679" s="25" t="s">
        <v>17</v>
      </c>
      <c r="J6679" s="26">
        <v>229.98</v>
      </c>
    </row>
    <row r="6680" spans="1:10" x14ac:dyDescent="0.2">
      <c r="A6680" s="21"/>
      <c r="B6680" s="22">
        <v>6675</v>
      </c>
      <c r="C6680" s="23" t="s">
        <v>19024</v>
      </c>
      <c r="D6680" s="23" t="s">
        <v>19025</v>
      </c>
      <c r="E6680" s="24" t="s">
        <v>19026</v>
      </c>
      <c r="F6680" s="25" t="s">
        <v>27</v>
      </c>
      <c r="G6680" s="25" t="s">
        <v>16</v>
      </c>
      <c r="H6680" s="25"/>
      <c r="I6680" s="25" t="s">
        <v>17</v>
      </c>
      <c r="J6680" s="26">
        <v>40.15</v>
      </c>
    </row>
    <row r="6681" spans="1:10" x14ac:dyDescent="0.2">
      <c r="A6681" s="21"/>
      <c r="B6681" s="22">
        <v>6676</v>
      </c>
      <c r="C6681" s="23" t="s">
        <v>19027</v>
      </c>
      <c r="D6681" s="23" t="s">
        <v>19028</v>
      </c>
      <c r="E6681" s="24" t="s">
        <v>19026</v>
      </c>
      <c r="F6681" s="25" t="s">
        <v>27</v>
      </c>
      <c r="G6681" s="25" t="s">
        <v>16</v>
      </c>
      <c r="H6681" s="25"/>
      <c r="I6681" s="25" t="s">
        <v>17</v>
      </c>
      <c r="J6681" s="26">
        <v>130.21</v>
      </c>
    </row>
    <row r="6682" spans="1:10" x14ac:dyDescent="0.2">
      <c r="A6682" s="21"/>
      <c r="B6682" s="22">
        <v>6677</v>
      </c>
      <c r="C6682" s="23" t="s">
        <v>19029</v>
      </c>
      <c r="D6682" s="23" t="s">
        <v>19030</v>
      </c>
      <c r="E6682" s="24" t="s">
        <v>19026</v>
      </c>
      <c r="F6682" s="25" t="s">
        <v>15</v>
      </c>
      <c r="G6682" s="25" t="s">
        <v>16</v>
      </c>
      <c r="H6682" s="25"/>
      <c r="I6682" s="25" t="s">
        <v>17</v>
      </c>
      <c r="J6682" s="26">
        <v>8.42</v>
      </c>
    </row>
    <row r="6683" spans="1:10" x14ac:dyDescent="0.2">
      <c r="A6683" s="21"/>
      <c r="B6683" s="22">
        <v>6678</v>
      </c>
      <c r="C6683" s="28" t="s">
        <v>19031</v>
      </c>
      <c r="D6683" s="28" t="s">
        <v>19032</v>
      </c>
      <c r="E6683" s="24" t="s">
        <v>19026</v>
      </c>
      <c r="F6683" s="25" t="s">
        <v>15</v>
      </c>
      <c r="G6683" s="25" t="s">
        <v>16</v>
      </c>
      <c r="H6683" s="25"/>
      <c r="I6683" s="25" t="s">
        <v>17</v>
      </c>
      <c r="J6683" s="26">
        <v>116.61</v>
      </c>
    </row>
    <row r="6684" spans="1:10" x14ac:dyDescent="0.2">
      <c r="A6684" s="21"/>
      <c r="B6684" s="22">
        <v>6679</v>
      </c>
      <c r="C6684" s="28" t="s">
        <v>19033</v>
      </c>
      <c r="D6684" s="28" t="s">
        <v>19034</v>
      </c>
      <c r="E6684" s="24" t="s">
        <v>19026</v>
      </c>
      <c r="F6684" s="25" t="s">
        <v>15</v>
      </c>
      <c r="G6684" s="25" t="s">
        <v>16</v>
      </c>
      <c r="H6684" s="25"/>
      <c r="I6684" s="25" t="s">
        <v>17</v>
      </c>
      <c r="J6684" s="26">
        <v>169.08</v>
      </c>
    </row>
    <row r="6685" spans="1:10" x14ac:dyDescent="0.2">
      <c r="A6685" s="21"/>
      <c r="B6685" s="22">
        <v>6680</v>
      </c>
      <c r="C6685" s="28" t="s">
        <v>19035</v>
      </c>
      <c r="D6685" s="28" t="s">
        <v>19036</v>
      </c>
      <c r="E6685" s="24" t="s">
        <v>19026</v>
      </c>
      <c r="F6685" s="25" t="s">
        <v>15</v>
      </c>
      <c r="G6685" s="25" t="s">
        <v>16</v>
      </c>
      <c r="H6685" s="25"/>
      <c r="I6685" s="25" t="s">
        <v>17</v>
      </c>
      <c r="J6685" s="26">
        <v>34.340000000000003</v>
      </c>
    </row>
    <row r="6686" spans="1:10" x14ac:dyDescent="0.2">
      <c r="A6686" s="21"/>
      <c r="B6686" s="22">
        <v>6681</v>
      </c>
      <c r="C6686" s="23" t="s">
        <v>19037</v>
      </c>
      <c r="D6686" s="23" t="s">
        <v>19038</v>
      </c>
      <c r="E6686" s="24" t="s">
        <v>19039</v>
      </c>
      <c r="F6686" s="25" t="s">
        <v>15</v>
      </c>
      <c r="G6686" s="25" t="s">
        <v>16</v>
      </c>
      <c r="H6686" s="25"/>
      <c r="I6686" s="25" t="s">
        <v>17</v>
      </c>
      <c r="J6686" s="26">
        <v>59.6</v>
      </c>
    </row>
    <row r="6687" spans="1:10" ht="25.5" x14ac:dyDescent="0.2">
      <c r="A6687" s="21"/>
      <c r="B6687" s="22">
        <v>6682</v>
      </c>
      <c r="C6687" s="28" t="s">
        <v>19040</v>
      </c>
      <c r="D6687" s="28" t="s">
        <v>19041</v>
      </c>
      <c r="E6687" s="24" t="s">
        <v>19042</v>
      </c>
      <c r="F6687" s="25" t="s">
        <v>15</v>
      </c>
      <c r="G6687" s="25" t="s">
        <v>16</v>
      </c>
      <c r="H6687" s="25"/>
      <c r="I6687" s="25" t="s">
        <v>17</v>
      </c>
      <c r="J6687" s="26">
        <v>404.25</v>
      </c>
    </row>
    <row r="6688" spans="1:10" x14ac:dyDescent="0.2">
      <c r="A6688" s="21"/>
      <c r="B6688" s="22">
        <v>6683</v>
      </c>
      <c r="C6688" s="28" t="s">
        <v>19043</v>
      </c>
      <c r="D6688" s="28" t="s">
        <v>19044</v>
      </c>
      <c r="E6688" s="24" t="s">
        <v>19045</v>
      </c>
      <c r="F6688" s="25" t="s">
        <v>15</v>
      </c>
      <c r="G6688" s="25" t="s">
        <v>16</v>
      </c>
      <c r="H6688" s="25"/>
      <c r="I6688" s="25" t="s">
        <v>17</v>
      </c>
      <c r="J6688" s="26">
        <v>158.71</v>
      </c>
    </row>
    <row r="6689" spans="1:10" x14ac:dyDescent="0.2">
      <c r="A6689" s="21"/>
      <c r="B6689" s="22">
        <v>6684</v>
      </c>
      <c r="C6689" s="23" t="s">
        <v>19046</v>
      </c>
      <c r="D6689" s="23" t="s">
        <v>19047</v>
      </c>
      <c r="E6689" s="24" t="s">
        <v>19048</v>
      </c>
      <c r="F6689" s="25" t="s">
        <v>15</v>
      </c>
      <c r="G6689" s="25" t="s">
        <v>16</v>
      </c>
      <c r="H6689" s="25"/>
      <c r="I6689" s="25" t="s">
        <v>17</v>
      </c>
      <c r="J6689" s="26">
        <v>14.9</v>
      </c>
    </row>
    <row r="6690" spans="1:10" x14ac:dyDescent="0.2">
      <c r="A6690" s="21"/>
      <c r="B6690" s="22">
        <v>6685</v>
      </c>
      <c r="C6690" s="23" t="s">
        <v>19049</v>
      </c>
      <c r="D6690" s="23" t="s">
        <v>19050</v>
      </c>
      <c r="E6690" s="24" t="s">
        <v>19048</v>
      </c>
      <c r="F6690" s="25" t="s">
        <v>15</v>
      </c>
      <c r="G6690" s="25" t="s">
        <v>16</v>
      </c>
      <c r="H6690" s="25"/>
      <c r="I6690" s="25" t="s">
        <v>17</v>
      </c>
      <c r="J6690" s="26">
        <v>19.440000000000001</v>
      </c>
    </row>
    <row r="6691" spans="1:10" x14ac:dyDescent="0.2">
      <c r="A6691" s="21"/>
      <c r="B6691" s="22">
        <v>6686</v>
      </c>
      <c r="C6691" s="23" t="s">
        <v>19051</v>
      </c>
      <c r="D6691" s="23" t="s">
        <v>19052</v>
      </c>
      <c r="E6691" s="24" t="s">
        <v>19053</v>
      </c>
      <c r="F6691" s="25" t="s">
        <v>15</v>
      </c>
      <c r="G6691" s="25" t="s">
        <v>16</v>
      </c>
      <c r="H6691" s="25"/>
      <c r="I6691" s="25" t="s">
        <v>17</v>
      </c>
      <c r="J6691" s="26">
        <v>8.42</v>
      </c>
    </row>
    <row r="6692" spans="1:10" x14ac:dyDescent="0.2">
      <c r="A6692" s="21"/>
      <c r="B6692" s="22">
        <v>6687</v>
      </c>
      <c r="C6692" s="28" t="s">
        <v>19054</v>
      </c>
      <c r="D6692" s="28" t="s">
        <v>19055</v>
      </c>
      <c r="E6692" s="24" t="s">
        <v>19056</v>
      </c>
      <c r="F6692" s="25" t="s">
        <v>15</v>
      </c>
      <c r="G6692" s="25" t="s">
        <v>16</v>
      </c>
      <c r="H6692" s="25"/>
      <c r="I6692" s="25" t="s">
        <v>17</v>
      </c>
      <c r="J6692" s="26">
        <v>25.91</v>
      </c>
    </row>
    <row r="6693" spans="1:10" x14ac:dyDescent="0.2">
      <c r="A6693" s="21"/>
      <c r="B6693" s="22">
        <v>6688</v>
      </c>
      <c r="C6693" s="28" t="s">
        <v>19057</v>
      </c>
      <c r="D6693" s="28" t="s">
        <v>19058</v>
      </c>
      <c r="E6693" s="24" t="s">
        <v>19059</v>
      </c>
      <c r="F6693" s="25" t="s">
        <v>15</v>
      </c>
      <c r="G6693" s="25" t="s">
        <v>16</v>
      </c>
      <c r="H6693" s="25"/>
      <c r="I6693" s="25" t="s">
        <v>17</v>
      </c>
      <c r="J6693" s="26">
        <v>156.78</v>
      </c>
    </row>
    <row r="6694" spans="1:10" x14ac:dyDescent="0.2">
      <c r="A6694" s="21"/>
      <c r="B6694" s="22">
        <v>6689</v>
      </c>
      <c r="C6694" s="28" t="s">
        <v>19060</v>
      </c>
      <c r="D6694" s="28" t="s">
        <v>19061</v>
      </c>
      <c r="E6694" s="24" t="s">
        <v>19062</v>
      </c>
      <c r="F6694" s="25" t="s">
        <v>558</v>
      </c>
      <c r="G6694" s="25" t="s">
        <v>16</v>
      </c>
      <c r="H6694" s="25"/>
      <c r="I6694" s="25" t="s">
        <v>17</v>
      </c>
      <c r="J6694" s="26">
        <v>687.35</v>
      </c>
    </row>
    <row r="6695" spans="1:10" ht="25.5" x14ac:dyDescent="0.2">
      <c r="A6695" s="21"/>
      <c r="B6695" s="22">
        <v>6690</v>
      </c>
      <c r="C6695" s="28" t="s">
        <v>19063</v>
      </c>
      <c r="D6695" s="28" t="s">
        <v>19064</v>
      </c>
      <c r="E6695" s="24" t="s">
        <v>19065</v>
      </c>
      <c r="F6695" s="25" t="s">
        <v>15</v>
      </c>
      <c r="G6695" s="25" t="s">
        <v>16</v>
      </c>
      <c r="H6695" s="25"/>
      <c r="I6695" s="25" t="s">
        <v>17</v>
      </c>
      <c r="J6695" s="26">
        <v>232.56</v>
      </c>
    </row>
    <row r="6696" spans="1:10" x14ac:dyDescent="0.2">
      <c r="A6696" s="21"/>
      <c r="B6696" s="22">
        <v>6691</v>
      </c>
      <c r="C6696" s="28" t="s">
        <v>19066</v>
      </c>
      <c r="D6696" s="28" t="s">
        <v>19067</v>
      </c>
      <c r="E6696" s="24" t="s">
        <v>19068</v>
      </c>
      <c r="F6696" s="25" t="s">
        <v>9281</v>
      </c>
      <c r="G6696" s="25" t="s">
        <v>16</v>
      </c>
      <c r="H6696" s="25"/>
      <c r="I6696" s="25" t="s">
        <v>17</v>
      </c>
      <c r="J6696" s="26">
        <v>263.67</v>
      </c>
    </row>
    <row r="6697" spans="1:10" ht="25.5" x14ac:dyDescent="0.2">
      <c r="A6697" s="21"/>
      <c r="B6697" s="22">
        <v>6692</v>
      </c>
      <c r="C6697" s="28" t="s">
        <v>19069</v>
      </c>
      <c r="D6697" s="28" t="s">
        <v>19070</v>
      </c>
      <c r="E6697" s="24" t="s">
        <v>19071</v>
      </c>
      <c r="F6697" s="25" t="s">
        <v>558</v>
      </c>
      <c r="G6697" s="25" t="s">
        <v>16</v>
      </c>
      <c r="H6697" s="25"/>
      <c r="I6697" s="25" t="s">
        <v>17</v>
      </c>
      <c r="J6697" s="26">
        <v>257.83</v>
      </c>
    </row>
    <row r="6698" spans="1:10" x14ac:dyDescent="0.2">
      <c r="A6698" s="21"/>
      <c r="B6698" s="22">
        <v>6693</v>
      </c>
      <c r="C6698" s="23" t="s">
        <v>19072</v>
      </c>
      <c r="D6698" s="23" t="s">
        <v>19073</v>
      </c>
      <c r="E6698" s="24" t="s">
        <v>19074</v>
      </c>
      <c r="F6698" s="25" t="s">
        <v>15</v>
      </c>
      <c r="G6698" s="25" t="s">
        <v>16</v>
      </c>
      <c r="H6698" s="25"/>
      <c r="I6698" s="25" t="s">
        <v>17</v>
      </c>
      <c r="J6698" s="26">
        <v>12.31</v>
      </c>
    </row>
    <row r="6699" spans="1:10" x14ac:dyDescent="0.2">
      <c r="A6699" s="21"/>
      <c r="B6699" s="22">
        <v>6694</v>
      </c>
      <c r="C6699" s="28" t="s">
        <v>19075</v>
      </c>
      <c r="D6699" s="28" t="s">
        <v>19076</v>
      </c>
      <c r="E6699" s="24" t="s">
        <v>19077</v>
      </c>
      <c r="F6699" s="25" t="s">
        <v>1106</v>
      </c>
      <c r="G6699" s="25" t="s">
        <v>16</v>
      </c>
      <c r="H6699" s="25"/>
      <c r="I6699" s="25" t="s">
        <v>17</v>
      </c>
      <c r="J6699" s="26">
        <v>158.08000000000001</v>
      </c>
    </row>
    <row r="6700" spans="1:10" ht="25.5" x14ac:dyDescent="0.2">
      <c r="A6700" s="21"/>
      <c r="B6700" s="22">
        <v>6695</v>
      </c>
      <c r="C6700" s="28" t="s">
        <v>19078</v>
      </c>
      <c r="D6700" s="28" t="s">
        <v>19079</v>
      </c>
      <c r="E6700" s="24" t="s">
        <v>19080</v>
      </c>
      <c r="F6700" s="25" t="s">
        <v>15</v>
      </c>
      <c r="G6700" s="25" t="s">
        <v>16</v>
      </c>
      <c r="H6700" s="25"/>
      <c r="I6700" s="25" t="s">
        <v>17</v>
      </c>
      <c r="J6700" s="26">
        <v>1762.74</v>
      </c>
    </row>
    <row r="6701" spans="1:10" x14ac:dyDescent="0.2">
      <c r="A6701" s="21"/>
      <c r="B6701" s="22">
        <v>6696</v>
      </c>
      <c r="C6701" s="28" t="s">
        <v>19081</v>
      </c>
      <c r="D6701" s="28" t="s">
        <v>19082</v>
      </c>
      <c r="E6701" s="24" t="s">
        <v>19083</v>
      </c>
      <c r="F6701" s="25" t="s">
        <v>15</v>
      </c>
      <c r="G6701" s="25" t="s">
        <v>16</v>
      </c>
      <c r="H6701" s="25"/>
      <c r="I6701" s="25" t="s">
        <v>17</v>
      </c>
      <c r="J6701" s="26">
        <v>300.58999999999997</v>
      </c>
    </row>
    <row r="6702" spans="1:10" ht="25.5" x14ac:dyDescent="0.2">
      <c r="A6702" s="21"/>
      <c r="B6702" s="22">
        <v>6697</v>
      </c>
      <c r="C6702" s="28" t="s">
        <v>19084</v>
      </c>
      <c r="D6702" s="28" t="s">
        <v>19085</v>
      </c>
      <c r="E6702" s="24" t="s">
        <v>19086</v>
      </c>
      <c r="F6702" s="25" t="s">
        <v>15</v>
      </c>
      <c r="G6702" s="25" t="s">
        <v>16</v>
      </c>
      <c r="H6702" s="25"/>
      <c r="I6702" s="25" t="s">
        <v>17</v>
      </c>
      <c r="J6702" s="26">
        <v>385.47</v>
      </c>
    </row>
    <row r="6703" spans="1:10" x14ac:dyDescent="0.2">
      <c r="A6703" s="21"/>
      <c r="B6703" s="22">
        <v>6698</v>
      </c>
      <c r="C6703" s="28" t="s">
        <v>19087</v>
      </c>
      <c r="D6703" s="28" t="s">
        <v>19088</v>
      </c>
      <c r="E6703" s="24" t="s">
        <v>19089</v>
      </c>
      <c r="F6703" s="25" t="s">
        <v>15</v>
      </c>
      <c r="G6703" s="25" t="s">
        <v>16</v>
      </c>
      <c r="H6703" s="25"/>
      <c r="I6703" s="25" t="s">
        <v>17</v>
      </c>
      <c r="J6703" s="26">
        <v>562.32000000000005</v>
      </c>
    </row>
    <row r="6704" spans="1:10" ht="25.5" x14ac:dyDescent="0.2">
      <c r="A6704" s="21"/>
      <c r="B6704" s="22">
        <v>6699</v>
      </c>
      <c r="C6704" s="28" t="s">
        <v>19090</v>
      </c>
      <c r="D6704" s="28" t="s">
        <v>19091</v>
      </c>
      <c r="E6704" s="24" t="s">
        <v>19092</v>
      </c>
      <c r="F6704" s="25" t="s">
        <v>27</v>
      </c>
      <c r="G6704" s="25" t="s">
        <v>16</v>
      </c>
      <c r="H6704" s="25"/>
      <c r="I6704" s="25" t="s">
        <v>17</v>
      </c>
      <c r="J6704" s="26">
        <v>76.44</v>
      </c>
    </row>
    <row r="6705" spans="1:10" x14ac:dyDescent="0.2">
      <c r="A6705" s="21"/>
      <c r="B6705" s="22">
        <v>6700</v>
      </c>
      <c r="C6705" s="28" t="s">
        <v>19093</v>
      </c>
      <c r="D6705" s="28" t="s">
        <v>19094</v>
      </c>
      <c r="E6705" s="24" t="s">
        <v>19095</v>
      </c>
      <c r="F6705" s="25" t="s">
        <v>15</v>
      </c>
      <c r="G6705" s="25" t="s">
        <v>16</v>
      </c>
      <c r="H6705" s="25"/>
      <c r="I6705" s="25" t="s">
        <v>17</v>
      </c>
      <c r="J6705" s="26">
        <v>1.3</v>
      </c>
    </row>
    <row r="6706" spans="1:10" ht="25.5" x14ac:dyDescent="0.2">
      <c r="A6706" s="21"/>
      <c r="B6706" s="22">
        <v>6701</v>
      </c>
      <c r="C6706" s="28" t="s">
        <v>19096</v>
      </c>
      <c r="D6706" s="28" t="s">
        <v>19097</v>
      </c>
      <c r="E6706" s="24" t="s">
        <v>19098</v>
      </c>
      <c r="F6706" s="25" t="s">
        <v>15</v>
      </c>
      <c r="G6706" s="25" t="s">
        <v>16</v>
      </c>
      <c r="H6706" s="25"/>
      <c r="I6706" s="25" t="s">
        <v>17</v>
      </c>
      <c r="J6706" s="26">
        <v>53.76</v>
      </c>
    </row>
    <row r="6707" spans="1:10" ht="25.5" x14ac:dyDescent="0.2">
      <c r="A6707" s="21"/>
      <c r="B6707" s="22">
        <v>6702</v>
      </c>
      <c r="C6707" s="28" t="s">
        <v>19099</v>
      </c>
      <c r="D6707" s="28" t="s">
        <v>19100</v>
      </c>
      <c r="E6707" s="24" t="s">
        <v>19101</v>
      </c>
      <c r="F6707" s="25" t="s">
        <v>15</v>
      </c>
      <c r="G6707" s="25" t="s">
        <v>16</v>
      </c>
      <c r="H6707" s="25"/>
      <c r="I6707" s="25" t="s">
        <v>17</v>
      </c>
      <c r="J6707" s="26">
        <v>201.47</v>
      </c>
    </row>
    <row r="6708" spans="1:10" x14ac:dyDescent="0.2">
      <c r="A6708" s="21"/>
      <c r="B6708" s="22">
        <v>6703</v>
      </c>
      <c r="C6708" s="28" t="s">
        <v>19102</v>
      </c>
      <c r="D6708" s="28" t="s">
        <v>19103</v>
      </c>
      <c r="E6708" s="24" t="s">
        <v>19104</v>
      </c>
      <c r="F6708" s="25" t="s">
        <v>15</v>
      </c>
      <c r="G6708" s="25" t="s">
        <v>16</v>
      </c>
      <c r="H6708" s="25"/>
      <c r="I6708" s="25" t="s">
        <v>17</v>
      </c>
      <c r="J6708" s="26">
        <v>5.18</v>
      </c>
    </row>
    <row r="6709" spans="1:10" x14ac:dyDescent="0.2">
      <c r="A6709" s="21"/>
      <c r="B6709" s="22">
        <v>6704</v>
      </c>
      <c r="C6709" s="28" t="s">
        <v>19105</v>
      </c>
      <c r="D6709" s="28" t="s">
        <v>19106</v>
      </c>
      <c r="E6709" s="24" t="s">
        <v>19104</v>
      </c>
      <c r="F6709" s="25" t="s">
        <v>15</v>
      </c>
      <c r="G6709" s="25" t="s">
        <v>16</v>
      </c>
      <c r="H6709" s="25"/>
      <c r="I6709" s="25" t="s">
        <v>17</v>
      </c>
      <c r="J6709" s="26">
        <v>1050.1400000000001</v>
      </c>
    </row>
    <row r="6710" spans="1:10" x14ac:dyDescent="0.2">
      <c r="A6710" s="21"/>
      <c r="B6710" s="22">
        <v>6705</v>
      </c>
      <c r="C6710" s="23" t="s">
        <v>19107</v>
      </c>
      <c r="D6710" s="23" t="s">
        <v>19108</v>
      </c>
      <c r="E6710" s="24" t="s">
        <v>19109</v>
      </c>
      <c r="F6710" s="25" t="s">
        <v>15</v>
      </c>
      <c r="G6710" s="25" t="s">
        <v>16</v>
      </c>
      <c r="H6710" s="25"/>
      <c r="I6710" s="25" t="s">
        <v>17</v>
      </c>
      <c r="J6710" s="26">
        <v>80.34</v>
      </c>
    </row>
    <row r="6711" spans="1:10" x14ac:dyDescent="0.2">
      <c r="A6711" s="21"/>
      <c r="B6711" s="22">
        <v>6706</v>
      </c>
      <c r="C6711" s="28" t="s">
        <v>19110</v>
      </c>
      <c r="D6711" s="28" t="s">
        <v>19111</v>
      </c>
      <c r="E6711" s="24" t="s">
        <v>19112</v>
      </c>
      <c r="F6711" s="25" t="s">
        <v>4618</v>
      </c>
      <c r="G6711" s="25" t="s">
        <v>16</v>
      </c>
      <c r="H6711" s="25"/>
      <c r="I6711" s="25" t="s">
        <v>17</v>
      </c>
      <c r="J6711" s="26">
        <v>1407.74</v>
      </c>
    </row>
    <row r="6712" spans="1:10" x14ac:dyDescent="0.2">
      <c r="A6712" s="21"/>
      <c r="B6712" s="22">
        <v>6707</v>
      </c>
      <c r="C6712" s="28" t="s">
        <v>19113</v>
      </c>
      <c r="D6712" s="28" t="s">
        <v>19114</v>
      </c>
      <c r="E6712" s="24" t="s">
        <v>19112</v>
      </c>
      <c r="F6712" s="25" t="s">
        <v>15</v>
      </c>
      <c r="G6712" s="25" t="s">
        <v>16</v>
      </c>
      <c r="H6712" s="25"/>
      <c r="I6712" s="25" t="s">
        <v>17</v>
      </c>
      <c r="J6712" s="26">
        <v>1209.5</v>
      </c>
    </row>
    <row r="6713" spans="1:10" x14ac:dyDescent="0.2">
      <c r="A6713" s="21"/>
      <c r="B6713" s="22">
        <v>6708</v>
      </c>
      <c r="C6713" s="23" t="s">
        <v>19115</v>
      </c>
      <c r="D6713" s="23" t="s">
        <v>19116</v>
      </c>
      <c r="E6713" s="24" t="s">
        <v>19112</v>
      </c>
      <c r="F6713" s="25" t="s">
        <v>15</v>
      </c>
      <c r="G6713" s="25" t="s">
        <v>16</v>
      </c>
      <c r="H6713" s="25"/>
      <c r="I6713" s="25" t="s">
        <v>17</v>
      </c>
      <c r="J6713" s="26">
        <v>1753.03</v>
      </c>
    </row>
    <row r="6714" spans="1:10" x14ac:dyDescent="0.2">
      <c r="A6714" s="21"/>
      <c r="B6714" s="22">
        <v>6709</v>
      </c>
      <c r="C6714" s="28" t="s">
        <v>19117</v>
      </c>
      <c r="D6714" s="28" t="s">
        <v>19118</v>
      </c>
      <c r="E6714" s="24" t="s">
        <v>19112</v>
      </c>
      <c r="F6714" s="25" t="s">
        <v>15</v>
      </c>
      <c r="G6714" s="25" t="s">
        <v>16</v>
      </c>
      <c r="H6714" s="25"/>
      <c r="I6714" s="25" t="s">
        <v>17</v>
      </c>
      <c r="J6714" s="26">
        <v>1124.6300000000001</v>
      </c>
    </row>
    <row r="6715" spans="1:10" x14ac:dyDescent="0.2">
      <c r="A6715" s="21"/>
      <c r="B6715" s="22">
        <v>6710</v>
      </c>
      <c r="C6715" s="28" t="s">
        <v>19119</v>
      </c>
      <c r="D6715" s="28" t="s">
        <v>19120</v>
      </c>
      <c r="E6715" s="24" t="s">
        <v>19112</v>
      </c>
      <c r="F6715" s="25" t="s">
        <v>15</v>
      </c>
      <c r="G6715" s="25" t="s">
        <v>16</v>
      </c>
      <c r="H6715" s="25"/>
      <c r="I6715" s="25" t="s">
        <v>17</v>
      </c>
      <c r="J6715" s="26">
        <v>3281.92</v>
      </c>
    </row>
    <row r="6716" spans="1:10" x14ac:dyDescent="0.2">
      <c r="A6716" s="21"/>
      <c r="B6716" s="22">
        <v>6711</v>
      </c>
      <c r="C6716" s="23" t="s">
        <v>19121</v>
      </c>
      <c r="D6716" s="23" t="s">
        <v>19122</v>
      </c>
      <c r="E6716" s="24" t="s">
        <v>19123</v>
      </c>
      <c r="F6716" s="25" t="s">
        <v>15</v>
      </c>
      <c r="G6716" s="25" t="s">
        <v>16</v>
      </c>
      <c r="H6716" s="25"/>
      <c r="I6716" s="25" t="s">
        <v>17</v>
      </c>
      <c r="J6716" s="26">
        <v>1421.99</v>
      </c>
    </row>
    <row r="6717" spans="1:10" ht="38.25" x14ac:dyDescent="0.2">
      <c r="A6717" s="21"/>
      <c r="B6717" s="22">
        <v>6712</v>
      </c>
      <c r="C6717" s="28" t="s">
        <v>19124</v>
      </c>
      <c r="D6717" s="28" t="s">
        <v>19125</v>
      </c>
      <c r="E6717" s="24" t="s">
        <v>19126</v>
      </c>
      <c r="F6717" s="25" t="s">
        <v>4618</v>
      </c>
      <c r="G6717" s="25" t="s">
        <v>16</v>
      </c>
      <c r="H6717" s="25"/>
      <c r="I6717" s="25" t="s">
        <v>17</v>
      </c>
      <c r="J6717" s="26">
        <v>459.96</v>
      </c>
    </row>
    <row r="6718" spans="1:10" x14ac:dyDescent="0.2">
      <c r="A6718" s="21"/>
      <c r="B6718" s="22">
        <v>6713</v>
      </c>
      <c r="C6718" s="28" t="s">
        <v>19127</v>
      </c>
      <c r="D6718" s="28" t="s">
        <v>19128</v>
      </c>
      <c r="E6718" s="24" t="s">
        <v>19129</v>
      </c>
      <c r="F6718" s="25" t="s">
        <v>15</v>
      </c>
      <c r="G6718" s="25" t="s">
        <v>16</v>
      </c>
      <c r="H6718" s="25"/>
      <c r="I6718" s="25" t="s">
        <v>17</v>
      </c>
      <c r="J6718" s="26">
        <v>107.54</v>
      </c>
    </row>
    <row r="6719" spans="1:10" ht="25.5" x14ac:dyDescent="0.2">
      <c r="A6719" s="21"/>
      <c r="B6719" s="22">
        <v>6714</v>
      </c>
      <c r="C6719" s="28" t="s">
        <v>19130</v>
      </c>
      <c r="D6719" s="28" t="s">
        <v>19131</v>
      </c>
      <c r="E6719" s="24" t="s">
        <v>19132</v>
      </c>
      <c r="F6719" s="25" t="s">
        <v>15</v>
      </c>
      <c r="G6719" s="25" t="s">
        <v>16</v>
      </c>
      <c r="H6719" s="25"/>
      <c r="I6719" s="25" t="s">
        <v>17</v>
      </c>
      <c r="J6719" s="26">
        <v>66.73</v>
      </c>
    </row>
    <row r="6720" spans="1:10" x14ac:dyDescent="0.2">
      <c r="A6720" s="21"/>
      <c r="B6720" s="22">
        <v>6715</v>
      </c>
      <c r="C6720" s="29" t="s">
        <v>19133</v>
      </c>
      <c r="D6720" s="29" t="s">
        <v>19133</v>
      </c>
      <c r="E6720" s="30" t="s">
        <v>19134</v>
      </c>
      <c r="F6720" s="22" t="s">
        <v>4618</v>
      </c>
      <c r="G6720" s="25" t="s">
        <v>16</v>
      </c>
      <c r="H6720" s="22"/>
      <c r="I6720" s="25" t="s">
        <v>17</v>
      </c>
      <c r="J6720" s="31">
        <v>2360.9699999999998</v>
      </c>
    </row>
    <row r="6721" spans="1:10" x14ac:dyDescent="0.2">
      <c r="A6721" s="21"/>
      <c r="B6721" s="22">
        <v>6716</v>
      </c>
      <c r="C6721" s="28" t="s">
        <v>19135</v>
      </c>
      <c r="D6721" s="28" t="s">
        <v>19136</v>
      </c>
      <c r="E6721" s="24" t="s">
        <v>19137</v>
      </c>
      <c r="F6721" s="25" t="s">
        <v>15</v>
      </c>
      <c r="G6721" s="25" t="s">
        <v>16</v>
      </c>
      <c r="H6721" s="25"/>
      <c r="I6721" s="25" t="s">
        <v>17</v>
      </c>
      <c r="J6721" s="26">
        <v>99.12</v>
      </c>
    </row>
    <row r="6722" spans="1:10" ht="25.5" x14ac:dyDescent="0.2">
      <c r="A6722" s="21"/>
      <c r="B6722" s="22">
        <v>6717</v>
      </c>
      <c r="C6722" s="28" t="s">
        <v>19138</v>
      </c>
      <c r="D6722" s="28" t="s">
        <v>19139</v>
      </c>
      <c r="E6722" s="24" t="s">
        <v>19140</v>
      </c>
      <c r="F6722" s="25" t="s">
        <v>15</v>
      </c>
      <c r="G6722" s="25" t="s">
        <v>16</v>
      </c>
      <c r="H6722" s="25"/>
      <c r="I6722" s="25" t="s">
        <v>17</v>
      </c>
      <c r="J6722" s="26">
        <v>122.44</v>
      </c>
    </row>
    <row r="6723" spans="1:10" ht="25.5" x14ac:dyDescent="0.2">
      <c r="A6723" s="21"/>
      <c r="B6723" s="22">
        <v>6718</v>
      </c>
      <c r="C6723" s="28" t="s">
        <v>19141</v>
      </c>
      <c r="D6723" s="28" t="s">
        <v>19142</v>
      </c>
      <c r="E6723" s="24" t="s">
        <v>19143</v>
      </c>
      <c r="F6723" s="25" t="s">
        <v>15</v>
      </c>
      <c r="G6723" s="25" t="s">
        <v>16</v>
      </c>
      <c r="H6723" s="25"/>
      <c r="I6723" s="25" t="s">
        <v>17</v>
      </c>
      <c r="J6723" s="26">
        <v>19.440000000000001</v>
      </c>
    </row>
    <row r="6724" spans="1:10" x14ac:dyDescent="0.2">
      <c r="A6724" s="21"/>
      <c r="B6724" s="22">
        <v>6719</v>
      </c>
      <c r="C6724" s="28" t="s">
        <v>19144</v>
      </c>
      <c r="D6724" s="28" t="s">
        <v>19145</v>
      </c>
      <c r="E6724" s="24" t="s">
        <v>19146</v>
      </c>
      <c r="F6724" s="25" t="s">
        <v>15</v>
      </c>
      <c r="G6724" s="25" t="s">
        <v>16</v>
      </c>
      <c r="H6724" s="25"/>
      <c r="I6724" s="25" t="s">
        <v>17</v>
      </c>
      <c r="J6724" s="26">
        <v>5.18</v>
      </c>
    </row>
    <row r="6725" spans="1:10" ht="25.5" x14ac:dyDescent="0.2">
      <c r="A6725" s="21"/>
      <c r="B6725" s="22">
        <v>6720</v>
      </c>
      <c r="C6725" s="28" t="s">
        <v>19147</v>
      </c>
      <c r="D6725" s="28" t="s">
        <v>19148</v>
      </c>
      <c r="E6725" s="24" t="s">
        <v>19149</v>
      </c>
      <c r="F6725" s="25" t="s">
        <v>15</v>
      </c>
      <c r="G6725" s="25" t="s">
        <v>16</v>
      </c>
      <c r="H6725" s="25"/>
      <c r="I6725" s="25" t="s">
        <v>17</v>
      </c>
      <c r="J6725" s="26">
        <v>59.6</v>
      </c>
    </row>
    <row r="6726" spans="1:10" x14ac:dyDescent="0.2">
      <c r="A6726" s="21"/>
      <c r="B6726" s="22">
        <v>6721</v>
      </c>
      <c r="C6726" s="28" t="s">
        <v>19150</v>
      </c>
      <c r="D6726" s="28" t="s">
        <v>19151</v>
      </c>
      <c r="E6726" s="24" t="s">
        <v>19152</v>
      </c>
      <c r="F6726" s="25" t="s">
        <v>4618</v>
      </c>
      <c r="G6726" s="25" t="s">
        <v>16</v>
      </c>
      <c r="H6726" s="25"/>
      <c r="I6726" s="25" t="s">
        <v>17</v>
      </c>
      <c r="J6726" s="26">
        <v>293.45999999999998</v>
      </c>
    </row>
    <row r="6727" spans="1:10" ht="25.5" x14ac:dyDescent="0.2">
      <c r="A6727" s="21"/>
      <c r="B6727" s="22">
        <v>6722</v>
      </c>
      <c r="C6727" s="23" t="s">
        <v>19153</v>
      </c>
      <c r="D6727" s="23" t="s">
        <v>19154</v>
      </c>
      <c r="E6727" s="24" t="s">
        <v>19155</v>
      </c>
      <c r="F6727" s="25" t="s">
        <v>15</v>
      </c>
      <c r="G6727" s="25" t="s">
        <v>16</v>
      </c>
      <c r="H6727" s="25"/>
      <c r="I6727" s="25" t="s">
        <v>17</v>
      </c>
      <c r="J6727" s="26">
        <v>614.15</v>
      </c>
    </row>
    <row r="6728" spans="1:10" x14ac:dyDescent="0.2">
      <c r="A6728" s="21"/>
      <c r="B6728" s="22">
        <v>6723</v>
      </c>
      <c r="C6728" s="28" t="s">
        <v>19156</v>
      </c>
      <c r="D6728" s="28" t="s">
        <v>19157</v>
      </c>
      <c r="E6728" s="24" t="s">
        <v>19158</v>
      </c>
      <c r="F6728" s="25" t="s">
        <v>15</v>
      </c>
      <c r="G6728" s="25" t="s">
        <v>16</v>
      </c>
      <c r="H6728" s="25"/>
      <c r="I6728" s="25" t="s">
        <v>17</v>
      </c>
      <c r="J6728" s="26">
        <v>424.33</v>
      </c>
    </row>
    <row r="6729" spans="1:10" ht="25.5" x14ac:dyDescent="0.2">
      <c r="A6729" s="21"/>
      <c r="B6729" s="22">
        <v>6724</v>
      </c>
      <c r="C6729" s="28" t="s">
        <v>19159</v>
      </c>
      <c r="D6729" s="28" t="s">
        <v>19160</v>
      </c>
      <c r="E6729" s="24" t="s">
        <v>19161</v>
      </c>
      <c r="F6729" s="25" t="s">
        <v>15</v>
      </c>
      <c r="G6729" s="25" t="s">
        <v>16</v>
      </c>
      <c r="H6729" s="25"/>
      <c r="I6729" s="25" t="s">
        <v>17</v>
      </c>
      <c r="J6729" s="26">
        <v>21.37</v>
      </c>
    </row>
    <row r="6730" spans="1:10" ht="25.5" x14ac:dyDescent="0.2">
      <c r="A6730" s="21"/>
      <c r="B6730" s="22">
        <v>6725</v>
      </c>
      <c r="C6730" s="28" t="s">
        <v>19162</v>
      </c>
      <c r="D6730" s="28" t="s">
        <v>19163</v>
      </c>
      <c r="E6730" s="24" t="s">
        <v>19164</v>
      </c>
      <c r="F6730" s="25" t="s">
        <v>15</v>
      </c>
      <c r="G6730" s="25" t="s">
        <v>16</v>
      </c>
      <c r="H6730" s="25"/>
      <c r="I6730" s="25" t="s">
        <v>17</v>
      </c>
      <c r="J6730" s="26">
        <v>1501.67</v>
      </c>
    </row>
    <row r="6731" spans="1:10" x14ac:dyDescent="0.2">
      <c r="A6731" s="21"/>
      <c r="B6731" s="22">
        <v>6726</v>
      </c>
      <c r="C6731" s="28" t="s">
        <v>19165</v>
      </c>
      <c r="D6731" s="28" t="s">
        <v>19166</v>
      </c>
      <c r="E6731" s="24" t="s">
        <v>19167</v>
      </c>
      <c r="F6731" s="25" t="s">
        <v>15</v>
      </c>
      <c r="G6731" s="25" t="s">
        <v>16</v>
      </c>
      <c r="H6731" s="25"/>
      <c r="I6731" s="25" t="s">
        <v>17</v>
      </c>
      <c r="J6731" s="26">
        <v>867.45</v>
      </c>
    </row>
    <row r="6732" spans="1:10" ht="25.5" x14ac:dyDescent="0.2">
      <c r="A6732" s="21"/>
      <c r="B6732" s="22">
        <v>6727</v>
      </c>
      <c r="C6732" s="28" t="s">
        <v>19168</v>
      </c>
      <c r="D6732" s="28" t="s">
        <v>19169</v>
      </c>
      <c r="E6732" s="24" t="s">
        <v>19170</v>
      </c>
      <c r="F6732" s="25" t="s">
        <v>4618</v>
      </c>
      <c r="G6732" s="25" t="s">
        <v>16</v>
      </c>
      <c r="H6732" s="25"/>
      <c r="I6732" s="25" t="s">
        <v>17</v>
      </c>
      <c r="J6732" s="26">
        <v>1026.17</v>
      </c>
    </row>
    <row r="6733" spans="1:10" ht="25.5" x14ac:dyDescent="0.2">
      <c r="A6733" s="21"/>
      <c r="B6733" s="22">
        <v>6728</v>
      </c>
      <c r="C6733" s="23" t="s">
        <v>19171</v>
      </c>
      <c r="D6733" s="23" t="s">
        <v>19172</v>
      </c>
      <c r="E6733" s="24" t="s">
        <v>19170</v>
      </c>
      <c r="F6733" s="25" t="s">
        <v>15</v>
      </c>
      <c r="G6733" s="25" t="s">
        <v>16</v>
      </c>
      <c r="H6733" s="25"/>
      <c r="I6733" s="25" t="s">
        <v>17</v>
      </c>
      <c r="J6733" s="26">
        <v>691.88</v>
      </c>
    </row>
    <row r="6734" spans="1:10" ht="25.5" x14ac:dyDescent="0.2">
      <c r="A6734" s="21"/>
      <c r="B6734" s="22">
        <v>6729</v>
      </c>
      <c r="C6734" s="23" t="s">
        <v>19173</v>
      </c>
      <c r="D6734" s="23" t="s">
        <v>19174</v>
      </c>
      <c r="E6734" s="24" t="s">
        <v>19170</v>
      </c>
      <c r="F6734" s="25" t="s">
        <v>15</v>
      </c>
      <c r="G6734" s="25" t="s">
        <v>16</v>
      </c>
      <c r="H6734" s="25"/>
      <c r="I6734" s="25" t="s">
        <v>17</v>
      </c>
      <c r="J6734" s="26">
        <v>725.57</v>
      </c>
    </row>
    <row r="6735" spans="1:10" ht="25.5" x14ac:dyDescent="0.2">
      <c r="A6735" s="21"/>
      <c r="B6735" s="22">
        <v>6730</v>
      </c>
      <c r="C6735" s="28" t="s">
        <v>19175</v>
      </c>
      <c r="D6735" s="28" t="s">
        <v>19176</v>
      </c>
      <c r="E6735" s="24" t="s">
        <v>19177</v>
      </c>
      <c r="F6735" s="25" t="s">
        <v>15</v>
      </c>
      <c r="G6735" s="25" t="s">
        <v>16</v>
      </c>
      <c r="H6735" s="25"/>
      <c r="I6735" s="25" t="s">
        <v>17</v>
      </c>
      <c r="J6735" s="26">
        <v>66.73</v>
      </c>
    </row>
    <row r="6736" spans="1:10" ht="25.5" x14ac:dyDescent="0.2">
      <c r="A6736" s="21"/>
      <c r="B6736" s="22">
        <v>6731</v>
      </c>
      <c r="C6736" s="28" t="s">
        <v>19178</v>
      </c>
      <c r="D6736" s="28" t="s">
        <v>19179</v>
      </c>
      <c r="E6736" s="24" t="s">
        <v>19180</v>
      </c>
      <c r="F6736" s="25" t="s">
        <v>15</v>
      </c>
      <c r="G6736" s="25" t="s">
        <v>16</v>
      </c>
      <c r="H6736" s="25"/>
      <c r="I6736" s="25" t="s">
        <v>17</v>
      </c>
      <c r="J6736" s="26">
        <v>599.26</v>
      </c>
    </row>
    <row r="6737" spans="1:10" ht="25.5" x14ac:dyDescent="0.2">
      <c r="A6737" s="21"/>
      <c r="B6737" s="22">
        <v>6732</v>
      </c>
      <c r="C6737" s="23" t="s">
        <v>19181</v>
      </c>
      <c r="D6737" s="23" t="s">
        <v>19182</v>
      </c>
      <c r="E6737" s="24" t="s">
        <v>19183</v>
      </c>
      <c r="F6737" s="25" t="s">
        <v>15</v>
      </c>
      <c r="G6737" s="25" t="s">
        <v>16</v>
      </c>
      <c r="H6737" s="25"/>
      <c r="I6737" s="25" t="s">
        <v>17</v>
      </c>
      <c r="J6737" s="26">
        <v>558.44000000000005</v>
      </c>
    </row>
    <row r="6738" spans="1:10" ht="25.5" x14ac:dyDescent="0.2">
      <c r="A6738" s="21"/>
      <c r="B6738" s="22">
        <v>6733</v>
      </c>
      <c r="C6738" s="28" t="s">
        <v>19184</v>
      </c>
      <c r="D6738" s="28" t="s">
        <v>19185</v>
      </c>
      <c r="E6738" s="24" t="s">
        <v>19186</v>
      </c>
      <c r="F6738" s="25" t="s">
        <v>15</v>
      </c>
      <c r="G6738" s="25" t="s">
        <v>16</v>
      </c>
      <c r="H6738" s="25"/>
      <c r="I6738" s="25" t="s">
        <v>17</v>
      </c>
      <c r="J6738" s="26">
        <v>1426.52</v>
      </c>
    </row>
    <row r="6739" spans="1:10" ht="25.5" x14ac:dyDescent="0.2">
      <c r="A6739" s="21"/>
      <c r="B6739" s="22">
        <v>6734</v>
      </c>
      <c r="C6739" s="28" t="s">
        <v>19187</v>
      </c>
      <c r="D6739" s="28" t="s">
        <v>19188</v>
      </c>
      <c r="E6739" s="24" t="s">
        <v>19189</v>
      </c>
      <c r="F6739" s="25" t="s">
        <v>15</v>
      </c>
      <c r="G6739" s="25" t="s">
        <v>16</v>
      </c>
      <c r="H6739" s="25"/>
      <c r="I6739" s="25" t="s">
        <v>17</v>
      </c>
      <c r="J6739" s="26">
        <v>734.64</v>
      </c>
    </row>
    <row r="6740" spans="1:10" x14ac:dyDescent="0.2">
      <c r="A6740" s="21"/>
      <c r="B6740" s="22">
        <v>6735</v>
      </c>
      <c r="C6740" s="28" t="s">
        <v>19190</v>
      </c>
      <c r="D6740" s="28" t="s">
        <v>19191</v>
      </c>
      <c r="E6740" s="24" t="s">
        <v>19192</v>
      </c>
      <c r="F6740" s="25" t="s">
        <v>15</v>
      </c>
      <c r="G6740" s="25" t="s">
        <v>16</v>
      </c>
      <c r="H6740" s="25"/>
      <c r="I6740" s="25" t="s">
        <v>17</v>
      </c>
      <c r="J6740" s="26">
        <v>1390.9</v>
      </c>
    </row>
    <row r="6741" spans="1:10" x14ac:dyDescent="0.2">
      <c r="A6741" s="21"/>
      <c r="B6741" s="22">
        <v>6736</v>
      </c>
      <c r="C6741" s="28" t="s">
        <v>19193</v>
      </c>
      <c r="D6741" s="28" t="s">
        <v>19194</v>
      </c>
      <c r="E6741" s="24" t="s">
        <v>19195</v>
      </c>
      <c r="F6741" s="25" t="s">
        <v>15</v>
      </c>
      <c r="G6741" s="25" t="s">
        <v>16</v>
      </c>
      <c r="H6741" s="25"/>
      <c r="I6741" s="25" t="s">
        <v>17</v>
      </c>
      <c r="J6741" s="26">
        <v>1117.52</v>
      </c>
    </row>
    <row r="6742" spans="1:10" ht="25.5" x14ac:dyDescent="0.2">
      <c r="A6742" s="21"/>
      <c r="B6742" s="22">
        <v>6737</v>
      </c>
      <c r="C6742" s="28" t="s">
        <v>19196</v>
      </c>
      <c r="D6742" s="28" t="s">
        <v>19197</v>
      </c>
      <c r="E6742" s="24" t="s">
        <v>19198</v>
      </c>
      <c r="F6742" s="25" t="s">
        <v>15</v>
      </c>
      <c r="G6742" s="25" t="s">
        <v>16</v>
      </c>
      <c r="H6742" s="25"/>
      <c r="I6742" s="25" t="s">
        <v>17</v>
      </c>
      <c r="J6742" s="26">
        <v>540.29</v>
      </c>
    </row>
    <row r="6743" spans="1:10" x14ac:dyDescent="0.2">
      <c r="A6743" s="21"/>
      <c r="B6743" s="22">
        <v>6738</v>
      </c>
      <c r="C6743" s="28" t="s">
        <v>19199</v>
      </c>
      <c r="D6743" s="28" t="s">
        <v>19200</v>
      </c>
      <c r="E6743" s="24" t="s">
        <v>19201</v>
      </c>
      <c r="F6743" s="25" t="s">
        <v>4618</v>
      </c>
      <c r="G6743" s="25" t="s">
        <v>16</v>
      </c>
      <c r="H6743" s="25"/>
      <c r="I6743" s="25" t="s">
        <v>17</v>
      </c>
      <c r="J6743" s="26">
        <v>1117.52</v>
      </c>
    </row>
    <row r="6744" spans="1:10" ht="25.5" x14ac:dyDescent="0.2">
      <c r="A6744" s="21"/>
      <c r="B6744" s="22">
        <v>6739</v>
      </c>
      <c r="C6744" s="23" t="s">
        <v>19202</v>
      </c>
      <c r="D6744" s="23" t="s">
        <v>19203</v>
      </c>
      <c r="E6744" s="24" t="s">
        <v>19204</v>
      </c>
      <c r="F6744" s="25" t="s">
        <v>4618</v>
      </c>
      <c r="G6744" s="25" t="s">
        <v>16</v>
      </c>
      <c r="H6744" s="25"/>
      <c r="I6744" s="25" t="s">
        <v>17</v>
      </c>
      <c r="J6744" s="26">
        <v>561.03</v>
      </c>
    </row>
    <row r="6745" spans="1:10" ht="25.5" x14ac:dyDescent="0.2">
      <c r="A6745" s="21"/>
      <c r="B6745" s="22">
        <v>6740</v>
      </c>
      <c r="C6745" s="23" t="s">
        <v>19205</v>
      </c>
      <c r="D6745" s="23" t="s">
        <v>19206</v>
      </c>
      <c r="E6745" s="24" t="s">
        <v>19207</v>
      </c>
      <c r="F6745" s="25" t="s">
        <v>4618</v>
      </c>
      <c r="G6745" s="25" t="s">
        <v>16</v>
      </c>
      <c r="H6745" s="25"/>
      <c r="I6745" s="25" t="s">
        <v>17</v>
      </c>
      <c r="J6745" s="26">
        <v>1541.84</v>
      </c>
    </row>
    <row r="6746" spans="1:10" ht="25.5" x14ac:dyDescent="0.2">
      <c r="A6746" s="21"/>
      <c r="B6746" s="22">
        <v>6741</v>
      </c>
      <c r="C6746" s="28" t="s">
        <v>19208</v>
      </c>
      <c r="D6746" s="28" t="s">
        <v>19209</v>
      </c>
      <c r="E6746" s="24" t="s">
        <v>19210</v>
      </c>
      <c r="F6746" s="25" t="s">
        <v>4618</v>
      </c>
      <c r="G6746" s="25" t="s">
        <v>16</v>
      </c>
      <c r="H6746" s="25"/>
      <c r="I6746" s="25" t="s">
        <v>17</v>
      </c>
      <c r="J6746" s="26">
        <v>1695.37</v>
      </c>
    </row>
    <row r="6747" spans="1:10" ht="25.5" x14ac:dyDescent="0.2">
      <c r="A6747" s="21"/>
      <c r="B6747" s="22">
        <v>6742</v>
      </c>
      <c r="C6747" s="28" t="s">
        <v>19211</v>
      </c>
      <c r="D6747" s="28" t="s">
        <v>19212</v>
      </c>
      <c r="E6747" s="24" t="s">
        <v>19213</v>
      </c>
      <c r="F6747" s="25" t="s">
        <v>15</v>
      </c>
      <c r="G6747" s="25" t="s">
        <v>16</v>
      </c>
      <c r="H6747" s="25"/>
      <c r="I6747" s="25" t="s">
        <v>17</v>
      </c>
      <c r="J6747" s="26">
        <v>1506.2</v>
      </c>
    </row>
    <row r="6748" spans="1:10" ht="38.25" x14ac:dyDescent="0.2">
      <c r="A6748" s="21"/>
      <c r="B6748" s="22">
        <v>6743</v>
      </c>
      <c r="C6748" s="28" t="s">
        <v>19214</v>
      </c>
      <c r="D6748" s="28" t="s">
        <v>19215</v>
      </c>
      <c r="E6748" s="24" t="s">
        <v>19216</v>
      </c>
      <c r="F6748" s="25" t="s">
        <v>15</v>
      </c>
      <c r="G6748" s="25" t="s">
        <v>16</v>
      </c>
      <c r="H6748" s="25"/>
      <c r="I6748" s="25" t="s">
        <v>17</v>
      </c>
      <c r="J6748" s="26">
        <v>820.81</v>
      </c>
    </row>
    <row r="6749" spans="1:10" ht="25.5" x14ac:dyDescent="0.2">
      <c r="A6749" s="21"/>
      <c r="B6749" s="22">
        <v>6744</v>
      </c>
      <c r="C6749" s="28" t="s">
        <v>19217</v>
      </c>
      <c r="D6749" s="28" t="s">
        <v>19218</v>
      </c>
      <c r="E6749" s="24" t="s">
        <v>19219</v>
      </c>
      <c r="F6749" s="25" t="s">
        <v>4618</v>
      </c>
      <c r="G6749" s="25" t="s">
        <v>16</v>
      </c>
      <c r="H6749" s="25"/>
      <c r="I6749" s="25" t="s">
        <v>17</v>
      </c>
      <c r="J6749" s="26">
        <v>123.1</v>
      </c>
    </row>
    <row r="6750" spans="1:10" ht="25.5" x14ac:dyDescent="0.2">
      <c r="A6750" s="21"/>
      <c r="B6750" s="22">
        <v>6745</v>
      </c>
      <c r="C6750" s="28" t="s">
        <v>19220</v>
      </c>
      <c r="D6750" s="28" t="s">
        <v>19221</v>
      </c>
      <c r="E6750" s="24" t="s">
        <v>19222</v>
      </c>
      <c r="F6750" s="25" t="s">
        <v>4618</v>
      </c>
      <c r="G6750" s="25" t="s">
        <v>16</v>
      </c>
      <c r="H6750" s="25"/>
      <c r="I6750" s="25" t="s">
        <v>17</v>
      </c>
      <c r="J6750" s="26">
        <v>704.84</v>
      </c>
    </row>
    <row r="6751" spans="1:10" ht="38.25" x14ac:dyDescent="0.2">
      <c r="A6751" s="21"/>
      <c r="B6751" s="22">
        <v>6746</v>
      </c>
      <c r="C6751" s="28" t="s">
        <v>19223</v>
      </c>
      <c r="D6751" s="28" t="s">
        <v>19224</v>
      </c>
      <c r="E6751" s="24" t="s">
        <v>19225</v>
      </c>
      <c r="F6751" s="25" t="s">
        <v>4618</v>
      </c>
      <c r="G6751" s="25" t="s">
        <v>16</v>
      </c>
      <c r="H6751" s="25"/>
      <c r="I6751" s="25" t="s">
        <v>17</v>
      </c>
      <c r="J6751" s="26">
        <v>1970.06</v>
      </c>
    </row>
    <row r="6752" spans="1:10" ht="25.5" x14ac:dyDescent="0.2">
      <c r="A6752" s="21"/>
      <c r="B6752" s="22">
        <v>6747</v>
      </c>
      <c r="C6752" s="28" t="s">
        <v>19226</v>
      </c>
      <c r="D6752" s="28" t="s">
        <v>19227</v>
      </c>
      <c r="E6752" s="24" t="s">
        <v>19228</v>
      </c>
      <c r="F6752" s="25" t="s">
        <v>4618</v>
      </c>
      <c r="G6752" s="25" t="s">
        <v>16</v>
      </c>
      <c r="H6752" s="25"/>
      <c r="I6752" s="25" t="s">
        <v>17</v>
      </c>
      <c r="J6752" s="26">
        <v>2359.4</v>
      </c>
    </row>
    <row r="6753" spans="1:10" ht="25.5" x14ac:dyDescent="0.2">
      <c r="A6753" s="21"/>
      <c r="B6753" s="22">
        <v>6748</v>
      </c>
      <c r="C6753" s="23" t="s">
        <v>19229</v>
      </c>
      <c r="D6753" s="23" t="s">
        <v>19230</v>
      </c>
      <c r="E6753" s="24" t="s">
        <v>19231</v>
      </c>
      <c r="F6753" s="25" t="s">
        <v>4618</v>
      </c>
      <c r="G6753" s="25" t="s">
        <v>16</v>
      </c>
      <c r="H6753" s="25"/>
      <c r="I6753" s="25" t="s">
        <v>17</v>
      </c>
      <c r="J6753" s="26">
        <v>2321.8200000000002</v>
      </c>
    </row>
    <row r="6754" spans="1:10" ht="51" x14ac:dyDescent="0.2">
      <c r="A6754" s="21"/>
      <c r="B6754" s="22">
        <v>6749</v>
      </c>
      <c r="C6754" s="28" t="s">
        <v>19232</v>
      </c>
      <c r="D6754" s="28" t="s">
        <v>19233</v>
      </c>
      <c r="E6754" s="24" t="s">
        <v>19234</v>
      </c>
      <c r="F6754" s="25" t="s">
        <v>4618</v>
      </c>
      <c r="G6754" s="25" t="s">
        <v>16</v>
      </c>
      <c r="H6754" s="25"/>
      <c r="I6754" s="25" t="s">
        <v>17</v>
      </c>
      <c r="J6754" s="26">
        <v>1083.81</v>
      </c>
    </row>
    <row r="6755" spans="1:10" x14ac:dyDescent="0.2">
      <c r="A6755" s="21"/>
      <c r="B6755" s="22">
        <v>6750</v>
      </c>
      <c r="C6755" s="28" t="s">
        <v>19235</v>
      </c>
      <c r="D6755" s="28" t="s">
        <v>19236</v>
      </c>
      <c r="E6755" s="24" t="s">
        <v>19237</v>
      </c>
      <c r="F6755" s="25" t="s">
        <v>15</v>
      </c>
      <c r="G6755" s="25" t="s">
        <v>16</v>
      </c>
      <c r="H6755" s="25"/>
      <c r="I6755" s="25" t="s">
        <v>17</v>
      </c>
      <c r="J6755" s="26">
        <v>169.08</v>
      </c>
    </row>
    <row r="6756" spans="1:10" x14ac:dyDescent="0.2">
      <c r="A6756" s="21"/>
      <c r="B6756" s="22">
        <v>6751</v>
      </c>
      <c r="C6756" s="28" t="s">
        <v>19238</v>
      </c>
      <c r="D6756" s="28" t="s">
        <v>19239</v>
      </c>
      <c r="E6756" s="24" t="s">
        <v>19240</v>
      </c>
      <c r="F6756" s="25" t="s">
        <v>4618</v>
      </c>
      <c r="G6756" s="25" t="s">
        <v>16</v>
      </c>
      <c r="H6756" s="25"/>
      <c r="I6756" s="25" t="s">
        <v>17</v>
      </c>
      <c r="J6756" s="26">
        <v>5236.42</v>
      </c>
    </row>
    <row r="6757" spans="1:10" x14ac:dyDescent="0.2">
      <c r="A6757" s="21"/>
      <c r="B6757" s="22">
        <v>6752</v>
      </c>
      <c r="C6757" s="28" t="s">
        <v>19241</v>
      </c>
      <c r="D6757" s="28" t="s">
        <v>19242</v>
      </c>
      <c r="E6757" s="24" t="s">
        <v>19240</v>
      </c>
      <c r="F6757" s="25" t="s">
        <v>4618</v>
      </c>
      <c r="G6757" s="25" t="s">
        <v>16</v>
      </c>
      <c r="H6757" s="25"/>
      <c r="I6757" s="25" t="s">
        <v>17</v>
      </c>
      <c r="J6757" s="26">
        <v>37268.44</v>
      </c>
    </row>
    <row r="6758" spans="1:10" x14ac:dyDescent="0.2">
      <c r="A6758" s="21"/>
      <c r="B6758" s="22">
        <v>6753</v>
      </c>
      <c r="C6758" s="28" t="s">
        <v>19243</v>
      </c>
      <c r="D6758" s="28" t="s">
        <v>19244</v>
      </c>
      <c r="E6758" s="24" t="s">
        <v>19240</v>
      </c>
      <c r="F6758" s="25" t="s">
        <v>15</v>
      </c>
      <c r="G6758" s="25" t="s">
        <v>16</v>
      </c>
      <c r="H6758" s="25"/>
      <c r="I6758" s="25" t="s">
        <v>17</v>
      </c>
      <c r="J6758" s="26">
        <v>9916.35</v>
      </c>
    </row>
    <row r="6759" spans="1:10" x14ac:dyDescent="0.2">
      <c r="A6759" s="21"/>
      <c r="B6759" s="22">
        <v>6754</v>
      </c>
      <c r="C6759" s="28" t="s">
        <v>19245</v>
      </c>
      <c r="D6759" s="28" t="s">
        <v>19246</v>
      </c>
      <c r="E6759" s="24" t="s">
        <v>19240</v>
      </c>
      <c r="F6759" s="25" t="s">
        <v>15</v>
      </c>
      <c r="G6759" s="25" t="s">
        <v>16</v>
      </c>
      <c r="H6759" s="25"/>
      <c r="I6759" s="25" t="s">
        <v>17</v>
      </c>
      <c r="J6759" s="26">
        <v>8932.9500000000007</v>
      </c>
    </row>
    <row r="6760" spans="1:10" x14ac:dyDescent="0.2">
      <c r="A6760" s="21"/>
      <c r="B6760" s="22">
        <v>6755</v>
      </c>
      <c r="C6760" s="28" t="s">
        <v>19247</v>
      </c>
      <c r="D6760" s="28" t="s">
        <v>19248</v>
      </c>
      <c r="E6760" s="24" t="s">
        <v>19240</v>
      </c>
      <c r="F6760" s="25" t="s">
        <v>15</v>
      </c>
      <c r="G6760" s="25" t="s">
        <v>16</v>
      </c>
      <c r="H6760" s="25"/>
      <c r="I6760" s="25" t="s">
        <v>17</v>
      </c>
      <c r="J6760" s="26">
        <v>9728.48</v>
      </c>
    </row>
    <row r="6761" spans="1:10" x14ac:dyDescent="0.2">
      <c r="A6761" s="21"/>
      <c r="B6761" s="22">
        <v>6756</v>
      </c>
      <c r="C6761" s="28" t="s">
        <v>19249</v>
      </c>
      <c r="D6761" s="28" t="s">
        <v>19250</v>
      </c>
      <c r="E6761" s="24" t="s">
        <v>19240</v>
      </c>
      <c r="F6761" s="25" t="s">
        <v>15</v>
      </c>
      <c r="G6761" s="25" t="s">
        <v>16</v>
      </c>
      <c r="H6761" s="25"/>
      <c r="I6761" s="25" t="s">
        <v>17</v>
      </c>
      <c r="J6761" s="26">
        <v>33828.449999999997</v>
      </c>
    </row>
    <row r="6762" spans="1:10" x14ac:dyDescent="0.2">
      <c r="A6762" s="21"/>
      <c r="B6762" s="22">
        <v>6757</v>
      </c>
      <c r="C6762" s="28" t="s">
        <v>19251</v>
      </c>
      <c r="D6762" s="28" t="s">
        <v>19252</v>
      </c>
      <c r="E6762" s="24" t="s">
        <v>19240</v>
      </c>
      <c r="F6762" s="25" t="s">
        <v>15</v>
      </c>
      <c r="G6762" s="25" t="s">
        <v>16</v>
      </c>
      <c r="H6762" s="25"/>
      <c r="I6762" s="25" t="s">
        <v>17</v>
      </c>
      <c r="J6762" s="26">
        <v>24541.14</v>
      </c>
    </row>
    <row r="6763" spans="1:10" x14ac:dyDescent="0.2">
      <c r="A6763" s="21"/>
      <c r="B6763" s="22">
        <v>6758</v>
      </c>
      <c r="C6763" s="28" t="s">
        <v>19253</v>
      </c>
      <c r="D6763" s="28" t="s">
        <v>19254</v>
      </c>
      <c r="E6763" s="24" t="s">
        <v>19240</v>
      </c>
      <c r="F6763" s="25" t="s">
        <v>15</v>
      </c>
      <c r="G6763" s="25" t="s">
        <v>16</v>
      </c>
      <c r="H6763" s="25"/>
      <c r="I6763" s="25" t="s">
        <v>17</v>
      </c>
      <c r="J6763" s="26">
        <v>18055.7</v>
      </c>
    </row>
    <row r="6764" spans="1:10" x14ac:dyDescent="0.2">
      <c r="A6764" s="21"/>
      <c r="B6764" s="22">
        <v>6759</v>
      </c>
      <c r="C6764" s="28" t="s">
        <v>19255</v>
      </c>
      <c r="D6764" s="28" t="s">
        <v>19256</v>
      </c>
      <c r="E6764" s="24" t="s">
        <v>19240</v>
      </c>
      <c r="F6764" s="25" t="s">
        <v>15</v>
      </c>
      <c r="G6764" s="25" t="s">
        <v>16</v>
      </c>
      <c r="H6764" s="25"/>
      <c r="I6764" s="25" t="s">
        <v>17</v>
      </c>
      <c r="J6764" s="26">
        <v>24447.86</v>
      </c>
    </row>
    <row r="6765" spans="1:10" x14ac:dyDescent="0.2">
      <c r="A6765" s="21"/>
      <c r="B6765" s="22">
        <v>6760</v>
      </c>
      <c r="C6765" s="28" t="s">
        <v>19257</v>
      </c>
      <c r="D6765" s="28" t="s">
        <v>19258</v>
      </c>
      <c r="E6765" s="24" t="s">
        <v>19240</v>
      </c>
      <c r="F6765" s="25" t="s">
        <v>15</v>
      </c>
      <c r="G6765" s="25" t="s">
        <v>16</v>
      </c>
      <c r="H6765" s="25"/>
      <c r="I6765" s="25" t="s">
        <v>17</v>
      </c>
      <c r="J6765" s="26">
        <v>9972.7199999999993</v>
      </c>
    </row>
    <row r="6766" spans="1:10" x14ac:dyDescent="0.2">
      <c r="A6766" s="21"/>
      <c r="B6766" s="22">
        <v>6761</v>
      </c>
      <c r="C6766" s="28" t="s">
        <v>19259</v>
      </c>
      <c r="D6766" s="28" t="s">
        <v>19260</v>
      </c>
      <c r="E6766" s="24" t="s">
        <v>19261</v>
      </c>
      <c r="F6766" s="25" t="s">
        <v>15</v>
      </c>
      <c r="G6766" s="25" t="s">
        <v>16</v>
      </c>
      <c r="H6766" s="25"/>
      <c r="I6766" s="25" t="s">
        <v>17</v>
      </c>
      <c r="J6766" s="26">
        <v>48321.72</v>
      </c>
    </row>
    <row r="6767" spans="1:10" x14ac:dyDescent="0.2">
      <c r="A6767" s="21"/>
      <c r="B6767" s="22">
        <v>6762</v>
      </c>
      <c r="C6767" s="28" t="s">
        <v>19262</v>
      </c>
      <c r="D6767" s="28" t="s">
        <v>19263</v>
      </c>
      <c r="E6767" s="24" t="s">
        <v>19264</v>
      </c>
      <c r="F6767" s="25" t="s">
        <v>15</v>
      </c>
      <c r="G6767" s="25" t="s">
        <v>16</v>
      </c>
      <c r="H6767" s="25"/>
      <c r="I6767" s="25" t="s">
        <v>17</v>
      </c>
      <c r="J6767" s="26">
        <v>24564.47</v>
      </c>
    </row>
    <row r="6768" spans="1:10" x14ac:dyDescent="0.2">
      <c r="A6768" s="21"/>
      <c r="B6768" s="22">
        <v>6763</v>
      </c>
      <c r="C6768" s="28" t="s">
        <v>19265</v>
      </c>
      <c r="D6768" s="28" t="s">
        <v>19266</v>
      </c>
      <c r="E6768" s="24" t="s">
        <v>19267</v>
      </c>
      <c r="F6768" s="25" t="s">
        <v>15</v>
      </c>
      <c r="G6768" s="25" t="s">
        <v>16</v>
      </c>
      <c r="H6768" s="25"/>
      <c r="I6768" s="25" t="s">
        <v>17</v>
      </c>
      <c r="J6768" s="26">
        <v>3399.82</v>
      </c>
    </row>
    <row r="6769" spans="1:10" x14ac:dyDescent="0.2">
      <c r="A6769" s="21"/>
      <c r="B6769" s="22">
        <v>6764</v>
      </c>
      <c r="C6769" s="28" t="s">
        <v>19268</v>
      </c>
      <c r="D6769" s="28" t="s">
        <v>19269</v>
      </c>
      <c r="E6769" s="24" t="s">
        <v>19270</v>
      </c>
      <c r="F6769" s="25" t="s">
        <v>15</v>
      </c>
      <c r="G6769" s="25" t="s">
        <v>16</v>
      </c>
      <c r="H6769" s="25"/>
      <c r="I6769" s="25" t="s">
        <v>17</v>
      </c>
      <c r="J6769" s="26">
        <v>7305.6</v>
      </c>
    </row>
    <row r="6770" spans="1:10" x14ac:dyDescent="0.2">
      <c r="A6770" s="21"/>
      <c r="B6770" s="22">
        <v>6765</v>
      </c>
      <c r="C6770" s="28" t="s">
        <v>19271</v>
      </c>
      <c r="D6770" s="28" t="s">
        <v>19272</v>
      </c>
      <c r="E6770" s="24" t="s">
        <v>19273</v>
      </c>
      <c r="F6770" s="25" t="s">
        <v>114</v>
      </c>
      <c r="G6770" s="25" t="s">
        <v>16</v>
      </c>
      <c r="H6770" s="25"/>
      <c r="I6770" s="25" t="s">
        <v>17</v>
      </c>
      <c r="J6770" s="26">
        <v>7613.32</v>
      </c>
    </row>
    <row r="6771" spans="1:10" x14ac:dyDescent="0.2">
      <c r="A6771" s="21"/>
      <c r="B6771" s="22">
        <v>6766</v>
      </c>
      <c r="C6771" s="28" t="s">
        <v>19274</v>
      </c>
      <c r="D6771" s="28" t="s">
        <v>19275</v>
      </c>
      <c r="E6771" s="24" t="s">
        <v>19276</v>
      </c>
      <c r="F6771" s="25" t="s">
        <v>15</v>
      </c>
      <c r="G6771" s="25" t="s">
        <v>16</v>
      </c>
      <c r="H6771" s="25"/>
      <c r="I6771" s="25" t="s">
        <v>17</v>
      </c>
      <c r="J6771" s="26">
        <v>1867.7</v>
      </c>
    </row>
    <row r="6772" spans="1:10" x14ac:dyDescent="0.2">
      <c r="A6772" s="21"/>
      <c r="B6772" s="22">
        <v>6767</v>
      </c>
      <c r="C6772" s="28" t="s">
        <v>19277</v>
      </c>
      <c r="D6772" s="28" t="s">
        <v>19278</v>
      </c>
      <c r="E6772" s="24" t="s">
        <v>19279</v>
      </c>
      <c r="F6772" s="25" t="s">
        <v>15</v>
      </c>
      <c r="G6772" s="25" t="s">
        <v>16</v>
      </c>
      <c r="H6772" s="25"/>
      <c r="I6772" s="25" t="s">
        <v>17</v>
      </c>
      <c r="J6772" s="26">
        <v>44.7</v>
      </c>
    </row>
    <row r="6773" spans="1:10" x14ac:dyDescent="0.2">
      <c r="A6773" s="21"/>
      <c r="B6773" s="22">
        <v>6768</v>
      </c>
      <c r="C6773" s="28" t="s">
        <v>19280</v>
      </c>
      <c r="D6773" s="28" t="s">
        <v>19281</v>
      </c>
      <c r="E6773" s="24" t="s">
        <v>19279</v>
      </c>
      <c r="F6773" s="25" t="s">
        <v>2687</v>
      </c>
      <c r="G6773" s="32" t="s">
        <v>1502</v>
      </c>
      <c r="H6773" s="33" t="s">
        <v>1503</v>
      </c>
      <c r="I6773" s="25" t="s">
        <v>17</v>
      </c>
      <c r="J6773" s="26">
        <v>42.11</v>
      </c>
    </row>
    <row r="6774" spans="1:10" x14ac:dyDescent="0.2">
      <c r="A6774" s="21"/>
      <c r="B6774" s="22">
        <v>6769</v>
      </c>
      <c r="C6774" s="28" t="s">
        <v>19282</v>
      </c>
      <c r="D6774" s="28" t="s">
        <v>19283</v>
      </c>
      <c r="E6774" s="24" t="s">
        <v>19279</v>
      </c>
      <c r="F6774" s="25" t="s">
        <v>27</v>
      </c>
      <c r="G6774" s="25" t="s">
        <v>16</v>
      </c>
      <c r="H6774" s="25"/>
      <c r="I6774" s="25" t="s">
        <v>17</v>
      </c>
      <c r="J6774" s="26">
        <v>36.92</v>
      </c>
    </row>
    <row r="6775" spans="1:10" x14ac:dyDescent="0.2">
      <c r="A6775" s="21"/>
      <c r="B6775" s="22">
        <v>6770</v>
      </c>
      <c r="C6775" s="28" t="s">
        <v>19284</v>
      </c>
      <c r="D6775" s="28" t="s">
        <v>19285</v>
      </c>
      <c r="E6775" s="24" t="s">
        <v>19279</v>
      </c>
      <c r="F6775" s="25" t="s">
        <v>15</v>
      </c>
      <c r="G6775" s="25" t="s">
        <v>16</v>
      </c>
      <c r="H6775" s="25"/>
      <c r="I6775" s="25" t="s">
        <v>17</v>
      </c>
      <c r="J6775" s="26">
        <v>75.790000000000006</v>
      </c>
    </row>
    <row r="6776" spans="1:10" x14ac:dyDescent="0.2">
      <c r="A6776" s="21"/>
      <c r="B6776" s="22">
        <v>6771</v>
      </c>
      <c r="C6776" s="28" t="s">
        <v>19286</v>
      </c>
      <c r="D6776" s="28" t="s">
        <v>19287</v>
      </c>
      <c r="E6776" s="24" t="s">
        <v>19279</v>
      </c>
      <c r="F6776" s="25" t="s">
        <v>15</v>
      </c>
      <c r="G6776" s="25" t="s">
        <v>16</v>
      </c>
      <c r="H6776" s="25"/>
      <c r="I6776" s="25" t="s">
        <v>17</v>
      </c>
      <c r="J6776" s="26">
        <v>58.96</v>
      </c>
    </row>
    <row r="6777" spans="1:10" x14ac:dyDescent="0.2">
      <c r="A6777" s="21"/>
      <c r="B6777" s="22">
        <v>6772</v>
      </c>
      <c r="C6777" s="28" t="s">
        <v>19288</v>
      </c>
      <c r="D6777" s="28" t="s">
        <v>19289</v>
      </c>
      <c r="E6777" s="24" t="s">
        <v>19279</v>
      </c>
      <c r="F6777" s="25" t="s">
        <v>15</v>
      </c>
      <c r="G6777" s="25" t="s">
        <v>16</v>
      </c>
      <c r="H6777" s="25"/>
      <c r="I6777" s="25" t="s">
        <v>17</v>
      </c>
      <c r="J6777" s="26">
        <v>16.190000000000001</v>
      </c>
    </row>
    <row r="6778" spans="1:10" x14ac:dyDescent="0.2">
      <c r="A6778" s="21"/>
      <c r="B6778" s="22">
        <v>6773</v>
      </c>
      <c r="C6778" s="28" t="s">
        <v>19290</v>
      </c>
      <c r="D6778" s="28" t="s">
        <v>19291</v>
      </c>
      <c r="E6778" s="24" t="s">
        <v>19279</v>
      </c>
      <c r="F6778" s="25" t="s">
        <v>15</v>
      </c>
      <c r="G6778" s="25" t="s">
        <v>16</v>
      </c>
      <c r="H6778" s="25"/>
      <c r="I6778" s="25" t="s">
        <v>17</v>
      </c>
      <c r="J6778" s="26">
        <v>59.6</v>
      </c>
    </row>
    <row r="6779" spans="1:10" x14ac:dyDescent="0.2">
      <c r="A6779" s="21"/>
      <c r="B6779" s="22">
        <v>6774</v>
      </c>
      <c r="C6779" s="28" t="s">
        <v>19292</v>
      </c>
      <c r="D6779" s="28" t="s">
        <v>19293</v>
      </c>
      <c r="E6779" s="24" t="s">
        <v>19279</v>
      </c>
      <c r="F6779" s="25" t="s">
        <v>15</v>
      </c>
      <c r="G6779" s="25" t="s">
        <v>16</v>
      </c>
      <c r="H6779" s="25"/>
      <c r="I6779" s="25" t="s">
        <v>17</v>
      </c>
      <c r="J6779" s="26">
        <v>64.790000000000006</v>
      </c>
    </row>
    <row r="6780" spans="1:10" x14ac:dyDescent="0.2">
      <c r="A6780" s="21"/>
      <c r="B6780" s="22">
        <v>6775</v>
      </c>
      <c r="C6780" s="28" t="s">
        <v>19294</v>
      </c>
      <c r="D6780" s="28" t="s">
        <v>19295</v>
      </c>
      <c r="E6780" s="24" t="s">
        <v>19279</v>
      </c>
      <c r="F6780" s="25" t="s">
        <v>15</v>
      </c>
      <c r="G6780" s="25" t="s">
        <v>16</v>
      </c>
      <c r="H6780" s="25"/>
      <c r="I6780" s="25" t="s">
        <v>17</v>
      </c>
      <c r="J6780" s="26">
        <v>160.66</v>
      </c>
    </row>
    <row r="6781" spans="1:10" x14ac:dyDescent="0.2">
      <c r="A6781" s="21"/>
      <c r="B6781" s="22">
        <v>6776</v>
      </c>
      <c r="C6781" s="28" t="s">
        <v>19296</v>
      </c>
      <c r="D6781" s="28" t="s">
        <v>19297</v>
      </c>
      <c r="E6781" s="24" t="s">
        <v>19279</v>
      </c>
      <c r="F6781" s="25" t="s">
        <v>15</v>
      </c>
      <c r="G6781" s="25" t="s">
        <v>16</v>
      </c>
      <c r="H6781" s="25"/>
      <c r="I6781" s="25" t="s">
        <v>17</v>
      </c>
      <c r="J6781" s="26">
        <v>110.13</v>
      </c>
    </row>
    <row r="6782" spans="1:10" x14ac:dyDescent="0.2">
      <c r="A6782" s="21"/>
      <c r="B6782" s="22">
        <v>6777</v>
      </c>
      <c r="C6782" s="28" t="s">
        <v>19298</v>
      </c>
      <c r="D6782" s="28" t="s">
        <v>19299</v>
      </c>
      <c r="E6782" s="24" t="s">
        <v>19279</v>
      </c>
      <c r="F6782" s="25" t="s">
        <v>15</v>
      </c>
      <c r="G6782" s="25" t="s">
        <v>16</v>
      </c>
      <c r="H6782" s="25"/>
      <c r="I6782" s="25" t="s">
        <v>17</v>
      </c>
      <c r="J6782" s="26">
        <v>6.48</v>
      </c>
    </row>
    <row r="6783" spans="1:10" x14ac:dyDescent="0.2">
      <c r="A6783" s="21"/>
      <c r="B6783" s="22">
        <v>6778</v>
      </c>
      <c r="C6783" s="28" t="s">
        <v>19300</v>
      </c>
      <c r="D6783" s="28" t="s">
        <v>19301</v>
      </c>
      <c r="E6783" s="24" t="s">
        <v>19279</v>
      </c>
      <c r="F6783" s="25" t="s">
        <v>15</v>
      </c>
      <c r="G6783" s="25" t="s">
        <v>16</v>
      </c>
      <c r="H6783" s="25"/>
      <c r="I6783" s="25" t="s">
        <v>17</v>
      </c>
      <c r="J6783" s="26">
        <v>6.48</v>
      </c>
    </row>
    <row r="6784" spans="1:10" x14ac:dyDescent="0.2">
      <c r="A6784" s="21"/>
      <c r="B6784" s="22">
        <v>6779</v>
      </c>
      <c r="C6784" s="28" t="s">
        <v>19302</v>
      </c>
      <c r="D6784" s="28" t="s">
        <v>19303</v>
      </c>
      <c r="E6784" s="24" t="s">
        <v>19279</v>
      </c>
      <c r="F6784" s="25" t="s">
        <v>15</v>
      </c>
      <c r="G6784" s="25" t="s">
        <v>16</v>
      </c>
      <c r="H6784" s="25"/>
      <c r="I6784" s="25" t="s">
        <v>17</v>
      </c>
      <c r="J6784" s="26">
        <v>47.94</v>
      </c>
    </row>
    <row r="6785" spans="1:10" x14ac:dyDescent="0.2">
      <c r="A6785" s="21"/>
      <c r="B6785" s="22">
        <v>6780</v>
      </c>
      <c r="C6785" s="28" t="s">
        <v>19304</v>
      </c>
      <c r="D6785" s="28" t="s">
        <v>19305</v>
      </c>
      <c r="E6785" s="24" t="s">
        <v>19279</v>
      </c>
      <c r="F6785" s="25" t="s">
        <v>15</v>
      </c>
      <c r="G6785" s="25" t="s">
        <v>16</v>
      </c>
      <c r="H6785" s="25"/>
      <c r="I6785" s="25" t="s">
        <v>17</v>
      </c>
      <c r="J6785" s="26">
        <v>36.92</v>
      </c>
    </row>
    <row r="6786" spans="1:10" x14ac:dyDescent="0.2">
      <c r="A6786" s="21"/>
      <c r="B6786" s="22">
        <v>6781</v>
      </c>
      <c r="C6786" s="28" t="s">
        <v>19306</v>
      </c>
      <c r="D6786" s="28" t="s">
        <v>19307</v>
      </c>
      <c r="E6786" s="24" t="s">
        <v>19279</v>
      </c>
      <c r="F6786" s="25" t="s">
        <v>15</v>
      </c>
      <c r="G6786" s="25" t="s">
        <v>16</v>
      </c>
      <c r="H6786" s="25"/>
      <c r="I6786" s="25" t="s">
        <v>17</v>
      </c>
      <c r="J6786" s="26">
        <v>46.64</v>
      </c>
    </row>
    <row r="6787" spans="1:10" x14ac:dyDescent="0.2">
      <c r="A6787" s="21"/>
      <c r="B6787" s="22">
        <v>6782</v>
      </c>
      <c r="C6787" s="28" t="s">
        <v>19308</v>
      </c>
      <c r="D6787" s="28" t="s">
        <v>19309</v>
      </c>
      <c r="E6787" s="24" t="s">
        <v>19279</v>
      </c>
      <c r="F6787" s="25" t="s">
        <v>15</v>
      </c>
      <c r="G6787" s="25" t="s">
        <v>16</v>
      </c>
      <c r="H6787" s="25"/>
      <c r="I6787" s="25" t="s">
        <v>17</v>
      </c>
      <c r="J6787" s="26">
        <v>77.739999999999995</v>
      </c>
    </row>
    <row r="6788" spans="1:10" x14ac:dyDescent="0.2">
      <c r="A6788" s="21"/>
      <c r="B6788" s="22">
        <v>6783</v>
      </c>
      <c r="C6788" s="28" t="s">
        <v>19310</v>
      </c>
      <c r="D6788" s="28" t="s">
        <v>19311</v>
      </c>
      <c r="E6788" s="24" t="s">
        <v>19279</v>
      </c>
      <c r="F6788" s="25" t="s">
        <v>15</v>
      </c>
      <c r="G6788" s="25" t="s">
        <v>16</v>
      </c>
      <c r="H6788" s="25"/>
      <c r="I6788" s="25" t="s">
        <v>17</v>
      </c>
      <c r="J6788" s="26">
        <v>143.16999999999999</v>
      </c>
    </row>
    <row r="6789" spans="1:10" x14ac:dyDescent="0.2">
      <c r="A6789" s="21"/>
      <c r="B6789" s="22">
        <v>6784</v>
      </c>
      <c r="C6789" s="28" t="s">
        <v>19312</v>
      </c>
      <c r="D6789" s="28" t="s">
        <v>19313</v>
      </c>
      <c r="E6789" s="24" t="s">
        <v>19279</v>
      </c>
      <c r="F6789" s="25" t="s">
        <v>15</v>
      </c>
      <c r="G6789" s="25" t="s">
        <v>16</v>
      </c>
      <c r="H6789" s="25"/>
      <c r="I6789" s="25" t="s">
        <v>17</v>
      </c>
      <c r="J6789" s="26">
        <v>53.12</v>
      </c>
    </row>
    <row r="6790" spans="1:10" x14ac:dyDescent="0.2">
      <c r="A6790" s="21"/>
      <c r="B6790" s="22">
        <v>6785</v>
      </c>
      <c r="C6790" s="23" t="s">
        <v>19314</v>
      </c>
      <c r="D6790" s="23" t="s">
        <v>19315</v>
      </c>
      <c r="E6790" s="24" t="s">
        <v>19279</v>
      </c>
      <c r="F6790" s="25" t="s">
        <v>15</v>
      </c>
      <c r="G6790" s="25" t="s">
        <v>16</v>
      </c>
      <c r="H6790" s="25"/>
      <c r="I6790" s="25" t="s">
        <v>17</v>
      </c>
      <c r="J6790" s="26">
        <v>8.42</v>
      </c>
    </row>
    <row r="6791" spans="1:10" x14ac:dyDescent="0.2">
      <c r="A6791" s="21"/>
      <c r="B6791" s="22">
        <v>6786</v>
      </c>
      <c r="C6791" s="23" t="s">
        <v>19316</v>
      </c>
      <c r="D6791" s="23" t="s">
        <v>19317</v>
      </c>
      <c r="E6791" s="24" t="s">
        <v>19279</v>
      </c>
      <c r="F6791" s="25" t="s">
        <v>15</v>
      </c>
      <c r="G6791" s="25" t="s">
        <v>16</v>
      </c>
      <c r="H6791" s="25"/>
      <c r="I6791" s="25" t="s">
        <v>17</v>
      </c>
      <c r="J6791" s="26">
        <v>9.06</v>
      </c>
    </row>
    <row r="6792" spans="1:10" x14ac:dyDescent="0.2">
      <c r="A6792" s="21"/>
      <c r="B6792" s="22">
        <v>6787</v>
      </c>
      <c r="C6792" s="23" t="s">
        <v>19318</v>
      </c>
      <c r="D6792" s="23" t="s">
        <v>19319</v>
      </c>
      <c r="E6792" s="24" t="s">
        <v>19279</v>
      </c>
      <c r="F6792" s="25" t="s">
        <v>15</v>
      </c>
      <c r="G6792" s="25" t="s">
        <v>16</v>
      </c>
      <c r="H6792" s="25"/>
      <c r="I6792" s="25" t="s">
        <v>17</v>
      </c>
      <c r="J6792" s="26">
        <v>7.13</v>
      </c>
    </row>
    <row r="6793" spans="1:10" x14ac:dyDescent="0.2">
      <c r="A6793" s="21"/>
      <c r="B6793" s="22">
        <v>6788</v>
      </c>
      <c r="C6793" s="23" t="s">
        <v>19320</v>
      </c>
      <c r="D6793" s="23" t="s">
        <v>19321</v>
      </c>
      <c r="E6793" s="24" t="s">
        <v>19279</v>
      </c>
      <c r="F6793" s="25" t="s">
        <v>15</v>
      </c>
      <c r="G6793" s="25" t="s">
        <v>16</v>
      </c>
      <c r="H6793" s="25"/>
      <c r="I6793" s="25" t="s">
        <v>17</v>
      </c>
      <c r="J6793" s="26">
        <v>5.18</v>
      </c>
    </row>
    <row r="6794" spans="1:10" x14ac:dyDescent="0.2">
      <c r="A6794" s="21"/>
      <c r="B6794" s="22">
        <v>6789</v>
      </c>
      <c r="C6794" s="28" t="s">
        <v>19322</v>
      </c>
      <c r="D6794" s="28" t="s">
        <v>19323</v>
      </c>
      <c r="E6794" s="24" t="s">
        <v>19279</v>
      </c>
      <c r="F6794" s="25" t="s">
        <v>15</v>
      </c>
      <c r="G6794" s="25" t="s">
        <v>16</v>
      </c>
      <c r="H6794" s="25"/>
      <c r="I6794" s="25" t="s">
        <v>17</v>
      </c>
      <c r="J6794" s="26">
        <v>22.03</v>
      </c>
    </row>
    <row r="6795" spans="1:10" x14ac:dyDescent="0.2">
      <c r="A6795" s="21"/>
      <c r="B6795" s="22">
        <v>6790</v>
      </c>
      <c r="C6795" s="28" t="s">
        <v>19324</v>
      </c>
      <c r="D6795" s="28" t="s">
        <v>19325</v>
      </c>
      <c r="E6795" s="24" t="s">
        <v>19279</v>
      </c>
      <c r="F6795" s="25" t="s">
        <v>15</v>
      </c>
      <c r="G6795" s="25" t="s">
        <v>16</v>
      </c>
      <c r="H6795" s="25"/>
      <c r="I6795" s="25" t="s">
        <v>17</v>
      </c>
      <c r="J6795" s="26">
        <v>1.3</v>
      </c>
    </row>
    <row r="6796" spans="1:10" x14ac:dyDescent="0.2">
      <c r="A6796" s="21"/>
      <c r="B6796" s="22">
        <v>6791</v>
      </c>
      <c r="C6796" s="28" t="s">
        <v>19326</v>
      </c>
      <c r="D6796" s="28" t="s">
        <v>19327</v>
      </c>
      <c r="E6796" s="24" t="s">
        <v>19328</v>
      </c>
      <c r="F6796" s="25" t="s">
        <v>15</v>
      </c>
      <c r="G6796" s="25" t="s">
        <v>16</v>
      </c>
      <c r="H6796" s="25"/>
      <c r="I6796" s="25" t="s">
        <v>17</v>
      </c>
      <c r="J6796" s="26">
        <v>80.34</v>
      </c>
    </row>
    <row r="6797" spans="1:10" x14ac:dyDescent="0.2">
      <c r="A6797" s="21"/>
      <c r="B6797" s="22">
        <v>6792</v>
      </c>
      <c r="C6797" s="28" t="s">
        <v>19329</v>
      </c>
      <c r="D6797" s="28" t="s">
        <v>19330</v>
      </c>
      <c r="E6797" s="24" t="s">
        <v>19331</v>
      </c>
      <c r="F6797" s="25" t="s">
        <v>15</v>
      </c>
      <c r="G6797" s="25" t="s">
        <v>16</v>
      </c>
      <c r="H6797" s="25"/>
      <c r="I6797" s="25" t="s">
        <v>17</v>
      </c>
      <c r="J6797" s="26">
        <v>101.7</v>
      </c>
    </row>
    <row r="6798" spans="1:10" x14ac:dyDescent="0.2">
      <c r="A6798" s="21"/>
      <c r="B6798" s="22">
        <v>6793</v>
      </c>
      <c r="C6798" s="28" t="s">
        <v>19332</v>
      </c>
      <c r="D6798" s="28" t="s">
        <v>19333</v>
      </c>
      <c r="E6798" s="24" t="s">
        <v>19334</v>
      </c>
      <c r="F6798" s="25" t="s">
        <v>15</v>
      </c>
      <c r="G6798" s="25" t="s">
        <v>16</v>
      </c>
      <c r="H6798" s="25"/>
      <c r="I6798" s="25" t="s">
        <v>17</v>
      </c>
      <c r="J6798" s="26">
        <v>9.06</v>
      </c>
    </row>
    <row r="6799" spans="1:10" x14ac:dyDescent="0.2">
      <c r="A6799" s="21"/>
      <c r="B6799" s="22">
        <v>6794</v>
      </c>
      <c r="C6799" s="28" t="s">
        <v>19335</v>
      </c>
      <c r="D6799" s="28" t="s">
        <v>19336</v>
      </c>
      <c r="E6799" s="24" t="s">
        <v>19337</v>
      </c>
      <c r="F6799" s="25" t="s">
        <v>15</v>
      </c>
      <c r="G6799" s="25" t="s">
        <v>16</v>
      </c>
      <c r="H6799" s="25"/>
      <c r="I6799" s="25" t="s">
        <v>17</v>
      </c>
      <c r="J6799" s="26">
        <v>160.66</v>
      </c>
    </row>
    <row r="6800" spans="1:10" x14ac:dyDescent="0.2">
      <c r="A6800" s="21"/>
      <c r="B6800" s="22">
        <v>6795</v>
      </c>
      <c r="C6800" s="29" t="s">
        <v>19338</v>
      </c>
      <c r="D6800" s="29" t="s">
        <v>19339</v>
      </c>
      <c r="E6800" s="30" t="s">
        <v>19340</v>
      </c>
      <c r="F6800" s="22" t="s">
        <v>8696</v>
      </c>
      <c r="G6800" s="25" t="s">
        <v>16</v>
      </c>
      <c r="H6800" s="22"/>
      <c r="I6800" s="25" t="s">
        <v>17</v>
      </c>
      <c r="J6800" s="31">
        <v>113.99</v>
      </c>
    </row>
    <row r="6801" spans="1:10" x14ac:dyDescent="0.2">
      <c r="A6801" s="21"/>
      <c r="B6801" s="22">
        <v>6796</v>
      </c>
      <c r="C6801" s="28" t="s">
        <v>19341</v>
      </c>
      <c r="D6801" s="28" t="s">
        <v>19342</v>
      </c>
      <c r="E6801" s="24" t="s">
        <v>19343</v>
      </c>
      <c r="F6801" s="25" t="s">
        <v>15</v>
      </c>
      <c r="G6801" s="25" t="s">
        <v>16</v>
      </c>
      <c r="H6801" s="25"/>
      <c r="I6801" s="25" t="s">
        <v>17</v>
      </c>
      <c r="J6801" s="26">
        <v>132.16</v>
      </c>
    </row>
    <row r="6802" spans="1:10" x14ac:dyDescent="0.2">
      <c r="A6802" s="21"/>
      <c r="B6802" s="22">
        <v>6797</v>
      </c>
      <c r="C6802" s="28" t="s">
        <v>19344</v>
      </c>
      <c r="D6802" s="28" t="s">
        <v>19345</v>
      </c>
      <c r="E6802" s="24" t="s">
        <v>19346</v>
      </c>
      <c r="F6802" s="25" t="s">
        <v>15</v>
      </c>
      <c r="G6802" s="25" t="s">
        <v>16</v>
      </c>
      <c r="H6802" s="25"/>
      <c r="I6802" s="25" t="s">
        <v>17</v>
      </c>
      <c r="J6802" s="26">
        <v>57</v>
      </c>
    </row>
    <row r="6803" spans="1:10" x14ac:dyDescent="0.2">
      <c r="A6803" s="21"/>
      <c r="B6803" s="22">
        <v>6798</v>
      </c>
      <c r="C6803" s="28" t="s">
        <v>19347</v>
      </c>
      <c r="D6803" s="28" t="s">
        <v>19348</v>
      </c>
      <c r="E6803" s="24" t="s">
        <v>19349</v>
      </c>
      <c r="F6803" s="25" t="s">
        <v>15</v>
      </c>
      <c r="G6803" s="25" t="s">
        <v>16</v>
      </c>
      <c r="H6803" s="25"/>
      <c r="I6803" s="25" t="s">
        <v>17</v>
      </c>
      <c r="J6803" s="26">
        <v>86.8</v>
      </c>
    </row>
    <row r="6804" spans="1:10" ht="51" x14ac:dyDescent="0.2">
      <c r="A6804" s="21"/>
      <c r="B6804" s="22">
        <v>6799</v>
      </c>
      <c r="C6804" s="28" t="s">
        <v>19350</v>
      </c>
      <c r="D6804" s="28" t="s">
        <v>19351</v>
      </c>
      <c r="E6804" s="24" t="s">
        <v>19352</v>
      </c>
      <c r="F6804" s="25" t="s">
        <v>15</v>
      </c>
      <c r="G6804" s="25" t="s">
        <v>16</v>
      </c>
      <c r="H6804" s="25"/>
      <c r="I6804" s="25" t="s">
        <v>17</v>
      </c>
      <c r="J6804" s="26">
        <v>38.22</v>
      </c>
    </row>
    <row r="6805" spans="1:10" ht="25.5" x14ac:dyDescent="0.2">
      <c r="A6805" s="21"/>
      <c r="B6805" s="22">
        <v>6800</v>
      </c>
      <c r="C6805" s="23" t="s">
        <v>19353</v>
      </c>
      <c r="D6805" s="23" t="s">
        <v>19354</v>
      </c>
      <c r="E6805" s="24" t="s">
        <v>19355</v>
      </c>
      <c r="F6805" s="25" t="s">
        <v>15</v>
      </c>
      <c r="G6805" s="25" t="s">
        <v>16</v>
      </c>
      <c r="H6805" s="25"/>
      <c r="I6805" s="25" t="s">
        <v>17</v>
      </c>
      <c r="J6805" s="26">
        <v>42.77</v>
      </c>
    </row>
    <row r="6806" spans="1:10" ht="25.5" x14ac:dyDescent="0.2">
      <c r="A6806" s="21"/>
      <c r="B6806" s="22">
        <v>6801</v>
      </c>
      <c r="C6806" s="28" t="s">
        <v>19356</v>
      </c>
      <c r="D6806" s="28" t="s">
        <v>19357</v>
      </c>
      <c r="E6806" s="24" t="s">
        <v>19355</v>
      </c>
      <c r="F6806" s="25" t="s">
        <v>15</v>
      </c>
      <c r="G6806" s="25" t="s">
        <v>16</v>
      </c>
      <c r="H6806" s="25"/>
      <c r="I6806" s="25" t="s">
        <v>17</v>
      </c>
      <c r="J6806" s="26">
        <v>136.05000000000001</v>
      </c>
    </row>
    <row r="6807" spans="1:10" ht="38.25" x14ac:dyDescent="0.2">
      <c r="A6807" s="21"/>
      <c r="B6807" s="22">
        <v>6802</v>
      </c>
      <c r="C6807" s="28" t="s">
        <v>19358</v>
      </c>
      <c r="D6807" s="28" t="s">
        <v>19359</v>
      </c>
      <c r="E6807" s="24" t="s">
        <v>19360</v>
      </c>
      <c r="F6807" s="25" t="s">
        <v>2338</v>
      </c>
      <c r="G6807" s="25" t="s">
        <v>16</v>
      </c>
      <c r="H6807" s="25"/>
      <c r="I6807" s="25" t="s">
        <v>17</v>
      </c>
      <c r="J6807" s="26">
        <v>51.83</v>
      </c>
    </row>
    <row r="6808" spans="1:10" x14ac:dyDescent="0.2">
      <c r="A6808" s="21"/>
      <c r="B6808" s="22">
        <v>6803</v>
      </c>
      <c r="C6808" s="28" t="s">
        <v>19361</v>
      </c>
      <c r="D6808" s="28" t="s">
        <v>19362</v>
      </c>
      <c r="E6808" s="24" t="s">
        <v>19363</v>
      </c>
      <c r="F6808" s="25" t="s">
        <v>15</v>
      </c>
      <c r="G6808" s="25" t="s">
        <v>16</v>
      </c>
      <c r="H6808" s="25"/>
      <c r="I6808" s="25" t="s">
        <v>17</v>
      </c>
      <c r="J6808" s="26">
        <v>145.11000000000001</v>
      </c>
    </row>
    <row r="6809" spans="1:10" x14ac:dyDescent="0.2">
      <c r="A6809" s="21"/>
      <c r="B6809" s="22">
        <v>6804</v>
      </c>
      <c r="C6809" s="28" t="s">
        <v>19364</v>
      </c>
      <c r="D6809" s="28" t="s">
        <v>19365</v>
      </c>
      <c r="E6809" s="24" t="s">
        <v>19366</v>
      </c>
      <c r="F6809" s="25" t="s">
        <v>15</v>
      </c>
      <c r="G6809" s="25" t="s">
        <v>16</v>
      </c>
      <c r="H6809" s="25"/>
      <c r="I6809" s="25" t="s">
        <v>17</v>
      </c>
      <c r="J6809" s="26">
        <v>92.64</v>
      </c>
    </row>
    <row r="6810" spans="1:10" ht="25.5" x14ac:dyDescent="0.2">
      <c r="A6810" s="21"/>
      <c r="B6810" s="22">
        <v>6805</v>
      </c>
      <c r="C6810" s="28" t="s">
        <v>19367</v>
      </c>
      <c r="D6810" s="28" t="s">
        <v>19368</v>
      </c>
      <c r="E6810" s="24" t="s">
        <v>19369</v>
      </c>
      <c r="F6810" s="25" t="s">
        <v>15</v>
      </c>
      <c r="G6810" s="25" t="s">
        <v>16</v>
      </c>
      <c r="H6810" s="25"/>
      <c r="I6810" s="25" t="s">
        <v>17</v>
      </c>
      <c r="J6810" s="26">
        <v>145.11000000000001</v>
      </c>
    </row>
    <row r="6811" spans="1:10" ht="25.5" x14ac:dyDescent="0.2">
      <c r="A6811" s="21"/>
      <c r="B6811" s="22">
        <v>6806</v>
      </c>
      <c r="C6811" s="23" t="s">
        <v>19370</v>
      </c>
      <c r="D6811" s="23" t="s">
        <v>19371</v>
      </c>
      <c r="E6811" s="24" t="s">
        <v>19369</v>
      </c>
      <c r="F6811" s="25" t="s">
        <v>15</v>
      </c>
      <c r="G6811" s="25" t="s">
        <v>16</v>
      </c>
      <c r="H6811" s="25"/>
      <c r="I6811" s="25" t="s">
        <v>17</v>
      </c>
      <c r="J6811" s="26">
        <v>145.11000000000001</v>
      </c>
    </row>
    <row r="6812" spans="1:10" ht="25.5" x14ac:dyDescent="0.2">
      <c r="A6812" s="21"/>
      <c r="B6812" s="22">
        <v>6807</v>
      </c>
      <c r="C6812" s="23" t="s">
        <v>19372</v>
      </c>
      <c r="D6812" s="23" t="s">
        <v>19373</v>
      </c>
      <c r="E6812" s="24" t="s">
        <v>19369</v>
      </c>
      <c r="F6812" s="25" t="s">
        <v>15</v>
      </c>
      <c r="G6812" s="25" t="s">
        <v>16</v>
      </c>
      <c r="H6812" s="25"/>
      <c r="I6812" s="25" t="s">
        <v>17</v>
      </c>
      <c r="J6812" s="26">
        <v>145.11000000000001</v>
      </c>
    </row>
    <row r="6813" spans="1:10" x14ac:dyDescent="0.2">
      <c r="A6813" s="21"/>
      <c r="B6813" s="22">
        <v>6808</v>
      </c>
      <c r="C6813" s="28" t="s">
        <v>19374</v>
      </c>
      <c r="D6813" s="28" t="s">
        <v>19375</v>
      </c>
      <c r="E6813" s="24" t="s">
        <v>19376</v>
      </c>
      <c r="F6813" s="25" t="s">
        <v>15</v>
      </c>
      <c r="G6813" s="25" t="s">
        <v>16</v>
      </c>
      <c r="H6813" s="25"/>
      <c r="I6813" s="25" t="s">
        <v>17</v>
      </c>
      <c r="J6813" s="26">
        <v>27.22</v>
      </c>
    </row>
    <row r="6814" spans="1:10" ht="25.5" x14ac:dyDescent="0.2">
      <c r="A6814" s="21"/>
      <c r="B6814" s="22">
        <v>6809</v>
      </c>
      <c r="C6814" s="28" t="s">
        <v>19377</v>
      </c>
      <c r="D6814" s="28" t="s">
        <v>19378</v>
      </c>
      <c r="E6814" s="24" t="s">
        <v>19379</v>
      </c>
      <c r="F6814" s="25" t="s">
        <v>15</v>
      </c>
      <c r="G6814" s="25" t="s">
        <v>16</v>
      </c>
      <c r="H6814" s="25"/>
      <c r="I6814" s="25" t="s">
        <v>17</v>
      </c>
      <c r="J6814" s="26">
        <v>27.22</v>
      </c>
    </row>
    <row r="6815" spans="1:10" ht="25.5" x14ac:dyDescent="0.2">
      <c r="A6815" s="21"/>
      <c r="B6815" s="22">
        <v>6810</v>
      </c>
      <c r="C6815" s="28" t="s">
        <v>19380</v>
      </c>
      <c r="D6815" s="28" t="s">
        <v>19381</v>
      </c>
      <c r="E6815" s="24" t="s">
        <v>19382</v>
      </c>
      <c r="F6815" s="25" t="s">
        <v>2687</v>
      </c>
      <c r="G6815" s="32" t="s">
        <v>1502</v>
      </c>
      <c r="H6815" s="33" t="s">
        <v>1503</v>
      </c>
      <c r="I6815" s="25" t="s">
        <v>17</v>
      </c>
      <c r="J6815" s="26">
        <v>90.7</v>
      </c>
    </row>
    <row r="6816" spans="1:10" x14ac:dyDescent="0.2">
      <c r="A6816" s="21"/>
      <c r="B6816" s="22">
        <v>6811</v>
      </c>
      <c r="C6816" s="28" t="s">
        <v>19383</v>
      </c>
      <c r="D6816" s="28" t="s">
        <v>19384</v>
      </c>
      <c r="E6816" s="24" t="s">
        <v>19385</v>
      </c>
      <c r="F6816" s="25" t="s">
        <v>15</v>
      </c>
      <c r="G6816" s="25" t="s">
        <v>16</v>
      </c>
      <c r="H6816" s="25"/>
      <c r="I6816" s="25" t="s">
        <v>17</v>
      </c>
      <c r="J6816" s="26">
        <v>100.41</v>
      </c>
    </row>
    <row r="6817" spans="1:10" ht="25.5" x14ac:dyDescent="0.2">
      <c r="A6817" s="21"/>
      <c r="B6817" s="22">
        <v>6812</v>
      </c>
      <c r="C6817" s="28" t="s">
        <v>19386</v>
      </c>
      <c r="D6817" s="28" t="s">
        <v>19387</v>
      </c>
      <c r="E6817" s="24" t="s">
        <v>19388</v>
      </c>
      <c r="F6817" s="25" t="s">
        <v>27</v>
      </c>
      <c r="G6817" s="25" t="s">
        <v>16</v>
      </c>
      <c r="H6817" s="25"/>
      <c r="I6817" s="25" t="s">
        <v>17</v>
      </c>
      <c r="J6817" s="26">
        <v>220.26</v>
      </c>
    </row>
    <row r="6818" spans="1:10" ht="38.25" x14ac:dyDescent="0.2">
      <c r="A6818" s="21"/>
      <c r="B6818" s="22">
        <v>6813</v>
      </c>
      <c r="C6818" s="28" t="s">
        <v>19389</v>
      </c>
      <c r="D6818" s="28" t="s">
        <v>19390</v>
      </c>
      <c r="E6818" s="24" t="s">
        <v>19391</v>
      </c>
      <c r="F6818" s="25" t="s">
        <v>27</v>
      </c>
      <c r="G6818" s="25" t="s">
        <v>16</v>
      </c>
      <c r="H6818" s="25"/>
      <c r="I6818" s="25" t="s">
        <v>17</v>
      </c>
      <c r="J6818" s="26">
        <v>177.51</v>
      </c>
    </row>
    <row r="6819" spans="1:10" ht="25.5" x14ac:dyDescent="0.2">
      <c r="A6819" s="21"/>
      <c r="B6819" s="22">
        <v>6814</v>
      </c>
      <c r="C6819" s="23" t="s">
        <v>19392</v>
      </c>
      <c r="D6819" s="23" t="s">
        <v>19393</v>
      </c>
      <c r="E6819" s="24" t="s">
        <v>19394</v>
      </c>
      <c r="F6819" s="25" t="s">
        <v>15</v>
      </c>
      <c r="G6819" s="25" t="s">
        <v>16</v>
      </c>
      <c r="H6819" s="25"/>
      <c r="I6819" s="25" t="s">
        <v>17</v>
      </c>
      <c r="J6819" s="26">
        <v>130.21</v>
      </c>
    </row>
    <row r="6820" spans="1:10" x14ac:dyDescent="0.2">
      <c r="A6820" s="21"/>
      <c r="B6820" s="22">
        <v>6815</v>
      </c>
      <c r="C6820" s="23" t="s">
        <v>19395</v>
      </c>
      <c r="D6820" s="23" t="s">
        <v>19396</v>
      </c>
      <c r="E6820" s="24" t="s">
        <v>19397</v>
      </c>
      <c r="F6820" s="25" t="s">
        <v>15</v>
      </c>
      <c r="G6820" s="25" t="s">
        <v>16</v>
      </c>
      <c r="H6820" s="25"/>
      <c r="I6820" s="25" t="s">
        <v>17</v>
      </c>
      <c r="J6820" s="26">
        <v>25.91</v>
      </c>
    </row>
    <row r="6821" spans="1:10" x14ac:dyDescent="0.2">
      <c r="A6821" s="21"/>
      <c r="B6821" s="22">
        <v>6816</v>
      </c>
      <c r="C6821" s="28" t="s">
        <v>19398</v>
      </c>
      <c r="D6821" s="28" t="s">
        <v>19399</v>
      </c>
      <c r="E6821" s="24" t="s">
        <v>19400</v>
      </c>
      <c r="F6821" s="25" t="s">
        <v>27</v>
      </c>
      <c r="G6821" s="25" t="s">
        <v>16</v>
      </c>
      <c r="H6821" s="25"/>
      <c r="I6821" s="25" t="s">
        <v>17</v>
      </c>
      <c r="J6821" s="26">
        <v>990.54</v>
      </c>
    </row>
    <row r="6822" spans="1:10" x14ac:dyDescent="0.2">
      <c r="A6822" s="21"/>
      <c r="B6822" s="22">
        <v>6817</v>
      </c>
      <c r="C6822" s="23" t="s">
        <v>19401</v>
      </c>
      <c r="D6822" s="23" t="s">
        <v>19402</v>
      </c>
      <c r="E6822" s="24" t="s">
        <v>19403</v>
      </c>
      <c r="F6822" s="25" t="s">
        <v>15</v>
      </c>
      <c r="G6822" s="25" t="s">
        <v>16</v>
      </c>
      <c r="H6822" s="25"/>
      <c r="I6822" s="25" t="s">
        <v>17</v>
      </c>
      <c r="J6822" s="26">
        <v>63.48</v>
      </c>
    </row>
    <row r="6823" spans="1:10" x14ac:dyDescent="0.2">
      <c r="A6823" s="21"/>
      <c r="B6823" s="22">
        <v>6818</v>
      </c>
      <c r="C6823" s="28" t="s">
        <v>19404</v>
      </c>
      <c r="D6823" s="28" t="s">
        <v>19405</v>
      </c>
      <c r="E6823" s="24" t="s">
        <v>19406</v>
      </c>
      <c r="F6823" s="25" t="s">
        <v>15</v>
      </c>
      <c r="G6823" s="25" t="s">
        <v>16</v>
      </c>
      <c r="H6823" s="25"/>
      <c r="I6823" s="25" t="s">
        <v>17</v>
      </c>
      <c r="J6823" s="26">
        <v>124.38</v>
      </c>
    </row>
    <row r="6824" spans="1:10" ht="25.5" x14ac:dyDescent="0.2">
      <c r="A6824" s="21"/>
      <c r="B6824" s="22">
        <v>6819</v>
      </c>
      <c r="C6824" s="28" t="s">
        <v>19407</v>
      </c>
      <c r="D6824" s="28" t="s">
        <v>19408</v>
      </c>
      <c r="E6824" s="24" t="s">
        <v>19409</v>
      </c>
      <c r="F6824" s="25" t="s">
        <v>15</v>
      </c>
      <c r="G6824" s="25" t="s">
        <v>16</v>
      </c>
      <c r="H6824" s="25"/>
      <c r="I6824" s="25" t="s">
        <v>17</v>
      </c>
      <c r="J6824" s="26">
        <v>47.29</v>
      </c>
    </row>
    <row r="6825" spans="1:10" x14ac:dyDescent="0.2">
      <c r="A6825" s="21"/>
      <c r="B6825" s="22">
        <v>6820</v>
      </c>
      <c r="C6825" s="23" t="s">
        <v>19410</v>
      </c>
      <c r="D6825" s="23" t="s">
        <v>19411</v>
      </c>
      <c r="E6825" s="24" t="s">
        <v>19412</v>
      </c>
      <c r="F6825" s="25" t="s">
        <v>15</v>
      </c>
      <c r="G6825" s="25" t="s">
        <v>16</v>
      </c>
      <c r="H6825" s="25"/>
      <c r="I6825" s="25" t="s">
        <v>17</v>
      </c>
      <c r="J6825" s="26">
        <v>14.26</v>
      </c>
    </row>
    <row r="6826" spans="1:10" ht="38.25" x14ac:dyDescent="0.2">
      <c r="A6826" s="21"/>
      <c r="B6826" s="22">
        <v>6821</v>
      </c>
      <c r="C6826" s="28" t="s">
        <v>19413</v>
      </c>
      <c r="D6826" s="28" t="s">
        <v>19414</v>
      </c>
      <c r="E6826" s="24" t="s">
        <v>19415</v>
      </c>
      <c r="F6826" s="25" t="s">
        <v>27</v>
      </c>
      <c r="G6826" s="25" t="s">
        <v>16</v>
      </c>
      <c r="H6826" s="25"/>
      <c r="I6826" s="25" t="s">
        <v>17</v>
      </c>
      <c r="J6826" s="26">
        <v>274.02999999999997</v>
      </c>
    </row>
    <row r="6827" spans="1:10" x14ac:dyDescent="0.2">
      <c r="A6827" s="21"/>
      <c r="B6827" s="22">
        <v>6822</v>
      </c>
      <c r="C6827" s="28" t="s">
        <v>19416</v>
      </c>
      <c r="D6827" s="28" t="s">
        <v>19417</v>
      </c>
      <c r="E6827" s="24" t="s">
        <v>19418</v>
      </c>
      <c r="F6827" s="25" t="s">
        <v>15</v>
      </c>
      <c r="G6827" s="25" t="s">
        <v>16</v>
      </c>
      <c r="H6827" s="25"/>
      <c r="I6827" s="25" t="s">
        <v>17</v>
      </c>
      <c r="J6827" s="26">
        <v>338.16</v>
      </c>
    </row>
    <row r="6828" spans="1:10" ht="25.5" x14ac:dyDescent="0.2">
      <c r="A6828" s="21"/>
      <c r="B6828" s="22">
        <v>6823</v>
      </c>
      <c r="C6828" s="28" t="s">
        <v>19419</v>
      </c>
      <c r="D6828" s="28" t="s">
        <v>19420</v>
      </c>
      <c r="E6828" s="24" t="s">
        <v>19421</v>
      </c>
      <c r="F6828" s="25" t="s">
        <v>27</v>
      </c>
      <c r="G6828" s="25" t="s">
        <v>16</v>
      </c>
      <c r="H6828" s="25"/>
      <c r="I6828" s="25" t="s">
        <v>17</v>
      </c>
      <c r="J6828" s="26">
        <v>156.12</v>
      </c>
    </row>
    <row r="6829" spans="1:10" ht="25.5" x14ac:dyDescent="0.2">
      <c r="A6829" s="21"/>
      <c r="B6829" s="22">
        <v>6824</v>
      </c>
      <c r="C6829" s="28" t="s">
        <v>19422</v>
      </c>
      <c r="D6829" s="28" t="s">
        <v>19423</v>
      </c>
      <c r="E6829" s="24" t="s">
        <v>19424</v>
      </c>
      <c r="F6829" s="25" t="s">
        <v>15</v>
      </c>
      <c r="G6829" s="25" t="s">
        <v>16</v>
      </c>
      <c r="H6829" s="25"/>
      <c r="I6829" s="25" t="s">
        <v>17</v>
      </c>
      <c r="J6829" s="26">
        <v>216.37</v>
      </c>
    </row>
    <row r="6830" spans="1:10" x14ac:dyDescent="0.2">
      <c r="A6830" s="21"/>
      <c r="B6830" s="22">
        <v>6825</v>
      </c>
      <c r="C6830" s="28" t="s">
        <v>19425</v>
      </c>
      <c r="D6830" s="28" t="s">
        <v>19426</v>
      </c>
      <c r="E6830" s="24" t="s">
        <v>19427</v>
      </c>
      <c r="F6830" s="25" t="s">
        <v>27</v>
      </c>
      <c r="G6830" s="25" t="s">
        <v>16</v>
      </c>
      <c r="H6830" s="25"/>
      <c r="I6830" s="25" t="s">
        <v>17</v>
      </c>
      <c r="J6830" s="26">
        <v>234.52</v>
      </c>
    </row>
    <row r="6831" spans="1:10" x14ac:dyDescent="0.2">
      <c r="A6831" s="21"/>
      <c r="B6831" s="22">
        <v>6826</v>
      </c>
      <c r="C6831" s="28" t="s">
        <v>19428</v>
      </c>
      <c r="D6831" s="28" t="s">
        <v>19429</v>
      </c>
      <c r="E6831" s="24" t="s">
        <v>19427</v>
      </c>
      <c r="F6831" s="25" t="s">
        <v>15</v>
      </c>
      <c r="G6831" s="25" t="s">
        <v>16</v>
      </c>
      <c r="H6831" s="25"/>
      <c r="I6831" s="25" t="s">
        <v>17</v>
      </c>
      <c r="J6831" s="26">
        <v>228.04</v>
      </c>
    </row>
    <row r="6832" spans="1:10" ht="25.5" x14ac:dyDescent="0.2">
      <c r="A6832" s="21"/>
      <c r="B6832" s="22">
        <v>6827</v>
      </c>
      <c r="C6832" s="28" t="s">
        <v>19430</v>
      </c>
      <c r="D6832" s="28" t="s">
        <v>19431</v>
      </c>
      <c r="E6832" s="24" t="s">
        <v>19432</v>
      </c>
      <c r="F6832" s="25" t="s">
        <v>27</v>
      </c>
      <c r="G6832" s="25" t="s">
        <v>16</v>
      </c>
      <c r="H6832" s="25"/>
      <c r="I6832" s="25" t="s">
        <v>17</v>
      </c>
      <c r="J6832" s="26">
        <v>973.69</v>
      </c>
    </row>
    <row r="6833" spans="1:10" ht="25.5" x14ac:dyDescent="0.2">
      <c r="A6833" s="21"/>
      <c r="B6833" s="22">
        <v>6828</v>
      </c>
      <c r="C6833" s="28" t="s">
        <v>19433</v>
      </c>
      <c r="D6833" s="28" t="s">
        <v>19434</v>
      </c>
      <c r="E6833" s="24" t="s">
        <v>19435</v>
      </c>
      <c r="F6833" s="25" t="s">
        <v>27</v>
      </c>
      <c r="G6833" s="25" t="s">
        <v>16</v>
      </c>
      <c r="H6833" s="25"/>
      <c r="I6833" s="25" t="s">
        <v>17</v>
      </c>
      <c r="J6833" s="26">
        <v>165.84</v>
      </c>
    </row>
    <row r="6834" spans="1:10" x14ac:dyDescent="0.2">
      <c r="A6834" s="21"/>
      <c r="B6834" s="22">
        <v>6829</v>
      </c>
      <c r="C6834" s="29" t="s">
        <v>19436</v>
      </c>
      <c r="D6834" s="29" t="s">
        <v>19437</v>
      </c>
      <c r="E6834" s="30" t="s">
        <v>19438</v>
      </c>
      <c r="F6834" s="22" t="s">
        <v>27</v>
      </c>
      <c r="G6834" s="25" t="s">
        <v>16</v>
      </c>
      <c r="H6834" s="22"/>
      <c r="I6834" s="25" t="s">
        <v>17</v>
      </c>
      <c r="J6834" s="31">
        <v>1156.8399999999999</v>
      </c>
    </row>
    <row r="6835" spans="1:10" ht="25.5" x14ac:dyDescent="0.2">
      <c r="A6835" s="21"/>
      <c r="B6835" s="22">
        <v>6830</v>
      </c>
      <c r="C6835" s="23" t="s">
        <v>19439</v>
      </c>
      <c r="D6835" s="23" t="s">
        <v>19440</v>
      </c>
      <c r="E6835" s="24" t="s">
        <v>19441</v>
      </c>
      <c r="F6835" s="25" t="s">
        <v>27</v>
      </c>
      <c r="G6835" s="25" t="s">
        <v>16</v>
      </c>
      <c r="H6835" s="25"/>
      <c r="I6835" s="25" t="s">
        <v>17</v>
      </c>
      <c r="J6835" s="26">
        <v>1084.47</v>
      </c>
    </row>
    <row r="6836" spans="1:10" ht="25.5" x14ac:dyDescent="0.2">
      <c r="A6836" s="21"/>
      <c r="B6836" s="22">
        <v>6831</v>
      </c>
      <c r="C6836" s="28" t="s">
        <v>19442</v>
      </c>
      <c r="D6836" s="28" t="s">
        <v>19443</v>
      </c>
      <c r="E6836" s="24" t="s">
        <v>19444</v>
      </c>
      <c r="F6836" s="25" t="s">
        <v>15</v>
      </c>
      <c r="G6836" s="25" t="s">
        <v>16</v>
      </c>
      <c r="H6836" s="25"/>
      <c r="I6836" s="25" t="s">
        <v>17</v>
      </c>
      <c r="J6836" s="26">
        <v>748.9</v>
      </c>
    </row>
    <row r="6837" spans="1:10" ht="25.5" x14ac:dyDescent="0.2">
      <c r="A6837" s="21"/>
      <c r="B6837" s="22">
        <v>6832</v>
      </c>
      <c r="C6837" s="28" t="s">
        <v>19445</v>
      </c>
      <c r="D6837" s="28" t="s">
        <v>19446</v>
      </c>
      <c r="E6837" s="24" t="s">
        <v>19447</v>
      </c>
      <c r="F6837" s="25" t="s">
        <v>15</v>
      </c>
      <c r="G6837" s="25" t="s">
        <v>16</v>
      </c>
      <c r="H6837" s="25"/>
      <c r="I6837" s="25" t="s">
        <v>17</v>
      </c>
      <c r="J6837" s="26">
        <v>1476.42</v>
      </c>
    </row>
    <row r="6838" spans="1:10" ht="25.5" x14ac:dyDescent="0.2">
      <c r="A6838" s="21"/>
      <c r="B6838" s="22">
        <v>6833</v>
      </c>
      <c r="C6838" s="28" t="s">
        <v>19448</v>
      </c>
      <c r="D6838" s="28" t="s">
        <v>19449</v>
      </c>
      <c r="E6838" s="24" t="s">
        <v>19450</v>
      </c>
      <c r="F6838" s="25" t="s">
        <v>27</v>
      </c>
      <c r="G6838" s="25" t="s">
        <v>16</v>
      </c>
      <c r="H6838" s="25"/>
      <c r="I6838" s="25" t="s">
        <v>17</v>
      </c>
      <c r="J6838" s="26">
        <v>573.98</v>
      </c>
    </row>
    <row r="6839" spans="1:10" ht="25.5" x14ac:dyDescent="0.2">
      <c r="A6839" s="21"/>
      <c r="B6839" s="22">
        <v>6834</v>
      </c>
      <c r="C6839" s="28" t="s">
        <v>19451</v>
      </c>
      <c r="D6839" s="28" t="s">
        <v>19452</v>
      </c>
      <c r="E6839" s="24" t="s">
        <v>19453</v>
      </c>
      <c r="F6839" s="25" t="s">
        <v>15</v>
      </c>
      <c r="G6839" s="25" t="s">
        <v>16</v>
      </c>
      <c r="H6839" s="25"/>
      <c r="I6839" s="25" t="s">
        <v>17</v>
      </c>
      <c r="J6839" s="26">
        <v>1249.02</v>
      </c>
    </row>
    <row r="6840" spans="1:10" ht="38.25" x14ac:dyDescent="0.2">
      <c r="A6840" s="21"/>
      <c r="B6840" s="22">
        <v>6835</v>
      </c>
      <c r="C6840" s="23" t="s">
        <v>19454</v>
      </c>
      <c r="D6840" s="23" t="s">
        <v>19455</v>
      </c>
      <c r="E6840" s="24" t="s">
        <v>19456</v>
      </c>
      <c r="F6840" s="25" t="s">
        <v>15</v>
      </c>
      <c r="G6840" s="25" t="s">
        <v>16</v>
      </c>
      <c r="H6840" s="25"/>
      <c r="I6840" s="25" t="s">
        <v>17</v>
      </c>
      <c r="J6840" s="26">
        <v>5595.98</v>
      </c>
    </row>
    <row r="6841" spans="1:10" ht="25.5" x14ac:dyDescent="0.2">
      <c r="A6841" s="21"/>
      <c r="B6841" s="22">
        <v>6836</v>
      </c>
      <c r="C6841" s="23" t="s">
        <v>19457</v>
      </c>
      <c r="D6841" s="23" t="s">
        <v>19458</v>
      </c>
      <c r="E6841" s="24" t="s">
        <v>19459</v>
      </c>
      <c r="F6841" s="25" t="s">
        <v>15</v>
      </c>
      <c r="G6841" s="25" t="s">
        <v>16</v>
      </c>
      <c r="H6841" s="25"/>
      <c r="I6841" s="25" t="s">
        <v>17</v>
      </c>
      <c r="J6841" s="26">
        <v>327.16000000000003</v>
      </c>
    </row>
    <row r="6842" spans="1:10" ht="38.25" x14ac:dyDescent="0.2">
      <c r="A6842" s="21"/>
      <c r="B6842" s="22">
        <v>6837</v>
      </c>
      <c r="C6842" s="28" t="s">
        <v>19460</v>
      </c>
      <c r="D6842" s="28" t="s">
        <v>19461</v>
      </c>
      <c r="E6842" s="24" t="s">
        <v>19462</v>
      </c>
      <c r="F6842" s="25" t="s">
        <v>15</v>
      </c>
      <c r="G6842" s="25" t="s">
        <v>16</v>
      </c>
      <c r="H6842" s="25"/>
      <c r="I6842" s="25" t="s">
        <v>17</v>
      </c>
      <c r="J6842" s="26">
        <v>1065.03</v>
      </c>
    </row>
    <row r="6843" spans="1:10" ht="38.25" x14ac:dyDescent="0.2">
      <c r="A6843" s="21"/>
      <c r="B6843" s="22">
        <v>6838</v>
      </c>
      <c r="C6843" s="28" t="s">
        <v>19463</v>
      </c>
      <c r="D6843" s="28" t="s">
        <v>19464</v>
      </c>
      <c r="E6843" s="24" t="s">
        <v>19465</v>
      </c>
      <c r="F6843" s="25" t="s">
        <v>27</v>
      </c>
      <c r="G6843" s="25" t="s">
        <v>16</v>
      </c>
      <c r="H6843" s="25"/>
      <c r="I6843" s="25" t="s">
        <v>17</v>
      </c>
      <c r="J6843" s="26">
        <v>1240.5999999999999</v>
      </c>
    </row>
    <row r="6844" spans="1:10" x14ac:dyDescent="0.2">
      <c r="A6844" s="21"/>
      <c r="B6844" s="22">
        <v>6839</v>
      </c>
      <c r="C6844" s="28" t="s">
        <v>19466</v>
      </c>
      <c r="D6844" s="28" t="s">
        <v>19467</v>
      </c>
      <c r="E6844" s="24" t="s">
        <v>19468</v>
      </c>
      <c r="F6844" s="25" t="s">
        <v>15</v>
      </c>
      <c r="G6844" s="25" t="s">
        <v>16</v>
      </c>
      <c r="H6844" s="25"/>
      <c r="I6844" s="25" t="s">
        <v>17</v>
      </c>
      <c r="J6844" s="26">
        <v>68.03</v>
      </c>
    </row>
    <row r="6845" spans="1:10" x14ac:dyDescent="0.2">
      <c r="A6845" s="21"/>
      <c r="B6845" s="22">
        <v>6840</v>
      </c>
      <c r="C6845" s="28" t="s">
        <v>19469</v>
      </c>
      <c r="D6845" s="28" t="s">
        <v>19470</v>
      </c>
      <c r="E6845" s="24" t="s">
        <v>19471</v>
      </c>
      <c r="F6845" s="25" t="s">
        <v>15</v>
      </c>
      <c r="G6845" s="25" t="s">
        <v>16</v>
      </c>
      <c r="H6845" s="25"/>
      <c r="I6845" s="25" t="s">
        <v>17</v>
      </c>
      <c r="J6845" s="26">
        <v>48.58</v>
      </c>
    </row>
    <row r="6846" spans="1:10" x14ac:dyDescent="0.2">
      <c r="A6846" s="21"/>
      <c r="B6846" s="22">
        <v>6841</v>
      </c>
      <c r="C6846" s="28" t="s">
        <v>19472</v>
      </c>
      <c r="D6846" s="28" t="s">
        <v>19473</v>
      </c>
      <c r="E6846" s="24" t="s">
        <v>19471</v>
      </c>
      <c r="F6846" s="25" t="s">
        <v>15</v>
      </c>
      <c r="G6846" s="25" t="s">
        <v>16</v>
      </c>
      <c r="H6846" s="25"/>
      <c r="I6846" s="25" t="s">
        <v>17</v>
      </c>
      <c r="J6846" s="26">
        <v>61.55</v>
      </c>
    </row>
    <row r="6847" spans="1:10" x14ac:dyDescent="0.2">
      <c r="A6847" s="21"/>
      <c r="B6847" s="22">
        <v>6842</v>
      </c>
      <c r="C6847" s="28" t="s">
        <v>19474</v>
      </c>
      <c r="D6847" s="28" t="s">
        <v>19475</v>
      </c>
      <c r="E6847" s="24" t="s">
        <v>19471</v>
      </c>
      <c r="F6847" s="25" t="s">
        <v>15</v>
      </c>
      <c r="G6847" s="25" t="s">
        <v>16</v>
      </c>
      <c r="H6847" s="25"/>
      <c r="I6847" s="25" t="s">
        <v>17</v>
      </c>
      <c r="J6847" s="26">
        <v>33.04</v>
      </c>
    </row>
    <row r="6848" spans="1:10" x14ac:dyDescent="0.2">
      <c r="A6848" s="21"/>
      <c r="B6848" s="22">
        <v>6843</v>
      </c>
      <c r="C6848" s="28" t="s">
        <v>19476</v>
      </c>
      <c r="D6848" s="28" t="s">
        <v>19477</v>
      </c>
      <c r="E6848" s="24" t="s">
        <v>19471</v>
      </c>
      <c r="F6848" s="25" t="s">
        <v>15</v>
      </c>
      <c r="G6848" s="25" t="s">
        <v>16</v>
      </c>
      <c r="H6848" s="25"/>
      <c r="I6848" s="25" t="s">
        <v>17</v>
      </c>
      <c r="J6848" s="26">
        <v>33.04</v>
      </c>
    </row>
    <row r="6849" spans="1:10" ht="25.5" x14ac:dyDescent="0.2">
      <c r="A6849" s="21"/>
      <c r="B6849" s="22">
        <v>6844</v>
      </c>
      <c r="C6849" s="28" t="s">
        <v>19478</v>
      </c>
      <c r="D6849" s="28" t="s">
        <v>19479</v>
      </c>
      <c r="E6849" s="24" t="s">
        <v>19480</v>
      </c>
      <c r="F6849" s="25" t="s">
        <v>15</v>
      </c>
      <c r="G6849" s="25" t="s">
        <v>16</v>
      </c>
      <c r="H6849" s="25"/>
      <c r="I6849" s="25" t="s">
        <v>17</v>
      </c>
      <c r="J6849" s="26">
        <v>19.440000000000001</v>
      </c>
    </row>
    <row r="6850" spans="1:10" ht="25.5" x14ac:dyDescent="0.2">
      <c r="A6850" s="21"/>
      <c r="B6850" s="22">
        <v>6845</v>
      </c>
      <c r="C6850" s="28" t="s">
        <v>19481</v>
      </c>
      <c r="D6850" s="28" t="s">
        <v>19482</v>
      </c>
      <c r="E6850" s="24" t="s">
        <v>19483</v>
      </c>
      <c r="F6850" s="25" t="s">
        <v>27</v>
      </c>
      <c r="G6850" s="25" t="s">
        <v>16</v>
      </c>
      <c r="H6850" s="25"/>
      <c r="I6850" s="25" t="s">
        <v>17</v>
      </c>
      <c r="J6850" s="26">
        <v>49.88</v>
      </c>
    </row>
    <row r="6851" spans="1:10" ht="38.25" x14ac:dyDescent="0.2">
      <c r="A6851" s="21"/>
      <c r="B6851" s="22">
        <v>6846</v>
      </c>
      <c r="C6851" s="28" t="s">
        <v>19484</v>
      </c>
      <c r="D6851" s="28" t="s">
        <v>19485</v>
      </c>
      <c r="E6851" s="24" t="s">
        <v>19486</v>
      </c>
      <c r="F6851" s="25" t="s">
        <v>15</v>
      </c>
      <c r="G6851" s="25" t="s">
        <v>16</v>
      </c>
      <c r="H6851" s="25"/>
      <c r="I6851" s="25" t="s">
        <v>17</v>
      </c>
      <c r="J6851" s="26">
        <v>177.51</v>
      </c>
    </row>
    <row r="6852" spans="1:10" ht="38.25" x14ac:dyDescent="0.2">
      <c r="A6852" s="21"/>
      <c r="B6852" s="22">
        <v>6847</v>
      </c>
      <c r="C6852" s="23" t="s">
        <v>19487</v>
      </c>
      <c r="D6852" s="23" t="s">
        <v>19488</v>
      </c>
      <c r="E6852" s="24" t="s">
        <v>19489</v>
      </c>
      <c r="F6852" s="25" t="s">
        <v>15</v>
      </c>
      <c r="G6852" s="25" t="s">
        <v>16</v>
      </c>
      <c r="H6852" s="25"/>
      <c r="I6852" s="25" t="s">
        <v>17</v>
      </c>
      <c r="J6852" s="26">
        <v>38.22</v>
      </c>
    </row>
    <row r="6853" spans="1:10" x14ac:dyDescent="0.2">
      <c r="A6853" s="21"/>
      <c r="B6853" s="22">
        <v>6848</v>
      </c>
      <c r="C6853" s="28" t="s">
        <v>19490</v>
      </c>
      <c r="D6853" s="28" t="s">
        <v>19491</v>
      </c>
      <c r="E6853" s="24" t="s">
        <v>19492</v>
      </c>
      <c r="F6853" s="25" t="s">
        <v>114</v>
      </c>
      <c r="G6853" s="25" t="s">
        <v>16</v>
      </c>
      <c r="H6853" s="25"/>
      <c r="I6853" s="25" t="s">
        <v>17</v>
      </c>
      <c r="J6853" s="26">
        <v>115.31</v>
      </c>
    </row>
    <row r="6854" spans="1:10" x14ac:dyDescent="0.2">
      <c r="A6854" s="21"/>
      <c r="B6854" s="22">
        <v>6849</v>
      </c>
      <c r="C6854" s="28" t="s">
        <v>19493</v>
      </c>
      <c r="D6854" s="28" t="s">
        <v>19494</v>
      </c>
      <c r="E6854" s="24" t="s">
        <v>19492</v>
      </c>
      <c r="F6854" s="25" t="s">
        <v>15</v>
      </c>
      <c r="G6854" s="25" t="s">
        <v>16</v>
      </c>
      <c r="H6854" s="25"/>
      <c r="I6854" s="25" t="s">
        <v>17</v>
      </c>
      <c r="J6854" s="26">
        <v>77.739999999999995</v>
      </c>
    </row>
    <row r="6855" spans="1:10" ht="25.5" x14ac:dyDescent="0.2">
      <c r="A6855" s="21"/>
      <c r="B6855" s="22">
        <v>6850</v>
      </c>
      <c r="C6855" s="23" t="s">
        <v>19495</v>
      </c>
      <c r="D6855" s="23" t="s">
        <v>19496</v>
      </c>
      <c r="E6855" s="24" t="s">
        <v>19497</v>
      </c>
      <c r="F6855" s="25" t="s">
        <v>15</v>
      </c>
      <c r="G6855" s="25" t="s">
        <v>16</v>
      </c>
      <c r="H6855" s="25"/>
      <c r="I6855" s="25" t="s">
        <v>17</v>
      </c>
      <c r="J6855" s="26">
        <v>156.12</v>
      </c>
    </row>
    <row r="6856" spans="1:10" ht="25.5" x14ac:dyDescent="0.2">
      <c r="A6856" s="21"/>
      <c r="B6856" s="22">
        <v>6851</v>
      </c>
      <c r="C6856" s="28" t="s">
        <v>19498</v>
      </c>
      <c r="D6856" s="28" t="s">
        <v>19499</v>
      </c>
      <c r="E6856" s="24" t="s">
        <v>19500</v>
      </c>
      <c r="F6856" s="25" t="s">
        <v>15</v>
      </c>
      <c r="G6856" s="25" t="s">
        <v>16</v>
      </c>
      <c r="H6856" s="25"/>
      <c r="I6856" s="25" t="s">
        <v>17</v>
      </c>
      <c r="J6856" s="26">
        <v>371.21</v>
      </c>
    </row>
    <row r="6857" spans="1:10" x14ac:dyDescent="0.2">
      <c r="A6857" s="21"/>
      <c r="B6857" s="22">
        <v>6852</v>
      </c>
      <c r="C6857" s="23" t="s">
        <v>19501</v>
      </c>
      <c r="D6857" s="23" t="s">
        <v>19502</v>
      </c>
      <c r="E6857" s="24" t="s">
        <v>19503</v>
      </c>
      <c r="F6857" s="25" t="s">
        <v>15</v>
      </c>
      <c r="G6857" s="25" t="s">
        <v>16</v>
      </c>
      <c r="H6857" s="25"/>
      <c r="I6857" s="25" t="s">
        <v>17</v>
      </c>
      <c r="J6857" s="26">
        <v>86.8</v>
      </c>
    </row>
    <row r="6858" spans="1:10" ht="25.5" x14ac:dyDescent="0.2">
      <c r="A6858" s="21"/>
      <c r="B6858" s="22">
        <v>6853</v>
      </c>
      <c r="C6858" s="28" t="s">
        <v>19504</v>
      </c>
      <c r="D6858" s="28" t="s">
        <v>19505</v>
      </c>
      <c r="E6858" s="24" t="s">
        <v>19506</v>
      </c>
      <c r="F6858" s="25" t="s">
        <v>15</v>
      </c>
      <c r="G6858" s="25" t="s">
        <v>16</v>
      </c>
      <c r="H6858" s="25"/>
      <c r="I6858" s="25" t="s">
        <v>17</v>
      </c>
      <c r="J6858" s="26">
        <v>55.71</v>
      </c>
    </row>
    <row r="6859" spans="1:10" x14ac:dyDescent="0.2">
      <c r="A6859" s="21"/>
      <c r="B6859" s="22">
        <v>6854</v>
      </c>
      <c r="C6859" s="28" t="s">
        <v>19507</v>
      </c>
      <c r="D6859" s="28" t="s">
        <v>19508</v>
      </c>
      <c r="E6859" s="24" t="s">
        <v>19509</v>
      </c>
      <c r="F6859" s="25" t="s">
        <v>15</v>
      </c>
      <c r="G6859" s="25" t="s">
        <v>16</v>
      </c>
      <c r="H6859" s="25"/>
      <c r="I6859" s="25" t="s">
        <v>17</v>
      </c>
      <c r="J6859" s="26">
        <v>152.24</v>
      </c>
    </row>
    <row r="6860" spans="1:10" ht="25.5" x14ac:dyDescent="0.2">
      <c r="A6860" s="21"/>
      <c r="B6860" s="22">
        <v>6855</v>
      </c>
      <c r="C6860" s="28" t="s">
        <v>19510</v>
      </c>
      <c r="D6860" s="28" t="s">
        <v>19511</v>
      </c>
      <c r="E6860" s="24" t="s">
        <v>19512</v>
      </c>
      <c r="F6860" s="25" t="s">
        <v>15</v>
      </c>
      <c r="G6860" s="25" t="s">
        <v>16</v>
      </c>
      <c r="H6860" s="25"/>
      <c r="I6860" s="25" t="s">
        <v>17</v>
      </c>
      <c r="J6860" s="26">
        <v>149</v>
      </c>
    </row>
    <row r="6861" spans="1:10" x14ac:dyDescent="0.2">
      <c r="A6861" s="21"/>
      <c r="B6861" s="22">
        <v>6856</v>
      </c>
      <c r="C6861" s="28" t="s">
        <v>19513</v>
      </c>
      <c r="D6861" s="28" t="s">
        <v>19514</v>
      </c>
      <c r="E6861" s="24" t="s">
        <v>19515</v>
      </c>
      <c r="F6861" s="25" t="s">
        <v>15</v>
      </c>
      <c r="G6861" s="25" t="s">
        <v>16</v>
      </c>
      <c r="H6861" s="25"/>
      <c r="I6861" s="25" t="s">
        <v>17</v>
      </c>
      <c r="J6861" s="26">
        <v>122.44</v>
      </c>
    </row>
    <row r="6862" spans="1:10" x14ac:dyDescent="0.2">
      <c r="A6862" s="21"/>
      <c r="B6862" s="22">
        <v>6857</v>
      </c>
      <c r="C6862" s="28" t="s">
        <v>19516</v>
      </c>
      <c r="D6862" s="28" t="s">
        <v>19517</v>
      </c>
      <c r="E6862" s="24" t="s">
        <v>19515</v>
      </c>
      <c r="F6862" s="25" t="s">
        <v>15</v>
      </c>
      <c r="G6862" s="25" t="s">
        <v>16</v>
      </c>
      <c r="H6862" s="25"/>
      <c r="I6862" s="25" t="s">
        <v>17</v>
      </c>
      <c r="J6862" s="26">
        <v>68.03</v>
      </c>
    </row>
    <row r="6863" spans="1:10" ht="38.25" x14ac:dyDescent="0.2">
      <c r="A6863" s="21"/>
      <c r="B6863" s="22">
        <v>6858</v>
      </c>
      <c r="C6863" s="28" t="s">
        <v>19518</v>
      </c>
      <c r="D6863" s="28" t="s">
        <v>19519</v>
      </c>
      <c r="E6863" s="24" t="s">
        <v>19520</v>
      </c>
      <c r="F6863" s="25" t="s">
        <v>27</v>
      </c>
      <c r="G6863" s="25" t="s">
        <v>16</v>
      </c>
      <c r="H6863" s="25"/>
      <c r="I6863" s="25" t="s">
        <v>17</v>
      </c>
      <c r="J6863" s="26">
        <v>540.29</v>
      </c>
    </row>
    <row r="6864" spans="1:10" ht="38.25" x14ac:dyDescent="0.2">
      <c r="A6864" s="21"/>
      <c r="B6864" s="22">
        <v>6859</v>
      </c>
      <c r="C6864" s="28" t="s">
        <v>19521</v>
      </c>
      <c r="D6864" s="28" t="s">
        <v>19522</v>
      </c>
      <c r="E6864" s="24" t="s">
        <v>19523</v>
      </c>
      <c r="F6864" s="25" t="s">
        <v>15</v>
      </c>
      <c r="G6864" s="25" t="s">
        <v>16</v>
      </c>
      <c r="H6864" s="25"/>
      <c r="I6864" s="25" t="s">
        <v>17</v>
      </c>
      <c r="J6864" s="26">
        <v>451.54</v>
      </c>
    </row>
    <row r="6865" spans="1:10" ht="25.5" x14ac:dyDescent="0.2">
      <c r="A6865" s="21"/>
      <c r="B6865" s="22">
        <v>6860</v>
      </c>
      <c r="C6865" s="28" t="s">
        <v>19524</v>
      </c>
      <c r="D6865" s="28" t="s">
        <v>19525</v>
      </c>
      <c r="E6865" s="24" t="s">
        <v>19526</v>
      </c>
      <c r="F6865" s="25" t="s">
        <v>27</v>
      </c>
      <c r="G6865" s="25" t="s">
        <v>16</v>
      </c>
      <c r="H6865" s="25"/>
      <c r="I6865" s="25" t="s">
        <v>17</v>
      </c>
      <c r="J6865" s="26">
        <v>342.06</v>
      </c>
    </row>
    <row r="6866" spans="1:10" ht="25.5" x14ac:dyDescent="0.2">
      <c r="A6866" s="21"/>
      <c r="B6866" s="22">
        <v>6861</v>
      </c>
      <c r="C6866" s="28" t="s">
        <v>19527</v>
      </c>
      <c r="D6866" s="28" t="s">
        <v>19528</v>
      </c>
      <c r="E6866" s="24" t="s">
        <v>19529</v>
      </c>
      <c r="F6866" s="25" t="s">
        <v>27</v>
      </c>
      <c r="G6866" s="25" t="s">
        <v>16</v>
      </c>
      <c r="H6866" s="25"/>
      <c r="I6866" s="25" t="s">
        <v>17</v>
      </c>
      <c r="J6866" s="26">
        <v>216.37</v>
      </c>
    </row>
    <row r="6867" spans="1:10" ht="38.25" x14ac:dyDescent="0.2">
      <c r="A6867" s="21"/>
      <c r="B6867" s="22">
        <v>6862</v>
      </c>
      <c r="C6867" s="28" t="s">
        <v>19530</v>
      </c>
      <c r="D6867" s="28" t="s">
        <v>19531</v>
      </c>
      <c r="E6867" s="24" t="s">
        <v>19532</v>
      </c>
      <c r="F6867" s="25" t="s">
        <v>27</v>
      </c>
      <c r="G6867" s="25" t="s">
        <v>16</v>
      </c>
      <c r="H6867" s="25"/>
      <c r="I6867" s="25" t="s">
        <v>17</v>
      </c>
      <c r="J6867" s="26">
        <v>379.63</v>
      </c>
    </row>
    <row r="6868" spans="1:10" x14ac:dyDescent="0.2">
      <c r="A6868" s="21"/>
      <c r="B6868" s="22">
        <v>6863</v>
      </c>
      <c r="C6868" s="23" t="s">
        <v>19533</v>
      </c>
      <c r="D6868" s="23" t="s">
        <v>19534</v>
      </c>
      <c r="E6868" s="24" t="s">
        <v>19535</v>
      </c>
      <c r="F6868" s="25" t="s">
        <v>15</v>
      </c>
      <c r="G6868" s="25" t="s">
        <v>16</v>
      </c>
      <c r="H6868" s="25"/>
      <c r="I6868" s="25" t="s">
        <v>17</v>
      </c>
      <c r="J6868" s="26">
        <v>190.47</v>
      </c>
    </row>
    <row r="6869" spans="1:10" ht="25.5" x14ac:dyDescent="0.2">
      <c r="A6869" s="21"/>
      <c r="B6869" s="22">
        <v>6864</v>
      </c>
      <c r="C6869" s="28" t="s">
        <v>19536</v>
      </c>
      <c r="D6869" s="28" t="s">
        <v>19537</v>
      </c>
      <c r="E6869" s="24" t="s">
        <v>19538</v>
      </c>
      <c r="F6869" s="25" t="s">
        <v>15</v>
      </c>
      <c r="G6869" s="25" t="s">
        <v>16</v>
      </c>
      <c r="H6869" s="25"/>
      <c r="I6869" s="25" t="s">
        <v>17</v>
      </c>
      <c r="J6869" s="26">
        <v>549.36</v>
      </c>
    </row>
    <row r="6870" spans="1:10" ht="25.5" x14ac:dyDescent="0.2">
      <c r="A6870" s="21"/>
      <c r="B6870" s="22">
        <v>6865</v>
      </c>
      <c r="C6870" s="28" t="s">
        <v>19539</v>
      </c>
      <c r="D6870" s="28" t="s">
        <v>19540</v>
      </c>
      <c r="E6870" s="24" t="s">
        <v>19541</v>
      </c>
      <c r="F6870" s="25" t="s">
        <v>15</v>
      </c>
      <c r="G6870" s="25" t="s">
        <v>16</v>
      </c>
      <c r="H6870" s="25"/>
      <c r="I6870" s="25" t="s">
        <v>17</v>
      </c>
      <c r="J6870" s="26">
        <v>169.08</v>
      </c>
    </row>
    <row r="6871" spans="1:10" ht="25.5" x14ac:dyDescent="0.2">
      <c r="A6871" s="21"/>
      <c r="B6871" s="22">
        <v>6866</v>
      </c>
      <c r="C6871" s="23" t="s">
        <v>19542</v>
      </c>
      <c r="D6871" s="23" t="s">
        <v>19543</v>
      </c>
      <c r="E6871" s="24" t="s">
        <v>19544</v>
      </c>
      <c r="F6871" s="25" t="s">
        <v>15</v>
      </c>
      <c r="G6871" s="25" t="s">
        <v>16</v>
      </c>
      <c r="H6871" s="25"/>
      <c r="I6871" s="25" t="s">
        <v>17</v>
      </c>
      <c r="J6871" s="26">
        <v>101.7</v>
      </c>
    </row>
    <row r="6872" spans="1:10" x14ac:dyDescent="0.2">
      <c r="A6872" s="21"/>
      <c r="B6872" s="22">
        <v>6867</v>
      </c>
      <c r="C6872" s="23" t="s">
        <v>19545</v>
      </c>
      <c r="D6872" s="23" t="s">
        <v>19546</v>
      </c>
      <c r="E6872" s="24" t="s">
        <v>19547</v>
      </c>
      <c r="F6872" s="25" t="s">
        <v>15</v>
      </c>
      <c r="G6872" s="25" t="s">
        <v>16</v>
      </c>
      <c r="H6872" s="25"/>
      <c r="I6872" s="25" t="s">
        <v>17</v>
      </c>
      <c r="J6872" s="26">
        <v>20.09</v>
      </c>
    </row>
    <row r="6873" spans="1:10" x14ac:dyDescent="0.2">
      <c r="A6873" s="21"/>
      <c r="B6873" s="22">
        <v>6868</v>
      </c>
      <c r="C6873" s="28" t="s">
        <v>19548</v>
      </c>
      <c r="D6873" s="28" t="s">
        <v>19549</v>
      </c>
      <c r="E6873" s="24" t="s">
        <v>19547</v>
      </c>
      <c r="F6873" s="25" t="s">
        <v>15</v>
      </c>
      <c r="G6873" s="25" t="s">
        <v>16</v>
      </c>
      <c r="H6873" s="25"/>
      <c r="I6873" s="25" t="s">
        <v>17</v>
      </c>
      <c r="J6873" s="26">
        <v>27.22</v>
      </c>
    </row>
    <row r="6874" spans="1:10" x14ac:dyDescent="0.2">
      <c r="A6874" s="21"/>
      <c r="B6874" s="22">
        <v>6869</v>
      </c>
      <c r="C6874" s="23" t="s">
        <v>19550</v>
      </c>
      <c r="D6874" s="23" t="s">
        <v>19551</v>
      </c>
      <c r="E6874" s="24" t="s">
        <v>19552</v>
      </c>
      <c r="F6874" s="25" t="s">
        <v>15</v>
      </c>
      <c r="G6874" s="25" t="s">
        <v>16</v>
      </c>
      <c r="H6874" s="25"/>
      <c r="I6874" s="25" t="s">
        <v>17</v>
      </c>
      <c r="J6874" s="26">
        <v>38.22</v>
      </c>
    </row>
    <row r="6875" spans="1:10" x14ac:dyDescent="0.2">
      <c r="A6875" s="21"/>
      <c r="B6875" s="22">
        <v>6870</v>
      </c>
      <c r="C6875" s="28" t="s">
        <v>19553</v>
      </c>
      <c r="D6875" s="28" t="s">
        <v>19554</v>
      </c>
      <c r="E6875" s="24" t="s">
        <v>19555</v>
      </c>
      <c r="F6875" s="25" t="s">
        <v>15</v>
      </c>
      <c r="G6875" s="25" t="s">
        <v>16</v>
      </c>
      <c r="H6875" s="25"/>
      <c r="I6875" s="25" t="s">
        <v>17</v>
      </c>
      <c r="J6875" s="26">
        <v>75.790000000000006</v>
      </c>
    </row>
    <row r="6876" spans="1:10" x14ac:dyDescent="0.2">
      <c r="A6876" s="21"/>
      <c r="B6876" s="22">
        <v>6871</v>
      </c>
      <c r="C6876" s="28" t="s">
        <v>19556</v>
      </c>
      <c r="D6876" s="28" t="s">
        <v>19557</v>
      </c>
      <c r="E6876" s="24" t="s">
        <v>19558</v>
      </c>
      <c r="F6876" s="25" t="s">
        <v>15</v>
      </c>
      <c r="G6876" s="25" t="s">
        <v>16</v>
      </c>
      <c r="H6876" s="25"/>
      <c r="I6876" s="25" t="s">
        <v>17</v>
      </c>
      <c r="J6876" s="26">
        <v>18.14</v>
      </c>
    </row>
    <row r="6877" spans="1:10" x14ac:dyDescent="0.2">
      <c r="A6877" s="21"/>
      <c r="B6877" s="22">
        <v>6872</v>
      </c>
      <c r="C6877" s="28" t="s">
        <v>19559</v>
      </c>
      <c r="D6877" s="28" t="s">
        <v>19560</v>
      </c>
      <c r="E6877" s="24" t="s">
        <v>19558</v>
      </c>
      <c r="F6877" s="25" t="s">
        <v>15</v>
      </c>
      <c r="G6877" s="25" t="s">
        <v>16</v>
      </c>
      <c r="H6877" s="25"/>
      <c r="I6877" s="25" t="s">
        <v>17</v>
      </c>
      <c r="J6877" s="26">
        <v>14.9</v>
      </c>
    </row>
    <row r="6878" spans="1:10" ht="25.5" x14ac:dyDescent="0.2">
      <c r="A6878" s="21"/>
      <c r="B6878" s="22">
        <v>6873</v>
      </c>
      <c r="C6878" s="28" t="s">
        <v>19561</v>
      </c>
      <c r="D6878" s="28" t="s">
        <v>19562</v>
      </c>
      <c r="E6878" s="24" t="s">
        <v>19563</v>
      </c>
      <c r="F6878" s="25" t="s">
        <v>15</v>
      </c>
      <c r="G6878" s="25" t="s">
        <v>16</v>
      </c>
      <c r="H6878" s="25"/>
      <c r="I6878" s="25" t="s">
        <v>17</v>
      </c>
      <c r="J6878" s="26">
        <v>38.869999999999997</v>
      </c>
    </row>
    <row r="6879" spans="1:10" x14ac:dyDescent="0.2">
      <c r="A6879" s="21"/>
      <c r="B6879" s="22">
        <v>6874</v>
      </c>
      <c r="C6879" s="28" t="s">
        <v>19564</v>
      </c>
      <c r="D6879" s="28" t="s">
        <v>19565</v>
      </c>
      <c r="E6879" s="24" t="s">
        <v>19566</v>
      </c>
      <c r="F6879" s="25" t="s">
        <v>19567</v>
      </c>
      <c r="G6879" s="25" t="s">
        <v>16</v>
      </c>
      <c r="H6879" s="25"/>
      <c r="I6879" s="25" t="s">
        <v>17</v>
      </c>
      <c r="J6879" s="26">
        <v>130.86000000000001</v>
      </c>
    </row>
    <row r="6880" spans="1:10" x14ac:dyDescent="0.2">
      <c r="A6880" s="21"/>
      <c r="B6880" s="22">
        <v>6875</v>
      </c>
      <c r="C6880" s="28" t="s">
        <v>19568</v>
      </c>
      <c r="D6880" s="28" t="s">
        <v>19569</v>
      </c>
      <c r="E6880" s="24" t="s">
        <v>19566</v>
      </c>
      <c r="F6880" s="25" t="s">
        <v>15</v>
      </c>
      <c r="G6880" s="25" t="s">
        <v>16</v>
      </c>
      <c r="H6880" s="25"/>
      <c r="I6880" s="25" t="s">
        <v>17</v>
      </c>
      <c r="J6880" s="26">
        <v>139.91999999999999</v>
      </c>
    </row>
    <row r="6881" spans="1:10" x14ac:dyDescent="0.2">
      <c r="A6881" s="21"/>
      <c r="B6881" s="22">
        <v>6876</v>
      </c>
      <c r="C6881" s="28" t="s">
        <v>19570</v>
      </c>
      <c r="D6881" s="28" t="s">
        <v>19571</v>
      </c>
      <c r="E6881" s="24" t="s">
        <v>19572</v>
      </c>
      <c r="F6881" s="25" t="s">
        <v>15</v>
      </c>
      <c r="G6881" s="25" t="s">
        <v>16</v>
      </c>
      <c r="H6881" s="25"/>
      <c r="I6881" s="25" t="s">
        <v>17</v>
      </c>
      <c r="J6881" s="26">
        <v>12.96</v>
      </c>
    </row>
    <row r="6882" spans="1:10" x14ac:dyDescent="0.2">
      <c r="A6882" s="21"/>
      <c r="B6882" s="22">
        <v>6877</v>
      </c>
      <c r="C6882" s="28" t="s">
        <v>19573</v>
      </c>
      <c r="D6882" s="28" t="s">
        <v>19574</v>
      </c>
      <c r="E6882" s="24" t="s">
        <v>19575</v>
      </c>
      <c r="F6882" s="25" t="s">
        <v>27</v>
      </c>
      <c r="G6882" s="25" t="s">
        <v>16</v>
      </c>
      <c r="H6882" s="25"/>
      <c r="I6882" s="25" t="s">
        <v>17</v>
      </c>
      <c r="J6882" s="26">
        <v>31.74</v>
      </c>
    </row>
    <row r="6883" spans="1:10" ht="25.5" x14ac:dyDescent="0.2">
      <c r="A6883" s="21"/>
      <c r="B6883" s="22">
        <v>6878</v>
      </c>
      <c r="C6883" s="28" t="s">
        <v>19576</v>
      </c>
      <c r="D6883" s="28" t="s">
        <v>19577</v>
      </c>
      <c r="E6883" s="24" t="s">
        <v>19578</v>
      </c>
      <c r="F6883" s="25" t="s">
        <v>15</v>
      </c>
      <c r="G6883" s="25" t="s">
        <v>16</v>
      </c>
      <c r="H6883" s="25"/>
      <c r="I6883" s="25" t="s">
        <v>17</v>
      </c>
      <c r="J6883" s="26">
        <v>411.38</v>
      </c>
    </row>
    <row r="6884" spans="1:10" x14ac:dyDescent="0.2">
      <c r="A6884" s="21"/>
      <c r="B6884" s="22">
        <v>6879</v>
      </c>
      <c r="C6884" s="28" t="s">
        <v>19579</v>
      </c>
      <c r="D6884" s="28" t="s">
        <v>19580</v>
      </c>
      <c r="E6884" s="24" t="s">
        <v>19581</v>
      </c>
      <c r="F6884" s="25" t="s">
        <v>15</v>
      </c>
      <c r="G6884" s="25" t="s">
        <v>16</v>
      </c>
      <c r="H6884" s="25"/>
      <c r="I6884" s="25" t="s">
        <v>17</v>
      </c>
      <c r="J6884" s="26">
        <v>297.35000000000002</v>
      </c>
    </row>
    <row r="6885" spans="1:10" x14ac:dyDescent="0.2">
      <c r="A6885" s="21"/>
      <c r="B6885" s="22">
        <v>6880</v>
      </c>
      <c r="C6885" s="28" t="s">
        <v>19582</v>
      </c>
      <c r="D6885" s="28" t="s">
        <v>19583</v>
      </c>
      <c r="E6885" s="24" t="s">
        <v>19584</v>
      </c>
      <c r="F6885" s="25" t="s">
        <v>15</v>
      </c>
      <c r="G6885" s="25" t="s">
        <v>16</v>
      </c>
      <c r="H6885" s="25"/>
      <c r="I6885" s="25" t="s">
        <v>17</v>
      </c>
      <c r="J6885" s="26">
        <v>19.440000000000001</v>
      </c>
    </row>
    <row r="6886" spans="1:10" x14ac:dyDescent="0.2">
      <c r="A6886" s="21"/>
      <c r="B6886" s="22">
        <v>6881</v>
      </c>
      <c r="C6886" s="28" t="s">
        <v>19585</v>
      </c>
      <c r="D6886" s="28" t="s">
        <v>19586</v>
      </c>
      <c r="E6886" s="24" t="s">
        <v>19587</v>
      </c>
      <c r="F6886" s="25" t="s">
        <v>27</v>
      </c>
      <c r="G6886" s="25" t="s">
        <v>16</v>
      </c>
      <c r="H6886" s="25"/>
      <c r="I6886" s="25" t="s">
        <v>17</v>
      </c>
      <c r="J6886" s="26">
        <v>114.01</v>
      </c>
    </row>
    <row r="6887" spans="1:10" ht="38.25" x14ac:dyDescent="0.2">
      <c r="A6887" s="21"/>
      <c r="B6887" s="22">
        <v>6882</v>
      </c>
      <c r="C6887" s="28" t="s">
        <v>19588</v>
      </c>
      <c r="D6887" s="28" t="s">
        <v>19589</v>
      </c>
      <c r="E6887" s="24" t="s">
        <v>19590</v>
      </c>
      <c r="F6887" s="25" t="s">
        <v>27</v>
      </c>
      <c r="G6887" s="25" t="s">
        <v>16</v>
      </c>
      <c r="H6887" s="25"/>
      <c r="I6887" s="25" t="s">
        <v>17</v>
      </c>
      <c r="J6887" s="26">
        <v>31.74</v>
      </c>
    </row>
    <row r="6888" spans="1:10" ht="38.25" x14ac:dyDescent="0.2">
      <c r="A6888" s="21"/>
      <c r="B6888" s="22">
        <v>6883</v>
      </c>
      <c r="C6888" s="28" t="s">
        <v>19591</v>
      </c>
      <c r="D6888" s="28" t="s">
        <v>19592</v>
      </c>
      <c r="E6888" s="24" t="s">
        <v>19593</v>
      </c>
      <c r="F6888" s="25" t="s">
        <v>15</v>
      </c>
      <c r="G6888" s="25" t="s">
        <v>16</v>
      </c>
      <c r="H6888" s="25"/>
      <c r="I6888" s="25" t="s">
        <v>17</v>
      </c>
      <c r="J6888" s="26">
        <v>22.03</v>
      </c>
    </row>
    <row r="6889" spans="1:10" x14ac:dyDescent="0.2">
      <c r="A6889" s="21"/>
      <c r="B6889" s="22">
        <v>6884</v>
      </c>
      <c r="C6889" s="28" t="s">
        <v>19594</v>
      </c>
      <c r="D6889" s="28" t="s">
        <v>19595</v>
      </c>
      <c r="E6889" s="24" t="s">
        <v>19596</v>
      </c>
      <c r="F6889" s="25" t="s">
        <v>15</v>
      </c>
      <c r="G6889" s="25" t="s">
        <v>16</v>
      </c>
      <c r="H6889" s="25"/>
      <c r="I6889" s="25" t="s">
        <v>17</v>
      </c>
      <c r="J6889" s="26">
        <v>46.64</v>
      </c>
    </row>
    <row r="6890" spans="1:10" x14ac:dyDescent="0.2">
      <c r="A6890" s="21"/>
      <c r="B6890" s="22">
        <v>6885</v>
      </c>
      <c r="C6890" s="28" t="s">
        <v>19597</v>
      </c>
      <c r="D6890" s="28" t="s">
        <v>19598</v>
      </c>
      <c r="E6890" s="24" t="s">
        <v>19599</v>
      </c>
      <c r="F6890" s="25" t="s">
        <v>15</v>
      </c>
      <c r="G6890" s="25" t="s">
        <v>16</v>
      </c>
      <c r="H6890" s="25"/>
      <c r="I6890" s="25" t="s">
        <v>17</v>
      </c>
      <c r="J6890" s="26">
        <v>46</v>
      </c>
    </row>
    <row r="6891" spans="1:10" ht="25.5" x14ac:dyDescent="0.2">
      <c r="A6891" s="21"/>
      <c r="B6891" s="22">
        <v>6886</v>
      </c>
      <c r="C6891" s="23" t="s">
        <v>19600</v>
      </c>
      <c r="D6891" s="23" t="s">
        <v>19601</v>
      </c>
      <c r="E6891" s="24" t="s">
        <v>19602</v>
      </c>
      <c r="F6891" s="25" t="s">
        <v>2338</v>
      </c>
      <c r="G6891" s="25" t="s">
        <v>16</v>
      </c>
      <c r="H6891" s="25"/>
      <c r="I6891" s="25" t="s">
        <v>17</v>
      </c>
      <c r="J6891" s="26">
        <v>183.99</v>
      </c>
    </row>
    <row r="6892" spans="1:10" ht="25.5" x14ac:dyDescent="0.2">
      <c r="A6892" s="21"/>
      <c r="B6892" s="22">
        <v>6887</v>
      </c>
      <c r="C6892" s="23" t="s">
        <v>19603</v>
      </c>
      <c r="D6892" s="23" t="s">
        <v>19604</v>
      </c>
      <c r="E6892" s="24" t="s">
        <v>19605</v>
      </c>
      <c r="F6892" s="25" t="s">
        <v>15</v>
      </c>
      <c r="G6892" s="25" t="s">
        <v>16</v>
      </c>
      <c r="H6892" s="25"/>
      <c r="I6892" s="25" t="s">
        <v>17</v>
      </c>
      <c r="J6892" s="26">
        <v>962.67</v>
      </c>
    </row>
    <row r="6893" spans="1:10" x14ac:dyDescent="0.2">
      <c r="A6893" s="21"/>
      <c r="B6893" s="22">
        <v>6888</v>
      </c>
      <c r="C6893" s="28" t="s">
        <v>19606</v>
      </c>
      <c r="D6893" s="28" t="s">
        <v>19607</v>
      </c>
      <c r="E6893" s="24" t="s">
        <v>19608</v>
      </c>
      <c r="F6893" s="25" t="s">
        <v>27</v>
      </c>
      <c r="G6893" s="25" t="s">
        <v>16</v>
      </c>
      <c r="H6893" s="25"/>
      <c r="I6893" s="25" t="s">
        <v>17</v>
      </c>
      <c r="J6893" s="26">
        <v>143.16999999999999</v>
      </c>
    </row>
    <row r="6894" spans="1:10" x14ac:dyDescent="0.2">
      <c r="A6894" s="21"/>
      <c r="B6894" s="22">
        <v>6889</v>
      </c>
      <c r="C6894" s="28" t="s">
        <v>19609</v>
      </c>
      <c r="D6894" s="28" t="s">
        <v>19610</v>
      </c>
      <c r="E6894" s="24" t="s">
        <v>19611</v>
      </c>
      <c r="F6894" s="25" t="s">
        <v>27</v>
      </c>
      <c r="G6894" s="25" t="s">
        <v>16</v>
      </c>
      <c r="H6894" s="25"/>
      <c r="I6894" s="25" t="s">
        <v>17</v>
      </c>
      <c r="J6894" s="26">
        <v>315.49</v>
      </c>
    </row>
    <row r="6895" spans="1:10" x14ac:dyDescent="0.2">
      <c r="A6895" s="21"/>
      <c r="B6895" s="22">
        <v>6890</v>
      </c>
      <c r="C6895" s="28" t="s">
        <v>19612</v>
      </c>
      <c r="D6895" s="28" t="s">
        <v>19613</v>
      </c>
      <c r="E6895" s="24" t="s">
        <v>19611</v>
      </c>
      <c r="F6895" s="25" t="s">
        <v>15</v>
      </c>
      <c r="G6895" s="25" t="s">
        <v>16</v>
      </c>
      <c r="H6895" s="25"/>
      <c r="I6895" s="25" t="s">
        <v>17</v>
      </c>
      <c r="J6895" s="26">
        <v>169.73</v>
      </c>
    </row>
    <row r="6896" spans="1:10" ht="25.5" x14ac:dyDescent="0.2">
      <c r="A6896" s="21"/>
      <c r="B6896" s="22">
        <v>6891</v>
      </c>
      <c r="C6896" s="28" t="s">
        <v>19614</v>
      </c>
      <c r="D6896" s="28" t="s">
        <v>19615</v>
      </c>
      <c r="E6896" s="24" t="s">
        <v>19616</v>
      </c>
      <c r="F6896" s="25" t="s">
        <v>27</v>
      </c>
      <c r="G6896" s="25" t="s">
        <v>16</v>
      </c>
      <c r="H6896" s="25"/>
      <c r="I6896" s="25" t="s">
        <v>17</v>
      </c>
      <c r="J6896" s="26">
        <v>274.68</v>
      </c>
    </row>
    <row r="6897" spans="1:10" x14ac:dyDescent="0.2">
      <c r="A6897" s="21"/>
      <c r="B6897" s="22">
        <v>6892</v>
      </c>
      <c r="C6897" s="28" t="s">
        <v>19617</v>
      </c>
      <c r="D6897" s="28" t="s">
        <v>19618</v>
      </c>
      <c r="E6897" s="24" t="s">
        <v>19619</v>
      </c>
      <c r="F6897" s="25" t="s">
        <v>15</v>
      </c>
      <c r="G6897" s="25" t="s">
        <v>16</v>
      </c>
      <c r="H6897" s="25"/>
      <c r="I6897" s="25" t="s">
        <v>17</v>
      </c>
      <c r="J6897" s="26">
        <v>82.28</v>
      </c>
    </row>
    <row r="6898" spans="1:10" x14ac:dyDescent="0.2">
      <c r="A6898" s="21"/>
      <c r="B6898" s="22">
        <v>6893</v>
      </c>
      <c r="C6898" s="28" t="s">
        <v>19620</v>
      </c>
      <c r="D6898" s="28" t="s">
        <v>19621</v>
      </c>
      <c r="E6898" s="24" t="s">
        <v>19619</v>
      </c>
      <c r="F6898" s="25" t="s">
        <v>15</v>
      </c>
      <c r="G6898" s="25" t="s">
        <v>16</v>
      </c>
      <c r="H6898" s="25"/>
      <c r="I6898" s="25" t="s">
        <v>17</v>
      </c>
      <c r="J6898" s="26">
        <v>51.83</v>
      </c>
    </row>
    <row r="6899" spans="1:10" x14ac:dyDescent="0.2">
      <c r="A6899" s="21"/>
      <c r="B6899" s="22">
        <v>6894</v>
      </c>
      <c r="C6899" s="23" t="s">
        <v>19622</v>
      </c>
      <c r="D6899" s="23" t="s">
        <v>19623</v>
      </c>
      <c r="E6899" s="24" t="s">
        <v>19624</v>
      </c>
      <c r="F6899" s="25" t="s">
        <v>15</v>
      </c>
      <c r="G6899" s="25" t="s">
        <v>16</v>
      </c>
      <c r="H6899" s="25"/>
      <c r="I6899" s="25" t="s">
        <v>17</v>
      </c>
      <c r="J6899" s="26">
        <v>36.28</v>
      </c>
    </row>
    <row r="6900" spans="1:10" ht="25.5" x14ac:dyDescent="0.2">
      <c r="A6900" s="21"/>
      <c r="B6900" s="22">
        <v>6895</v>
      </c>
      <c r="C6900" s="28" t="s">
        <v>19625</v>
      </c>
      <c r="D6900" s="28" t="s">
        <v>19626</v>
      </c>
      <c r="E6900" s="24" t="s">
        <v>19627</v>
      </c>
      <c r="F6900" s="25" t="s">
        <v>15</v>
      </c>
      <c r="G6900" s="25" t="s">
        <v>16</v>
      </c>
      <c r="H6900" s="25"/>
      <c r="I6900" s="25" t="s">
        <v>17</v>
      </c>
      <c r="J6900" s="26">
        <v>31.74</v>
      </c>
    </row>
    <row r="6901" spans="1:10" x14ac:dyDescent="0.2">
      <c r="A6901" s="21"/>
      <c r="B6901" s="22">
        <v>6896</v>
      </c>
      <c r="C6901" s="28" t="s">
        <v>19628</v>
      </c>
      <c r="D6901" s="28" t="s">
        <v>19629</v>
      </c>
      <c r="E6901" s="24" t="s">
        <v>19630</v>
      </c>
      <c r="F6901" s="25" t="s">
        <v>910</v>
      </c>
      <c r="G6901" s="25" t="s">
        <v>16</v>
      </c>
      <c r="H6901" s="25"/>
      <c r="I6901" s="25" t="s">
        <v>17</v>
      </c>
      <c r="J6901" s="26">
        <v>51.83</v>
      </c>
    </row>
    <row r="6902" spans="1:10" x14ac:dyDescent="0.2">
      <c r="A6902" s="21"/>
      <c r="B6902" s="22">
        <v>6897</v>
      </c>
      <c r="C6902" s="28" t="s">
        <v>19631</v>
      </c>
      <c r="D6902" s="28" t="s">
        <v>19632</v>
      </c>
      <c r="E6902" s="24" t="s">
        <v>19630</v>
      </c>
      <c r="F6902" s="25" t="s">
        <v>15</v>
      </c>
      <c r="G6902" s="25" t="s">
        <v>16</v>
      </c>
      <c r="H6902" s="25"/>
      <c r="I6902" s="25" t="s">
        <v>17</v>
      </c>
      <c r="J6902" s="26">
        <v>57</v>
      </c>
    </row>
    <row r="6903" spans="1:10" x14ac:dyDescent="0.2">
      <c r="A6903" s="21"/>
      <c r="B6903" s="22">
        <v>6898</v>
      </c>
      <c r="C6903" s="28" t="s">
        <v>19633</v>
      </c>
      <c r="D6903" s="28" t="s">
        <v>19634</v>
      </c>
      <c r="E6903" s="24" t="s">
        <v>19630</v>
      </c>
      <c r="F6903" s="25" t="s">
        <v>15</v>
      </c>
      <c r="G6903" s="25" t="s">
        <v>16</v>
      </c>
      <c r="H6903" s="25"/>
      <c r="I6903" s="25" t="s">
        <v>17</v>
      </c>
      <c r="J6903" s="26">
        <v>49.88</v>
      </c>
    </row>
    <row r="6904" spans="1:10" ht="25.5" x14ac:dyDescent="0.2">
      <c r="A6904" s="21"/>
      <c r="B6904" s="22">
        <v>6899</v>
      </c>
      <c r="C6904" s="28" t="s">
        <v>19635</v>
      </c>
      <c r="D6904" s="28" t="s">
        <v>19636</v>
      </c>
      <c r="E6904" s="24" t="s">
        <v>19637</v>
      </c>
      <c r="F6904" s="25" t="s">
        <v>15</v>
      </c>
      <c r="G6904" s="25" t="s">
        <v>16</v>
      </c>
      <c r="H6904" s="25"/>
      <c r="I6904" s="25" t="s">
        <v>17</v>
      </c>
      <c r="J6904" s="26">
        <v>145.76</v>
      </c>
    </row>
    <row r="6905" spans="1:10" ht="25.5" x14ac:dyDescent="0.2">
      <c r="A6905" s="21"/>
      <c r="B6905" s="22">
        <v>6900</v>
      </c>
      <c r="C6905" s="28" t="s">
        <v>19638</v>
      </c>
      <c r="D6905" s="28" t="s">
        <v>19639</v>
      </c>
      <c r="E6905" s="24" t="s">
        <v>19640</v>
      </c>
      <c r="F6905" s="25" t="s">
        <v>15</v>
      </c>
      <c r="G6905" s="25" t="s">
        <v>16</v>
      </c>
      <c r="H6905" s="25"/>
      <c r="I6905" s="25" t="s">
        <v>17</v>
      </c>
      <c r="J6905" s="26">
        <v>25.26</v>
      </c>
    </row>
    <row r="6906" spans="1:10" ht="38.25" x14ac:dyDescent="0.2">
      <c r="A6906" s="21"/>
      <c r="B6906" s="22">
        <v>6901</v>
      </c>
      <c r="C6906" s="28" t="s">
        <v>19641</v>
      </c>
      <c r="D6906" s="28" t="s">
        <v>19642</v>
      </c>
      <c r="E6906" s="24" t="s">
        <v>19643</v>
      </c>
      <c r="F6906" s="25" t="s">
        <v>15</v>
      </c>
      <c r="G6906" s="25" t="s">
        <v>16</v>
      </c>
      <c r="H6906" s="25"/>
      <c r="I6906" s="25" t="s">
        <v>17</v>
      </c>
      <c r="J6906" s="26">
        <v>8.42</v>
      </c>
    </row>
    <row r="6907" spans="1:10" x14ac:dyDescent="0.2">
      <c r="A6907" s="21"/>
      <c r="B6907" s="22">
        <v>6902</v>
      </c>
      <c r="C6907" s="29" t="s">
        <v>19644</v>
      </c>
      <c r="D6907" s="29" t="s">
        <v>19645</v>
      </c>
      <c r="E6907" s="30" t="s">
        <v>19646</v>
      </c>
      <c r="F6907" s="22" t="s">
        <v>27</v>
      </c>
      <c r="G6907" s="25" t="s">
        <v>16</v>
      </c>
      <c r="H6907" s="22"/>
      <c r="I6907" s="25" t="s">
        <v>17</v>
      </c>
      <c r="J6907" s="31">
        <v>54</v>
      </c>
    </row>
    <row r="6908" spans="1:10" x14ac:dyDescent="0.2">
      <c r="A6908" s="21"/>
      <c r="B6908" s="22">
        <v>6903</v>
      </c>
      <c r="C6908" s="23" t="s">
        <v>19647</v>
      </c>
      <c r="D6908" s="23" t="s">
        <v>19648</v>
      </c>
      <c r="E6908" s="24" t="s">
        <v>19649</v>
      </c>
      <c r="F6908" s="25" t="s">
        <v>15</v>
      </c>
      <c r="G6908" s="25" t="s">
        <v>16</v>
      </c>
      <c r="H6908" s="25"/>
      <c r="I6908" s="25" t="s">
        <v>17</v>
      </c>
      <c r="J6908" s="26">
        <v>40.15</v>
      </c>
    </row>
    <row r="6909" spans="1:10" ht="25.5" x14ac:dyDescent="0.2">
      <c r="A6909" s="21"/>
      <c r="B6909" s="22">
        <v>6904</v>
      </c>
      <c r="C6909" s="28" t="s">
        <v>19650</v>
      </c>
      <c r="D6909" s="28" t="s">
        <v>19651</v>
      </c>
      <c r="E6909" s="24" t="s">
        <v>19652</v>
      </c>
      <c r="F6909" s="25" t="s">
        <v>15</v>
      </c>
      <c r="G6909" s="25" t="s">
        <v>16</v>
      </c>
      <c r="H6909" s="25"/>
      <c r="I6909" s="25" t="s">
        <v>17</v>
      </c>
      <c r="J6909" s="26">
        <v>67.37</v>
      </c>
    </row>
    <row r="6910" spans="1:10" ht="38.25" x14ac:dyDescent="0.2">
      <c r="A6910" s="21"/>
      <c r="B6910" s="22">
        <v>6905</v>
      </c>
      <c r="C6910" s="28" t="s">
        <v>19653</v>
      </c>
      <c r="D6910" s="28" t="s">
        <v>19654</v>
      </c>
      <c r="E6910" s="24" t="s">
        <v>19655</v>
      </c>
      <c r="F6910" s="25" t="s">
        <v>27</v>
      </c>
      <c r="G6910" s="25" t="s">
        <v>16</v>
      </c>
      <c r="H6910" s="25"/>
      <c r="I6910" s="25" t="s">
        <v>17</v>
      </c>
      <c r="J6910" s="26">
        <v>137.34</v>
      </c>
    </row>
    <row r="6911" spans="1:10" ht="38.25" x14ac:dyDescent="0.2">
      <c r="A6911" s="21"/>
      <c r="B6911" s="22">
        <v>6906</v>
      </c>
      <c r="C6911" s="28" t="s">
        <v>19656</v>
      </c>
      <c r="D6911" s="28" t="s">
        <v>19657</v>
      </c>
      <c r="E6911" s="24" t="s">
        <v>19658</v>
      </c>
      <c r="F6911" s="25" t="s">
        <v>15</v>
      </c>
      <c r="G6911" s="25" t="s">
        <v>16</v>
      </c>
      <c r="H6911" s="25"/>
      <c r="I6911" s="25" t="s">
        <v>17</v>
      </c>
      <c r="J6911" s="26">
        <v>25.26</v>
      </c>
    </row>
    <row r="6912" spans="1:10" ht="38.25" x14ac:dyDescent="0.2">
      <c r="A6912" s="21"/>
      <c r="B6912" s="22">
        <v>6907</v>
      </c>
      <c r="C6912" s="28" t="s">
        <v>19659</v>
      </c>
      <c r="D6912" s="28" t="s">
        <v>19660</v>
      </c>
      <c r="E6912" s="24" t="s">
        <v>19661</v>
      </c>
      <c r="F6912" s="25" t="s">
        <v>27</v>
      </c>
      <c r="G6912" s="25" t="s">
        <v>16</v>
      </c>
      <c r="H6912" s="25"/>
      <c r="I6912" s="25" t="s">
        <v>17</v>
      </c>
      <c r="J6912" s="26">
        <v>125.03</v>
      </c>
    </row>
    <row r="6913" spans="1:10" ht="38.25" x14ac:dyDescent="0.2">
      <c r="A6913" s="21"/>
      <c r="B6913" s="22">
        <v>6908</v>
      </c>
      <c r="C6913" s="28" t="s">
        <v>19662</v>
      </c>
      <c r="D6913" s="28" t="s">
        <v>19663</v>
      </c>
      <c r="E6913" s="24" t="s">
        <v>19664</v>
      </c>
      <c r="F6913" s="25" t="s">
        <v>15</v>
      </c>
      <c r="G6913" s="25" t="s">
        <v>16</v>
      </c>
      <c r="H6913" s="25"/>
      <c r="I6913" s="25" t="s">
        <v>17</v>
      </c>
      <c r="J6913" s="26">
        <v>25.26</v>
      </c>
    </row>
    <row r="6914" spans="1:10" x14ac:dyDescent="0.2">
      <c r="A6914" s="21"/>
      <c r="B6914" s="22">
        <v>6909</v>
      </c>
      <c r="C6914" s="28" t="s">
        <v>19665</v>
      </c>
      <c r="D6914" s="28" t="s">
        <v>19666</v>
      </c>
      <c r="E6914" s="24" t="s">
        <v>19667</v>
      </c>
      <c r="F6914" s="25" t="s">
        <v>15</v>
      </c>
      <c r="G6914" s="25" t="s">
        <v>16</v>
      </c>
      <c r="H6914" s="25"/>
      <c r="I6914" s="25" t="s">
        <v>17</v>
      </c>
      <c r="J6914" s="26">
        <v>213.13</v>
      </c>
    </row>
    <row r="6915" spans="1:10" x14ac:dyDescent="0.2">
      <c r="A6915" s="21"/>
      <c r="B6915" s="22">
        <v>6910</v>
      </c>
      <c r="C6915" s="28" t="s">
        <v>19668</v>
      </c>
      <c r="D6915" s="28" t="s">
        <v>19669</v>
      </c>
      <c r="E6915" s="24" t="s">
        <v>19670</v>
      </c>
      <c r="F6915" s="25" t="s">
        <v>15</v>
      </c>
      <c r="G6915" s="25" t="s">
        <v>16</v>
      </c>
      <c r="H6915" s="25"/>
      <c r="I6915" s="25" t="s">
        <v>17</v>
      </c>
      <c r="J6915" s="26">
        <v>36.92</v>
      </c>
    </row>
    <row r="6916" spans="1:10" x14ac:dyDescent="0.2">
      <c r="A6916" s="21"/>
      <c r="B6916" s="22">
        <v>6911</v>
      </c>
      <c r="C6916" s="28" t="s">
        <v>19671</v>
      </c>
      <c r="D6916" s="28" t="s">
        <v>19672</v>
      </c>
      <c r="E6916" s="24" t="s">
        <v>19670</v>
      </c>
      <c r="F6916" s="25" t="s">
        <v>15</v>
      </c>
      <c r="G6916" s="25" t="s">
        <v>16</v>
      </c>
      <c r="H6916" s="25"/>
      <c r="I6916" s="25" t="s">
        <v>17</v>
      </c>
      <c r="J6916" s="26">
        <v>69.97</v>
      </c>
    </row>
    <row r="6917" spans="1:10" x14ac:dyDescent="0.2">
      <c r="A6917" s="21"/>
      <c r="B6917" s="22">
        <v>6912</v>
      </c>
      <c r="C6917" s="28" t="s">
        <v>19673</v>
      </c>
      <c r="D6917" s="28" t="s">
        <v>19674</v>
      </c>
      <c r="E6917" s="24" t="s">
        <v>19670</v>
      </c>
      <c r="F6917" s="25" t="s">
        <v>15</v>
      </c>
      <c r="G6917" s="25" t="s">
        <v>16</v>
      </c>
      <c r="H6917" s="25"/>
      <c r="I6917" s="25" t="s">
        <v>17</v>
      </c>
      <c r="J6917" s="26">
        <v>158.08000000000001</v>
      </c>
    </row>
    <row r="6918" spans="1:10" x14ac:dyDescent="0.2">
      <c r="A6918" s="21"/>
      <c r="B6918" s="22">
        <v>6913</v>
      </c>
      <c r="C6918" s="23" t="s">
        <v>19675</v>
      </c>
      <c r="D6918" s="23" t="s">
        <v>19676</v>
      </c>
      <c r="E6918" s="24" t="s">
        <v>19677</v>
      </c>
      <c r="F6918" s="25" t="s">
        <v>15</v>
      </c>
      <c r="G6918" s="25" t="s">
        <v>16</v>
      </c>
      <c r="H6918" s="25"/>
      <c r="I6918" s="25" t="s">
        <v>17</v>
      </c>
      <c r="J6918" s="26">
        <v>36.92</v>
      </c>
    </row>
    <row r="6919" spans="1:10" ht="25.5" x14ac:dyDescent="0.2">
      <c r="A6919" s="21"/>
      <c r="B6919" s="22">
        <v>6914</v>
      </c>
      <c r="C6919" s="23" t="s">
        <v>19678</v>
      </c>
      <c r="D6919" s="23" t="s">
        <v>19679</v>
      </c>
      <c r="E6919" s="24" t="s">
        <v>19680</v>
      </c>
      <c r="F6919" s="25" t="s">
        <v>15</v>
      </c>
      <c r="G6919" s="25" t="s">
        <v>16</v>
      </c>
      <c r="H6919" s="25"/>
      <c r="I6919" s="25" t="s">
        <v>17</v>
      </c>
      <c r="J6919" s="26">
        <v>266.26</v>
      </c>
    </row>
    <row r="6920" spans="1:10" ht="25.5" x14ac:dyDescent="0.2">
      <c r="A6920" s="21"/>
      <c r="B6920" s="22">
        <v>6915</v>
      </c>
      <c r="C6920" s="28" t="s">
        <v>19681</v>
      </c>
      <c r="D6920" s="28" t="s">
        <v>19682</v>
      </c>
      <c r="E6920" s="24" t="s">
        <v>19683</v>
      </c>
      <c r="F6920" s="25" t="s">
        <v>15</v>
      </c>
      <c r="G6920" s="25" t="s">
        <v>16</v>
      </c>
      <c r="H6920" s="25"/>
      <c r="I6920" s="25" t="s">
        <v>17</v>
      </c>
      <c r="J6920" s="26">
        <v>1607.28</v>
      </c>
    </row>
    <row r="6921" spans="1:10" ht="25.5" x14ac:dyDescent="0.2">
      <c r="A6921" s="21"/>
      <c r="B6921" s="22">
        <v>6916</v>
      </c>
      <c r="C6921" s="28" t="s">
        <v>19684</v>
      </c>
      <c r="D6921" s="28" t="s">
        <v>19685</v>
      </c>
      <c r="E6921" s="24" t="s">
        <v>19686</v>
      </c>
      <c r="F6921" s="25" t="s">
        <v>27</v>
      </c>
      <c r="G6921" s="25" t="s">
        <v>16</v>
      </c>
      <c r="H6921" s="25"/>
      <c r="I6921" s="25" t="s">
        <v>17</v>
      </c>
      <c r="J6921" s="26">
        <v>603.14</v>
      </c>
    </row>
    <row r="6922" spans="1:10" ht="25.5" x14ac:dyDescent="0.2">
      <c r="A6922" s="21"/>
      <c r="B6922" s="22">
        <v>6917</v>
      </c>
      <c r="C6922" s="28" t="s">
        <v>19687</v>
      </c>
      <c r="D6922" s="28" t="s">
        <v>19688</v>
      </c>
      <c r="E6922" s="24" t="s">
        <v>19689</v>
      </c>
      <c r="F6922" s="25" t="s">
        <v>15</v>
      </c>
      <c r="G6922" s="25" t="s">
        <v>16</v>
      </c>
      <c r="H6922" s="25"/>
      <c r="I6922" s="25" t="s">
        <v>17</v>
      </c>
      <c r="J6922" s="26">
        <v>207.31</v>
      </c>
    </row>
    <row r="6923" spans="1:10" ht="25.5" x14ac:dyDescent="0.2">
      <c r="A6923" s="21"/>
      <c r="B6923" s="22">
        <v>6918</v>
      </c>
      <c r="C6923" s="28" t="s">
        <v>19690</v>
      </c>
      <c r="D6923" s="28" t="s">
        <v>19691</v>
      </c>
      <c r="E6923" s="24" t="s">
        <v>19692</v>
      </c>
      <c r="F6923" s="25" t="s">
        <v>27</v>
      </c>
      <c r="G6923" s="25" t="s">
        <v>16</v>
      </c>
      <c r="H6923" s="25"/>
      <c r="I6923" s="25" t="s">
        <v>17</v>
      </c>
      <c r="J6923" s="26">
        <v>259.14</v>
      </c>
    </row>
    <row r="6924" spans="1:10" ht="25.5" x14ac:dyDescent="0.2">
      <c r="A6924" s="21"/>
      <c r="B6924" s="22">
        <v>6919</v>
      </c>
      <c r="C6924" s="28" t="s">
        <v>19693</v>
      </c>
      <c r="D6924" s="28" t="s">
        <v>19694</v>
      </c>
      <c r="E6924" s="24" t="s">
        <v>19695</v>
      </c>
      <c r="F6924" s="25" t="s">
        <v>27</v>
      </c>
      <c r="G6924" s="25" t="s">
        <v>16</v>
      </c>
      <c r="H6924" s="25"/>
      <c r="I6924" s="25" t="s">
        <v>17</v>
      </c>
      <c r="J6924" s="26">
        <v>1098.72</v>
      </c>
    </row>
    <row r="6925" spans="1:10" x14ac:dyDescent="0.2">
      <c r="A6925" s="21"/>
      <c r="B6925" s="22">
        <v>6920</v>
      </c>
      <c r="C6925" s="28" t="s">
        <v>19696</v>
      </c>
      <c r="D6925" s="28" t="s">
        <v>19697</v>
      </c>
      <c r="E6925" s="24" t="s">
        <v>19698</v>
      </c>
      <c r="F6925" s="25" t="s">
        <v>15</v>
      </c>
      <c r="G6925" s="25" t="s">
        <v>16</v>
      </c>
      <c r="H6925" s="25"/>
      <c r="I6925" s="25" t="s">
        <v>17</v>
      </c>
      <c r="J6925" s="26">
        <v>27.86</v>
      </c>
    </row>
    <row r="6926" spans="1:10" ht="51" x14ac:dyDescent="0.2">
      <c r="A6926" s="21"/>
      <c r="B6926" s="22">
        <v>6921</v>
      </c>
      <c r="C6926" s="28" t="s">
        <v>19699</v>
      </c>
      <c r="D6926" s="28" t="s">
        <v>19700</v>
      </c>
      <c r="E6926" s="24" t="s">
        <v>19701</v>
      </c>
      <c r="F6926" s="25" t="s">
        <v>15</v>
      </c>
      <c r="G6926" s="25" t="s">
        <v>16</v>
      </c>
      <c r="H6926" s="25"/>
      <c r="I6926" s="25" t="s">
        <v>17</v>
      </c>
      <c r="J6926" s="26">
        <v>61.55</v>
      </c>
    </row>
    <row r="6927" spans="1:10" ht="25.5" x14ac:dyDescent="0.2">
      <c r="A6927" s="21"/>
      <c r="B6927" s="22">
        <v>6922</v>
      </c>
      <c r="C6927" s="23" t="s">
        <v>19702</v>
      </c>
      <c r="D6927" s="23" t="s">
        <v>19703</v>
      </c>
      <c r="E6927" s="24" t="s">
        <v>19704</v>
      </c>
      <c r="F6927" s="25" t="s">
        <v>15</v>
      </c>
      <c r="G6927" s="25" t="s">
        <v>16</v>
      </c>
      <c r="H6927" s="25"/>
      <c r="I6927" s="25" t="s">
        <v>17</v>
      </c>
      <c r="J6927" s="26">
        <v>14.26</v>
      </c>
    </row>
    <row r="6928" spans="1:10" ht="25.5" x14ac:dyDescent="0.2">
      <c r="A6928" s="21"/>
      <c r="B6928" s="22">
        <v>6923</v>
      </c>
      <c r="C6928" s="28" t="s">
        <v>19705</v>
      </c>
      <c r="D6928" s="28" t="s">
        <v>19706</v>
      </c>
      <c r="E6928" s="24" t="s">
        <v>19707</v>
      </c>
      <c r="F6928" s="25" t="s">
        <v>15</v>
      </c>
      <c r="G6928" s="25" t="s">
        <v>16</v>
      </c>
      <c r="H6928" s="25"/>
      <c r="I6928" s="25" t="s">
        <v>17</v>
      </c>
      <c r="J6928" s="26">
        <v>90.7</v>
      </c>
    </row>
    <row r="6929" spans="1:10" ht="25.5" x14ac:dyDescent="0.2">
      <c r="A6929" s="21"/>
      <c r="B6929" s="22">
        <v>6924</v>
      </c>
      <c r="C6929" s="28" t="s">
        <v>19708</v>
      </c>
      <c r="D6929" s="28" t="s">
        <v>19709</v>
      </c>
      <c r="E6929" s="24" t="s">
        <v>19710</v>
      </c>
      <c r="F6929" s="25" t="s">
        <v>27</v>
      </c>
      <c r="G6929" s="25" t="s">
        <v>16</v>
      </c>
      <c r="H6929" s="25"/>
      <c r="I6929" s="25" t="s">
        <v>17</v>
      </c>
      <c r="J6929" s="26">
        <v>111.43</v>
      </c>
    </row>
    <row r="6930" spans="1:10" ht="25.5" x14ac:dyDescent="0.2">
      <c r="A6930" s="21"/>
      <c r="B6930" s="22">
        <v>6925</v>
      </c>
      <c r="C6930" s="28" t="s">
        <v>19711</v>
      </c>
      <c r="D6930" s="28" t="s">
        <v>19712</v>
      </c>
      <c r="E6930" s="24" t="s">
        <v>19713</v>
      </c>
      <c r="F6930" s="25" t="s">
        <v>15</v>
      </c>
      <c r="G6930" s="25" t="s">
        <v>16</v>
      </c>
      <c r="H6930" s="25"/>
      <c r="I6930" s="25" t="s">
        <v>17</v>
      </c>
      <c r="J6930" s="26">
        <v>69.97</v>
      </c>
    </row>
    <row r="6931" spans="1:10" ht="25.5" x14ac:dyDescent="0.2">
      <c r="A6931" s="21"/>
      <c r="B6931" s="22">
        <v>6926</v>
      </c>
      <c r="C6931" s="28" t="s">
        <v>19714</v>
      </c>
      <c r="D6931" s="28" t="s">
        <v>19715</v>
      </c>
      <c r="E6931" s="24" t="s">
        <v>19713</v>
      </c>
      <c r="F6931" s="25" t="s">
        <v>15</v>
      </c>
      <c r="G6931" s="25" t="s">
        <v>16</v>
      </c>
      <c r="H6931" s="25"/>
      <c r="I6931" s="25" t="s">
        <v>17</v>
      </c>
      <c r="J6931" s="26">
        <v>70.61</v>
      </c>
    </row>
    <row r="6932" spans="1:10" ht="25.5" x14ac:dyDescent="0.2">
      <c r="A6932" s="21"/>
      <c r="B6932" s="22">
        <v>6927</v>
      </c>
      <c r="C6932" s="23" t="s">
        <v>19716</v>
      </c>
      <c r="D6932" s="23" t="s">
        <v>19717</v>
      </c>
      <c r="E6932" s="24" t="s">
        <v>19718</v>
      </c>
      <c r="F6932" s="25" t="s">
        <v>15</v>
      </c>
      <c r="G6932" s="25" t="s">
        <v>16</v>
      </c>
      <c r="H6932" s="25"/>
      <c r="I6932" s="25" t="s">
        <v>17</v>
      </c>
      <c r="J6932" s="26">
        <v>75.790000000000006</v>
      </c>
    </row>
    <row r="6933" spans="1:10" ht="25.5" x14ac:dyDescent="0.2">
      <c r="A6933" s="21"/>
      <c r="B6933" s="22">
        <v>6928</v>
      </c>
      <c r="C6933" s="28" t="s">
        <v>19719</v>
      </c>
      <c r="D6933" s="28" t="s">
        <v>19720</v>
      </c>
      <c r="E6933" s="24" t="s">
        <v>19718</v>
      </c>
      <c r="F6933" s="25" t="s">
        <v>15</v>
      </c>
      <c r="G6933" s="25" t="s">
        <v>16</v>
      </c>
      <c r="H6933" s="25"/>
      <c r="I6933" s="25" t="s">
        <v>17</v>
      </c>
      <c r="J6933" s="26">
        <v>46</v>
      </c>
    </row>
    <row r="6934" spans="1:10" ht="38.25" x14ac:dyDescent="0.2">
      <c r="A6934" s="21"/>
      <c r="B6934" s="22">
        <v>6929</v>
      </c>
      <c r="C6934" s="28" t="s">
        <v>19721</v>
      </c>
      <c r="D6934" s="28" t="s">
        <v>19722</v>
      </c>
      <c r="E6934" s="24" t="s">
        <v>19723</v>
      </c>
      <c r="F6934" s="25" t="s">
        <v>15</v>
      </c>
      <c r="G6934" s="25" t="s">
        <v>16</v>
      </c>
      <c r="H6934" s="25"/>
      <c r="I6934" s="25" t="s">
        <v>17</v>
      </c>
      <c r="J6934" s="26">
        <v>34.340000000000003</v>
      </c>
    </row>
    <row r="6935" spans="1:10" x14ac:dyDescent="0.2">
      <c r="A6935" s="21"/>
      <c r="B6935" s="22">
        <v>6930</v>
      </c>
      <c r="C6935" s="28" t="s">
        <v>19724</v>
      </c>
      <c r="D6935" s="28" t="s">
        <v>19725</v>
      </c>
      <c r="E6935" s="24" t="s">
        <v>19726</v>
      </c>
      <c r="F6935" s="25" t="s">
        <v>15</v>
      </c>
      <c r="G6935" s="25" t="s">
        <v>16</v>
      </c>
      <c r="H6935" s="25"/>
      <c r="I6935" s="25" t="s">
        <v>17</v>
      </c>
      <c r="J6935" s="26">
        <v>261.07</v>
      </c>
    </row>
    <row r="6936" spans="1:10" ht="38.25" x14ac:dyDescent="0.2">
      <c r="A6936" s="21"/>
      <c r="B6936" s="22">
        <v>6931</v>
      </c>
      <c r="C6936" s="28" t="s">
        <v>19727</v>
      </c>
      <c r="D6936" s="28" t="s">
        <v>19728</v>
      </c>
      <c r="E6936" s="24" t="s">
        <v>19729</v>
      </c>
      <c r="F6936" s="25" t="s">
        <v>15</v>
      </c>
      <c r="G6936" s="25" t="s">
        <v>16</v>
      </c>
      <c r="H6936" s="25"/>
      <c r="I6936" s="25" t="s">
        <v>17</v>
      </c>
      <c r="J6936" s="26">
        <v>51.83</v>
      </c>
    </row>
    <row r="6937" spans="1:10" ht="25.5" x14ac:dyDescent="0.2">
      <c r="A6937" s="21"/>
      <c r="B6937" s="22">
        <v>6932</v>
      </c>
      <c r="C6937" s="28" t="s">
        <v>19730</v>
      </c>
      <c r="D6937" s="28" t="s">
        <v>19731</v>
      </c>
      <c r="E6937" s="24" t="s">
        <v>19732</v>
      </c>
      <c r="F6937" s="25" t="s">
        <v>8696</v>
      </c>
      <c r="G6937" s="25" t="s">
        <v>16</v>
      </c>
      <c r="H6937" s="25"/>
      <c r="I6937" s="25" t="s">
        <v>17</v>
      </c>
      <c r="J6937" s="26">
        <v>70.61</v>
      </c>
    </row>
    <row r="6938" spans="1:10" x14ac:dyDescent="0.2">
      <c r="A6938" s="21"/>
      <c r="B6938" s="22">
        <v>6933</v>
      </c>
      <c r="C6938" s="28" t="s">
        <v>19733</v>
      </c>
      <c r="D6938" s="28" t="s">
        <v>19734</v>
      </c>
      <c r="E6938" s="24" t="s">
        <v>19735</v>
      </c>
      <c r="F6938" s="25" t="s">
        <v>15</v>
      </c>
      <c r="G6938" s="25" t="s">
        <v>16</v>
      </c>
      <c r="H6938" s="25"/>
      <c r="I6938" s="25" t="s">
        <v>17</v>
      </c>
      <c r="J6938" s="26">
        <v>75.790000000000006</v>
      </c>
    </row>
    <row r="6939" spans="1:10" x14ac:dyDescent="0.2">
      <c r="A6939" s="21"/>
      <c r="B6939" s="22">
        <v>6934</v>
      </c>
      <c r="C6939" s="28" t="s">
        <v>19736</v>
      </c>
      <c r="D6939" s="28" t="s">
        <v>19737</v>
      </c>
      <c r="E6939" s="24" t="s">
        <v>19738</v>
      </c>
      <c r="F6939" s="25" t="s">
        <v>15</v>
      </c>
      <c r="G6939" s="25" t="s">
        <v>16</v>
      </c>
      <c r="H6939" s="25"/>
      <c r="I6939" s="25" t="s">
        <v>17</v>
      </c>
      <c r="J6939" s="26">
        <v>27.22</v>
      </c>
    </row>
    <row r="6940" spans="1:10" x14ac:dyDescent="0.2">
      <c r="A6940" s="21"/>
      <c r="B6940" s="22">
        <v>6935</v>
      </c>
      <c r="C6940" s="28" t="s">
        <v>19739</v>
      </c>
      <c r="D6940" s="28" t="s">
        <v>19740</v>
      </c>
      <c r="E6940" s="24" t="s">
        <v>19738</v>
      </c>
      <c r="F6940" s="25" t="s">
        <v>15</v>
      </c>
      <c r="G6940" s="25" t="s">
        <v>16</v>
      </c>
      <c r="H6940" s="25"/>
      <c r="I6940" s="25" t="s">
        <v>17</v>
      </c>
      <c r="J6940" s="26">
        <v>14.9</v>
      </c>
    </row>
    <row r="6941" spans="1:10" x14ac:dyDescent="0.2">
      <c r="A6941" s="21"/>
      <c r="B6941" s="22">
        <v>6936</v>
      </c>
      <c r="C6941" s="23" t="s">
        <v>19741</v>
      </c>
      <c r="D6941" s="23" t="s">
        <v>19742</v>
      </c>
      <c r="E6941" s="24" t="s">
        <v>19743</v>
      </c>
      <c r="F6941" s="25" t="s">
        <v>15</v>
      </c>
      <c r="G6941" s="25" t="s">
        <v>16</v>
      </c>
      <c r="H6941" s="25"/>
      <c r="I6941" s="25" t="s">
        <v>17</v>
      </c>
      <c r="J6941" s="26">
        <v>33.04</v>
      </c>
    </row>
    <row r="6942" spans="1:10" x14ac:dyDescent="0.2">
      <c r="A6942" s="21"/>
      <c r="B6942" s="22">
        <v>6937</v>
      </c>
      <c r="C6942" s="28" t="s">
        <v>19744</v>
      </c>
      <c r="D6942" s="28" t="s">
        <v>19745</v>
      </c>
      <c r="E6942" s="24" t="s">
        <v>19743</v>
      </c>
      <c r="F6942" s="25" t="s">
        <v>15</v>
      </c>
      <c r="G6942" s="25" t="s">
        <v>16</v>
      </c>
      <c r="H6942" s="25"/>
      <c r="I6942" s="25" t="s">
        <v>17</v>
      </c>
      <c r="J6942" s="26">
        <v>33.04</v>
      </c>
    </row>
    <row r="6943" spans="1:10" ht="38.25" x14ac:dyDescent="0.2">
      <c r="A6943" s="21"/>
      <c r="B6943" s="22">
        <v>6938</v>
      </c>
      <c r="C6943" s="23" t="s">
        <v>19746</v>
      </c>
      <c r="D6943" s="23" t="s">
        <v>19747</v>
      </c>
      <c r="E6943" s="24" t="s">
        <v>19748</v>
      </c>
      <c r="F6943" s="25" t="s">
        <v>15</v>
      </c>
      <c r="G6943" s="25" t="s">
        <v>16</v>
      </c>
      <c r="H6943" s="25"/>
      <c r="I6943" s="25" t="s">
        <v>17</v>
      </c>
      <c r="J6943" s="26">
        <v>68.03</v>
      </c>
    </row>
    <row r="6944" spans="1:10" ht="38.25" x14ac:dyDescent="0.2">
      <c r="A6944" s="21"/>
      <c r="B6944" s="22">
        <v>6939</v>
      </c>
      <c r="C6944" s="28" t="s">
        <v>19749</v>
      </c>
      <c r="D6944" s="28" t="s">
        <v>19750</v>
      </c>
      <c r="E6944" s="24" t="s">
        <v>19751</v>
      </c>
      <c r="F6944" s="25" t="s">
        <v>15</v>
      </c>
      <c r="G6944" s="25" t="s">
        <v>16</v>
      </c>
      <c r="H6944" s="25"/>
      <c r="I6944" s="25" t="s">
        <v>17</v>
      </c>
      <c r="J6944" s="26">
        <v>177.51</v>
      </c>
    </row>
    <row r="6945" spans="1:10" ht="25.5" x14ac:dyDescent="0.2">
      <c r="A6945" s="21"/>
      <c r="B6945" s="22">
        <v>6940</v>
      </c>
      <c r="C6945" s="28" t="s">
        <v>19752</v>
      </c>
      <c r="D6945" s="28" t="s">
        <v>19753</v>
      </c>
      <c r="E6945" s="24" t="s">
        <v>19754</v>
      </c>
      <c r="F6945" s="25" t="s">
        <v>15</v>
      </c>
      <c r="G6945" s="25" t="s">
        <v>16</v>
      </c>
      <c r="H6945" s="25"/>
      <c r="I6945" s="25" t="s">
        <v>17</v>
      </c>
      <c r="J6945" s="26">
        <v>46</v>
      </c>
    </row>
    <row r="6946" spans="1:10" x14ac:dyDescent="0.2">
      <c r="A6946" s="21"/>
      <c r="B6946" s="22">
        <v>6941</v>
      </c>
      <c r="C6946" s="28" t="s">
        <v>19755</v>
      </c>
      <c r="D6946" s="28" t="s">
        <v>19756</v>
      </c>
      <c r="E6946" s="24" t="s">
        <v>19757</v>
      </c>
      <c r="F6946" s="25" t="s">
        <v>15</v>
      </c>
      <c r="G6946" s="25" t="s">
        <v>16</v>
      </c>
      <c r="H6946" s="25"/>
      <c r="I6946" s="25" t="s">
        <v>17</v>
      </c>
      <c r="J6946" s="26">
        <v>83.58</v>
      </c>
    </row>
    <row r="6947" spans="1:10" x14ac:dyDescent="0.2">
      <c r="A6947" s="21"/>
      <c r="B6947" s="22">
        <v>6942</v>
      </c>
      <c r="C6947" s="23" t="s">
        <v>19758</v>
      </c>
      <c r="D6947" s="23" t="s">
        <v>19759</v>
      </c>
      <c r="E6947" s="24" t="s">
        <v>19760</v>
      </c>
      <c r="F6947" s="25" t="s">
        <v>15</v>
      </c>
      <c r="G6947" s="25" t="s">
        <v>16</v>
      </c>
      <c r="H6947" s="25"/>
      <c r="I6947" s="25" t="s">
        <v>17</v>
      </c>
      <c r="J6947" s="26">
        <v>86.8</v>
      </c>
    </row>
    <row r="6948" spans="1:10" x14ac:dyDescent="0.2">
      <c r="A6948" s="21"/>
      <c r="B6948" s="22">
        <v>6943</v>
      </c>
      <c r="C6948" s="28" t="s">
        <v>19761</v>
      </c>
      <c r="D6948" s="28" t="s">
        <v>19762</v>
      </c>
      <c r="E6948" s="24" t="s">
        <v>19763</v>
      </c>
      <c r="F6948" s="25" t="s">
        <v>15</v>
      </c>
      <c r="G6948" s="25" t="s">
        <v>16</v>
      </c>
      <c r="H6948" s="25"/>
      <c r="I6948" s="25" t="s">
        <v>17</v>
      </c>
      <c r="J6948" s="26">
        <v>57</v>
      </c>
    </row>
    <row r="6949" spans="1:10" ht="25.5" x14ac:dyDescent="0.2">
      <c r="A6949" s="21"/>
      <c r="B6949" s="22">
        <v>6944</v>
      </c>
      <c r="C6949" s="28" t="s">
        <v>19764</v>
      </c>
      <c r="D6949" s="28" t="s">
        <v>19765</v>
      </c>
      <c r="E6949" s="24" t="s">
        <v>19766</v>
      </c>
      <c r="F6949" s="25" t="s">
        <v>15</v>
      </c>
      <c r="G6949" s="25" t="s">
        <v>16</v>
      </c>
      <c r="H6949" s="25"/>
      <c r="I6949" s="25" t="s">
        <v>17</v>
      </c>
      <c r="J6949" s="26">
        <v>2179.96</v>
      </c>
    </row>
    <row r="6950" spans="1:10" x14ac:dyDescent="0.2">
      <c r="A6950" s="21"/>
      <c r="B6950" s="22">
        <v>6945</v>
      </c>
      <c r="C6950" s="28" t="s">
        <v>19767</v>
      </c>
      <c r="D6950" s="28" t="s">
        <v>19768</v>
      </c>
      <c r="E6950" s="24" t="s">
        <v>19769</v>
      </c>
      <c r="F6950" s="25" t="s">
        <v>15</v>
      </c>
      <c r="G6950" s="25" t="s">
        <v>16</v>
      </c>
      <c r="H6950" s="25"/>
      <c r="I6950" s="25" t="s">
        <v>17</v>
      </c>
      <c r="J6950" s="26">
        <v>10.36</v>
      </c>
    </row>
    <row r="6951" spans="1:10" x14ac:dyDescent="0.2">
      <c r="A6951" s="21"/>
      <c r="B6951" s="22">
        <v>6946</v>
      </c>
      <c r="C6951" s="23" t="s">
        <v>19770</v>
      </c>
      <c r="D6951" s="23" t="s">
        <v>19771</v>
      </c>
      <c r="E6951" s="24" t="s">
        <v>19772</v>
      </c>
      <c r="F6951" s="25" t="s">
        <v>15</v>
      </c>
      <c r="G6951" s="25" t="s">
        <v>16</v>
      </c>
      <c r="H6951" s="25"/>
      <c r="I6951" s="25" t="s">
        <v>17</v>
      </c>
      <c r="J6951" s="26">
        <v>66.73</v>
      </c>
    </row>
    <row r="6952" spans="1:10" x14ac:dyDescent="0.2">
      <c r="A6952" s="21"/>
      <c r="B6952" s="22">
        <v>6947</v>
      </c>
      <c r="C6952" s="28" t="s">
        <v>19773</v>
      </c>
      <c r="D6952" s="28" t="s">
        <v>19774</v>
      </c>
      <c r="E6952" s="24" t="s">
        <v>19772</v>
      </c>
      <c r="F6952" s="25" t="s">
        <v>15</v>
      </c>
      <c r="G6952" s="25" t="s">
        <v>16</v>
      </c>
      <c r="H6952" s="25"/>
      <c r="I6952" s="25" t="s">
        <v>17</v>
      </c>
      <c r="J6952" s="26">
        <v>9.06</v>
      </c>
    </row>
    <row r="6953" spans="1:10" x14ac:dyDescent="0.2">
      <c r="A6953" s="21"/>
      <c r="B6953" s="22">
        <v>6948</v>
      </c>
      <c r="C6953" s="28" t="s">
        <v>19775</v>
      </c>
      <c r="D6953" s="28" t="s">
        <v>19776</v>
      </c>
      <c r="E6953" s="24" t="s">
        <v>19777</v>
      </c>
      <c r="F6953" s="25" t="s">
        <v>15</v>
      </c>
      <c r="G6953" s="25" t="s">
        <v>16</v>
      </c>
      <c r="H6953" s="25"/>
      <c r="I6953" s="25" t="s">
        <v>17</v>
      </c>
      <c r="J6953" s="26">
        <v>34.979999999999997</v>
      </c>
    </row>
    <row r="6954" spans="1:10" ht="25.5" x14ac:dyDescent="0.2">
      <c r="A6954" s="21"/>
      <c r="B6954" s="22">
        <v>6949</v>
      </c>
      <c r="C6954" s="28" t="s">
        <v>19778</v>
      </c>
      <c r="D6954" s="28" t="s">
        <v>19779</v>
      </c>
      <c r="E6954" s="24" t="s">
        <v>19780</v>
      </c>
      <c r="F6954" s="25" t="s">
        <v>15</v>
      </c>
      <c r="G6954" s="25" t="s">
        <v>16</v>
      </c>
      <c r="H6954" s="25"/>
      <c r="I6954" s="25" t="s">
        <v>17</v>
      </c>
      <c r="J6954" s="26">
        <v>279.87</v>
      </c>
    </row>
    <row r="6955" spans="1:10" ht="25.5" x14ac:dyDescent="0.2">
      <c r="A6955" s="21"/>
      <c r="B6955" s="22">
        <v>6950</v>
      </c>
      <c r="C6955" s="23" t="s">
        <v>19781</v>
      </c>
      <c r="D6955" s="23" t="s">
        <v>19782</v>
      </c>
      <c r="E6955" s="24" t="s">
        <v>19783</v>
      </c>
      <c r="F6955" s="25" t="s">
        <v>15</v>
      </c>
      <c r="G6955" s="25" t="s">
        <v>16</v>
      </c>
      <c r="H6955" s="25"/>
      <c r="I6955" s="25" t="s">
        <v>17</v>
      </c>
      <c r="J6955" s="26">
        <v>14.9</v>
      </c>
    </row>
    <row r="6956" spans="1:10" x14ac:dyDescent="0.2">
      <c r="A6956" s="21"/>
      <c r="B6956" s="22">
        <v>6951</v>
      </c>
      <c r="C6956" s="28" t="s">
        <v>19784</v>
      </c>
      <c r="D6956" s="28" t="s">
        <v>19785</v>
      </c>
      <c r="E6956" s="24" t="s">
        <v>19786</v>
      </c>
      <c r="F6956" s="25" t="s">
        <v>15</v>
      </c>
      <c r="G6956" s="25" t="s">
        <v>16</v>
      </c>
      <c r="H6956" s="25"/>
      <c r="I6956" s="25" t="s">
        <v>17</v>
      </c>
      <c r="J6956" s="26">
        <v>14.26</v>
      </c>
    </row>
    <row r="6957" spans="1:10" x14ac:dyDescent="0.2">
      <c r="A6957" s="21"/>
      <c r="B6957" s="22">
        <v>6952</v>
      </c>
      <c r="C6957" s="28" t="s">
        <v>19787</v>
      </c>
      <c r="D6957" s="28" t="s">
        <v>19788</v>
      </c>
      <c r="E6957" s="24" t="s">
        <v>19789</v>
      </c>
      <c r="F6957" s="25" t="s">
        <v>19790</v>
      </c>
      <c r="G6957" s="25" t="s">
        <v>16</v>
      </c>
      <c r="H6957" s="25"/>
      <c r="I6957" s="25" t="s">
        <v>17</v>
      </c>
      <c r="J6957" s="26">
        <v>57</v>
      </c>
    </row>
    <row r="6958" spans="1:10" x14ac:dyDescent="0.2">
      <c r="A6958" s="21"/>
      <c r="B6958" s="22">
        <v>6953</v>
      </c>
      <c r="C6958" s="28" t="s">
        <v>19791</v>
      </c>
      <c r="D6958" s="28" t="s">
        <v>19792</v>
      </c>
      <c r="E6958" s="24" t="s">
        <v>19789</v>
      </c>
      <c r="F6958" s="25" t="s">
        <v>19790</v>
      </c>
      <c r="G6958" s="25" t="s">
        <v>16</v>
      </c>
      <c r="H6958" s="25"/>
      <c r="I6958" s="25" t="s">
        <v>17</v>
      </c>
      <c r="J6958" s="26">
        <v>64.790000000000006</v>
      </c>
    </row>
    <row r="6959" spans="1:10" x14ac:dyDescent="0.2">
      <c r="A6959" s="21"/>
      <c r="B6959" s="22">
        <v>6954</v>
      </c>
      <c r="C6959" s="23" t="s">
        <v>19793</v>
      </c>
      <c r="D6959" s="23" t="s">
        <v>19794</v>
      </c>
      <c r="E6959" s="24" t="s">
        <v>19789</v>
      </c>
      <c r="F6959" s="25" t="s">
        <v>19790</v>
      </c>
      <c r="G6959" s="25" t="s">
        <v>16</v>
      </c>
      <c r="H6959" s="25"/>
      <c r="I6959" s="25" t="s">
        <v>17</v>
      </c>
      <c r="J6959" s="26">
        <v>4.55</v>
      </c>
    </row>
    <row r="6960" spans="1:10" x14ac:dyDescent="0.2">
      <c r="A6960" s="21"/>
      <c r="B6960" s="22">
        <v>6955</v>
      </c>
      <c r="C6960" s="28" t="s">
        <v>19795</v>
      </c>
      <c r="D6960" s="28" t="s">
        <v>19796</v>
      </c>
      <c r="E6960" s="24" t="s">
        <v>19789</v>
      </c>
      <c r="F6960" s="25" t="s">
        <v>19790</v>
      </c>
      <c r="G6960" s="25" t="s">
        <v>16</v>
      </c>
      <c r="H6960" s="25"/>
      <c r="I6960" s="25" t="s">
        <v>17</v>
      </c>
      <c r="J6960" s="26">
        <v>57</v>
      </c>
    </row>
    <row r="6961" spans="1:10" x14ac:dyDescent="0.2">
      <c r="A6961" s="21"/>
      <c r="B6961" s="22">
        <v>6956</v>
      </c>
      <c r="C6961" s="28" t="s">
        <v>19797</v>
      </c>
      <c r="D6961" s="28" t="s">
        <v>19798</v>
      </c>
      <c r="E6961" s="24" t="s">
        <v>19789</v>
      </c>
      <c r="F6961" s="25" t="s">
        <v>19790</v>
      </c>
      <c r="G6961" s="25" t="s">
        <v>16</v>
      </c>
      <c r="H6961" s="25"/>
      <c r="I6961" s="25" t="s">
        <v>17</v>
      </c>
      <c r="J6961" s="26">
        <v>66.73</v>
      </c>
    </row>
    <row r="6962" spans="1:10" x14ac:dyDescent="0.2">
      <c r="A6962" s="21"/>
      <c r="B6962" s="22">
        <v>6957</v>
      </c>
      <c r="C6962" s="28" t="s">
        <v>19799</v>
      </c>
      <c r="D6962" s="28" t="s">
        <v>19800</v>
      </c>
      <c r="E6962" s="24" t="s">
        <v>19801</v>
      </c>
      <c r="F6962" s="25" t="s">
        <v>15</v>
      </c>
      <c r="G6962" s="25" t="s">
        <v>16</v>
      </c>
      <c r="H6962" s="25"/>
      <c r="I6962" s="25" t="s">
        <v>17</v>
      </c>
      <c r="J6962" s="26">
        <v>89.4</v>
      </c>
    </row>
    <row r="6963" spans="1:10" x14ac:dyDescent="0.2">
      <c r="A6963" s="21"/>
      <c r="B6963" s="22">
        <v>6958</v>
      </c>
      <c r="C6963" s="28" t="s">
        <v>19802</v>
      </c>
      <c r="D6963" s="28" t="s">
        <v>19803</v>
      </c>
      <c r="E6963" s="24" t="s">
        <v>19801</v>
      </c>
      <c r="F6963" s="25" t="s">
        <v>15</v>
      </c>
      <c r="G6963" s="25" t="s">
        <v>16</v>
      </c>
      <c r="H6963" s="25"/>
      <c r="I6963" s="25" t="s">
        <v>17</v>
      </c>
      <c r="J6963" s="26">
        <v>149</v>
      </c>
    </row>
    <row r="6964" spans="1:10" x14ac:dyDescent="0.2">
      <c r="A6964" s="21"/>
      <c r="B6964" s="22">
        <v>6959</v>
      </c>
      <c r="C6964" s="29" t="s">
        <v>19804</v>
      </c>
      <c r="D6964" s="29" t="s">
        <v>19805</v>
      </c>
      <c r="E6964" s="30" t="s">
        <v>19806</v>
      </c>
      <c r="F6964" s="22" t="s">
        <v>19790</v>
      </c>
      <c r="G6964" s="25" t="s">
        <v>16</v>
      </c>
      <c r="H6964" s="22"/>
      <c r="I6964" s="25" t="s">
        <v>17</v>
      </c>
      <c r="J6964" s="31">
        <v>13.09</v>
      </c>
    </row>
    <row r="6965" spans="1:10" x14ac:dyDescent="0.2">
      <c r="A6965" s="21"/>
      <c r="B6965" s="22">
        <v>6960</v>
      </c>
      <c r="C6965" s="28" t="s">
        <v>19807</v>
      </c>
      <c r="D6965" s="28" t="s">
        <v>19808</v>
      </c>
      <c r="E6965" s="24" t="s">
        <v>19809</v>
      </c>
      <c r="F6965" s="25" t="s">
        <v>2338</v>
      </c>
      <c r="G6965" s="25" t="s">
        <v>16</v>
      </c>
      <c r="H6965" s="25"/>
      <c r="I6965" s="25" t="s">
        <v>17</v>
      </c>
      <c r="J6965" s="26">
        <v>47.94</v>
      </c>
    </row>
    <row r="6966" spans="1:10" x14ac:dyDescent="0.2">
      <c r="A6966" s="21"/>
      <c r="B6966" s="22">
        <v>6961</v>
      </c>
      <c r="C6966" s="28" t="s">
        <v>19810</v>
      </c>
      <c r="D6966" s="28" t="s">
        <v>19811</v>
      </c>
      <c r="E6966" s="24" t="s">
        <v>19812</v>
      </c>
      <c r="F6966" s="25" t="s">
        <v>2338</v>
      </c>
      <c r="G6966" s="25" t="s">
        <v>16</v>
      </c>
      <c r="H6966" s="25"/>
      <c r="I6966" s="25" t="s">
        <v>17</v>
      </c>
      <c r="J6966" s="26">
        <v>61.55</v>
      </c>
    </row>
    <row r="6967" spans="1:10" x14ac:dyDescent="0.2">
      <c r="A6967" s="21"/>
      <c r="B6967" s="22">
        <v>6962</v>
      </c>
      <c r="C6967" s="28" t="s">
        <v>19813</v>
      </c>
      <c r="D6967" s="28" t="s">
        <v>19814</v>
      </c>
      <c r="E6967" s="24" t="s">
        <v>19815</v>
      </c>
      <c r="F6967" s="25" t="s">
        <v>2338</v>
      </c>
      <c r="G6967" s="25" t="s">
        <v>16</v>
      </c>
      <c r="H6967" s="25"/>
      <c r="I6967" s="25" t="s">
        <v>17</v>
      </c>
      <c r="J6967" s="26">
        <v>68.680000000000007</v>
      </c>
    </row>
    <row r="6968" spans="1:10" x14ac:dyDescent="0.2">
      <c r="A6968" s="21"/>
      <c r="B6968" s="22">
        <v>6963</v>
      </c>
      <c r="C6968" s="28" t="s">
        <v>19816</v>
      </c>
      <c r="D6968" s="28" t="s">
        <v>19817</v>
      </c>
      <c r="E6968" s="24" t="s">
        <v>19818</v>
      </c>
      <c r="F6968" s="25" t="s">
        <v>27</v>
      </c>
      <c r="G6968" s="25" t="s">
        <v>16</v>
      </c>
      <c r="H6968" s="25"/>
      <c r="I6968" s="25" t="s">
        <v>17</v>
      </c>
      <c r="J6968" s="26">
        <v>141.88999999999999</v>
      </c>
    </row>
    <row r="6969" spans="1:10" x14ac:dyDescent="0.2">
      <c r="A6969" s="21"/>
      <c r="B6969" s="22">
        <v>6964</v>
      </c>
      <c r="C6969" s="28" t="s">
        <v>19819</v>
      </c>
      <c r="D6969" s="28" t="s">
        <v>19820</v>
      </c>
      <c r="E6969" s="24" t="s">
        <v>19818</v>
      </c>
      <c r="F6969" s="25" t="s">
        <v>15</v>
      </c>
      <c r="G6969" s="25" t="s">
        <v>16</v>
      </c>
      <c r="H6969" s="25"/>
      <c r="I6969" s="25" t="s">
        <v>17</v>
      </c>
      <c r="J6969" s="26">
        <v>36.28</v>
      </c>
    </row>
    <row r="6970" spans="1:10" x14ac:dyDescent="0.2">
      <c r="A6970" s="21"/>
      <c r="B6970" s="22">
        <v>6965</v>
      </c>
      <c r="C6970" s="23" t="s">
        <v>19821</v>
      </c>
      <c r="D6970" s="23" t="s">
        <v>19822</v>
      </c>
      <c r="E6970" s="24" t="s">
        <v>19818</v>
      </c>
      <c r="F6970" s="25" t="s">
        <v>15</v>
      </c>
      <c r="G6970" s="25" t="s">
        <v>16</v>
      </c>
      <c r="H6970" s="25"/>
      <c r="I6970" s="25" t="s">
        <v>17</v>
      </c>
      <c r="J6970" s="26">
        <v>81.63</v>
      </c>
    </row>
    <row r="6971" spans="1:10" x14ac:dyDescent="0.2">
      <c r="A6971" s="21"/>
      <c r="B6971" s="22">
        <v>6966</v>
      </c>
      <c r="C6971" s="28" t="s">
        <v>19823</v>
      </c>
      <c r="D6971" s="28" t="s">
        <v>19824</v>
      </c>
      <c r="E6971" s="24" t="s">
        <v>19818</v>
      </c>
      <c r="F6971" s="25" t="s">
        <v>15</v>
      </c>
      <c r="G6971" s="25" t="s">
        <v>16</v>
      </c>
      <c r="H6971" s="25"/>
      <c r="I6971" s="25" t="s">
        <v>17</v>
      </c>
      <c r="J6971" s="26">
        <v>78.38</v>
      </c>
    </row>
    <row r="6972" spans="1:10" ht="25.5" x14ac:dyDescent="0.2">
      <c r="A6972" s="21"/>
      <c r="B6972" s="22">
        <v>6967</v>
      </c>
      <c r="C6972" s="28" t="s">
        <v>19825</v>
      </c>
      <c r="D6972" s="28" t="s">
        <v>19826</v>
      </c>
      <c r="E6972" s="24" t="s">
        <v>19827</v>
      </c>
      <c r="F6972" s="25" t="s">
        <v>27</v>
      </c>
      <c r="G6972" s="25" t="s">
        <v>16</v>
      </c>
      <c r="H6972" s="25"/>
      <c r="I6972" s="25" t="s">
        <v>17</v>
      </c>
      <c r="J6972" s="26">
        <v>165.84</v>
      </c>
    </row>
    <row r="6973" spans="1:10" x14ac:dyDescent="0.2">
      <c r="A6973" s="21"/>
      <c r="B6973" s="22">
        <v>6968</v>
      </c>
      <c r="C6973" s="28" t="s">
        <v>19828</v>
      </c>
      <c r="D6973" s="28" t="s">
        <v>19829</v>
      </c>
      <c r="E6973" s="24" t="s">
        <v>19830</v>
      </c>
      <c r="F6973" s="25" t="s">
        <v>15</v>
      </c>
      <c r="G6973" s="25" t="s">
        <v>16</v>
      </c>
      <c r="H6973" s="25"/>
      <c r="I6973" s="25" t="s">
        <v>17</v>
      </c>
      <c r="J6973" s="26">
        <v>68.03</v>
      </c>
    </row>
    <row r="6974" spans="1:10" ht="25.5" x14ac:dyDescent="0.2">
      <c r="A6974" s="21"/>
      <c r="B6974" s="22">
        <v>6969</v>
      </c>
      <c r="C6974" s="28" t="s">
        <v>19831</v>
      </c>
      <c r="D6974" s="28" t="s">
        <v>19832</v>
      </c>
      <c r="E6974" s="24" t="s">
        <v>19833</v>
      </c>
      <c r="F6974" s="25" t="s">
        <v>15</v>
      </c>
      <c r="G6974" s="25" t="s">
        <v>16</v>
      </c>
      <c r="H6974" s="25"/>
      <c r="I6974" s="25" t="s">
        <v>17</v>
      </c>
      <c r="J6974" s="26">
        <v>143.16999999999999</v>
      </c>
    </row>
    <row r="6975" spans="1:10" ht="25.5" x14ac:dyDescent="0.2">
      <c r="A6975" s="21"/>
      <c r="B6975" s="22">
        <v>6970</v>
      </c>
      <c r="C6975" s="28" t="s">
        <v>19834</v>
      </c>
      <c r="D6975" s="28" t="s">
        <v>19835</v>
      </c>
      <c r="E6975" s="24" t="s">
        <v>19836</v>
      </c>
      <c r="F6975" s="25" t="s">
        <v>15</v>
      </c>
      <c r="G6975" s="25" t="s">
        <v>16</v>
      </c>
      <c r="H6975" s="25"/>
      <c r="I6975" s="25" t="s">
        <v>17</v>
      </c>
      <c r="J6975" s="26">
        <v>28.51</v>
      </c>
    </row>
    <row r="6976" spans="1:10" x14ac:dyDescent="0.2">
      <c r="A6976" s="21"/>
      <c r="B6976" s="22">
        <v>6971</v>
      </c>
      <c r="C6976" s="28" t="s">
        <v>19837</v>
      </c>
      <c r="D6976" s="28" t="s">
        <v>19838</v>
      </c>
      <c r="E6976" s="24" t="s">
        <v>19839</v>
      </c>
      <c r="F6976" s="25" t="s">
        <v>15</v>
      </c>
      <c r="G6976" s="25" t="s">
        <v>16</v>
      </c>
      <c r="H6976" s="25"/>
      <c r="I6976" s="25" t="s">
        <v>17</v>
      </c>
      <c r="J6976" s="26">
        <v>172.98</v>
      </c>
    </row>
    <row r="6977" spans="1:10" x14ac:dyDescent="0.2">
      <c r="A6977" s="21"/>
      <c r="B6977" s="22">
        <v>6972</v>
      </c>
      <c r="C6977" s="28" t="s">
        <v>19840</v>
      </c>
      <c r="D6977" s="28" t="s">
        <v>19841</v>
      </c>
      <c r="E6977" s="24" t="s">
        <v>19842</v>
      </c>
      <c r="F6977" s="25" t="s">
        <v>1624</v>
      </c>
      <c r="G6977" s="25" t="s">
        <v>16</v>
      </c>
      <c r="H6977" s="25"/>
      <c r="I6977" s="25" t="s">
        <v>17</v>
      </c>
      <c r="J6977" s="26">
        <v>23.96</v>
      </c>
    </row>
    <row r="6978" spans="1:10" ht="25.5" x14ac:dyDescent="0.2">
      <c r="A6978" s="21"/>
      <c r="B6978" s="22">
        <v>6973</v>
      </c>
      <c r="C6978" s="28" t="s">
        <v>19843</v>
      </c>
      <c r="D6978" s="28" t="s">
        <v>19844</v>
      </c>
      <c r="E6978" s="24" t="s">
        <v>19845</v>
      </c>
      <c r="F6978" s="25" t="s">
        <v>15</v>
      </c>
      <c r="G6978" s="25" t="s">
        <v>16</v>
      </c>
      <c r="H6978" s="25"/>
      <c r="I6978" s="25" t="s">
        <v>17</v>
      </c>
      <c r="J6978" s="26">
        <v>44.06</v>
      </c>
    </row>
    <row r="6979" spans="1:10" ht="38.25" x14ac:dyDescent="0.2">
      <c r="A6979" s="21"/>
      <c r="B6979" s="22">
        <v>6974</v>
      </c>
      <c r="C6979" s="28" t="s">
        <v>19846</v>
      </c>
      <c r="D6979" s="28" t="s">
        <v>19847</v>
      </c>
      <c r="E6979" s="24" t="s">
        <v>19848</v>
      </c>
      <c r="F6979" s="25" t="s">
        <v>15</v>
      </c>
      <c r="G6979" s="25" t="s">
        <v>16</v>
      </c>
      <c r="H6979" s="25"/>
      <c r="I6979" s="25" t="s">
        <v>17</v>
      </c>
      <c r="J6979" s="26">
        <v>143.82</v>
      </c>
    </row>
    <row r="6980" spans="1:10" ht="25.5" x14ac:dyDescent="0.2">
      <c r="A6980" s="21"/>
      <c r="B6980" s="22">
        <v>6975</v>
      </c>
      <c r="C6980" s="28" t="s">
        <v>19849</v>
      </c>
      <c r="D6980" s="28" t="s">
        <v>19850</v>
      </c>
      <c r="E6980" s="24" t="s">
        <v>19851</v>
      </c>
      <c r="F6980" s="25" t="s">
        <v>15</v>
      </c>
      <c r="G6980" s="25" t="s">
        <v>16</v>
      </c>
      <c r="H6980" s="25"/>
      <c r="I6980" s="25" t="s">
        <v>17</v>
      </c>
      <c r="J6980" s="26">
        <v>445.06</v>
      </c>
    </row>
    <row r="6981" spans="1:10" ht="38.25" x14ac:dyDescent="0.2">
      <c r="A6981" s="21"/>
      <c r="B6981" s="22">
        <v>6976</v>
      </c>
      <c r="C6981" s="28" t="s">
        <v>19852</v>
      </c>
      <c r="D6981" s="28" t="s">
        <v>19853</v>
      </c>
      <c r="E6981" s="24" t="s">
        <v>19854</v>
      </c>
      <c r="F6981" s="25" t="s">
        <v>15</v>
      </c>
      <c r="G6981" s="25" t="s">
        <v>16</v>
      </c>
      <c r="H6981" s="25"/>
      <c r="I6981" s="25" t="s">
        <v>17</v>
      </c>
      <c r="J6981" s="26">
        <v>64.790000000000006</v>
      </c>
    </row>
    <row r="6982" spans="1:10" ht="25.5" x14ac:dyDescent="0.2">
      <c r="A6982" s="21"/>
      <c r="B6982" s="22">
        <v>6977</v>
      </c>
      <c r="C6982" s="28" t="s">
        <v>19855</v>
      </c>
      <c r="D6982" s="28" t="s">
        <v>19856</v>
      </c>
      <c r="E6982" s="24" t="s">
        <v>19857</v>
      </c>
      <c r="F6982" s="25" t="s">
        <v>15</v>
      </c>
      <c r="G6982" s="25" t="s">
        <v>16</v>
      </c>
      <c r="H6982" s="25"/>
      <c r="I6982" s="25" t="s">
        <v>17</v>
      </c>
      <c r="J6982" s="26">
        <v>601.84</v>
      </c>
    </row>
    <row r="6983" spans="1:10" ht="25.5" x14ac:dyDescent="0.2">
      <c r="A6983" s="21"/>
      <c r="B6983" s="22">
        <v>6978</v>
      </c>
      <c r="C6983" s="28" t="s">
        <v>19858</v>
      </c>
      <c r="D6983" s="28" t="s">
        <v>19859</v>
      </c>
      <c r="E6983" s="24" t="s">
        <v>19860</v>
      </c>
      <c r="F6983" s="25" t="s">
        <v>15</v>
      </c>
      <c r="G6983" s="25" t="s">
        <v>16</v>
      </c>
      <c r="H6983" s="25"/>
      <c r="I6983" s="25" t="s">
        <v>17</v>
      </c>
      <c r="J6983" s="26">
        <v>601.84</v>
      </c>
    </row>
    <row r="6984" spans="1:10" ht="25.5" x14ac:dyDescent="0.2">
      <c r="A6984" s="21"/>
      <c r="B6984" s="22">
        <v>6979</v>
      </c>
      <c r="C6984" s="28" t="s">
        <v>19861</v>
      </c>
      <c r="D6984" s="28" t="s">
        <v>19862</v>
      </c>
      <c r="E6984" s="24" t="s">
        <v>19863</v>
      </c>
      <c r="F6984" s="25" t="s">
        <v>15</v>
      </c>
      <c r="G6984" s="25" t="s">
        <v>16</v>
      </c>
      <c r="H6984" s="25"/>
      <c r="I6984" s="25" t="s">
        <v>17</v>
      </c>
      <c r="J6984" s="26">
        <v>601.84</v>
      </c>
    </row>
    <row r="6985" spans="1:10" ht="25.5" x14ac:dyDescent="0.2">
      <c r="A6985" s="21"/>
      <c r="B6985" s="22">
        <v>6980</v>
      </c>
      <c r="C6985" s="28" t="s">
        <v>19864</v>
      </c>
      <c r="D6985" s="28" t="s">
        <v>19865</v>
      </c>
      <c r="E6985" s="24" t="s">
        <v>19866</v>
      </c>
      <c r="F6985" s="25" t="s">
        <v>15</v>
      </c>
      <c r="G6985" s="25" t="s">
        <v>16</v>
      </c>
      <c r="H6985" s="25"/>
      <c r="I6985" s="25" t="s">
        <v>17</v>
      </c>
      <c r="J6985" s="26">
        <v>601.84</v>
      </c>
    </row>
    <row r="6986" spans="1:10" x14ac:dyDescent="0.2">
      <c r="A6986" s="21"/>
      <c r="B6986" s="22">
        <v>6981</v>
      </c>
      <c r="C6986" s="28" t="s">
        <v>19867</v>
      </c>
      <c r="D6986" s="28" t="s">
        <v>19868</v>
      </c>
      <c r="E6986" s="24" t="s">
        <v>19869</v>
      </c>
      <c r="F6986" s="25" t="s">
        <v>15</v>
      </c>
      <c r="G6986" s="25" t="s">
        <v>16</v>
      </c>
      <c r="H6986" s="25"/>
      <c r="I6986" s="25" t="s">
        <v>17</v>
      </c>
      <c r="J6986" s="26">
        <v>27.86</v>
      </c>
    </row>
    <row r="6987" spans="1:10" x14ac:dyDescent="0.2">
      <c r="A6987" s="21"/>
      <c r="B6987" s="22">
        <v>6982</v>
      </c>
      <c r="C6987" s="28" t="s">
        <v>19870</v>
      </c>
      <c r="D6987" s="28" t="s">
        <v>19871</v>
      </c>
      <c r="E6987" s="24" t="s">
        <v>19869</v>
      </c>
      <c r="F6987" s="25" t="s">
        <v>15</v>
      </c>
      <c r="G6987" s="25" t="s">
        <v>16</v>
      </c>
      <c r="H6987" s="25"/>
      <c r="I6987" s="25" t="s">
        <v>17</v>
      </c>
      <c r="J6987" s="26">
        <v>31.09</v>
      </c>
    </row>
    <row r="6988" spans="1:10" ht="25.5" x14ac:dyDescent="0.2">
      <c r="A6988" s="21"/>
      <c r="B6988" s="22">
        <v>6983</v>
      </c>
      <c r="C6988" s="28" t="s">
        <v>19872</v>
      </c>
      <c r="D6988" s="28" t="s">
        <v>19873</v>
      </c>
      <c r="E6988" s="24" t="s">
        <v>19874</v>
      </c>
      <c r="F6988" s="25" t="s">
        <v>15</v>
      </c>
      <c r="G6988" s="25" t="s">
        <v>16</v>
      </c>
      <c r="H6988" s="25"/>
      <c r="I6988" s="25" t="s">
        <v>17</v>
      </c>
      <c r="J6988" s="26">
        <v>141.88999999999999</v>
      </c>
    </row>
    <row r="6989" spans="1:10" ht="25.5" x14ac:dyDescent="0.2">
      <c r="A6989" s="21"/>
      <c r="B6989" s="22">
        <v>6984</v>
      </c>
      <c r="C6989" s="28" t="s">
        <v>19875</v>
      </c>
      <c r="D6989" s="28" t="s">
        <v>19876</v>
      </c>
      <c r="E6989" s="24" t="s">
        <v>19877</v>
      </c>
      <c r="F6989" s="25" t="s">
        <v>9281</v>
      </c>
      <c r="G6989" s="25" t="s">
        <v>16</v>
      </c>
      <c r="H6989" s="25"/>
      <c r="I6989" s="25" t="s">
        <v>17</v>
      </c>
      <c r="J6989" s="26">
        <v>97.19</v>
      </c>
    </row>
    <row r="6990" spans="1:10" x14ac:dyDescent="0.2">
      <c r="A6990" s="21"/>
      <c r="B6990" s="22">
        <v>6985</v>
      </c>
      <c r="C6990" s="29" t="s">
        <v>19878</v>
      </c>
      <c r="D6990" s="29" t="s">
        <v>19878</v>
      </c>
      <c r="E6990" s="30" t="s">
        <v>19879</v>
      </c>
      <c r="F6990" s="22" t="s">
        <v>8696</v>
      </c>
      <c r="G6990" s="25" t="s">
        <v>16</v>
      </c>
      <c r="H6990" s="22"/>
      <c r="I6990" s="25" t="s">
        <v>17</v>
      </c>
      <c r="J6990" s="31">
        <v>122.64</v>
      </c>
    </row>
    <row r="6991" spans="1:10" x14ac:dyDescent="0.2">
      <c r="A6991" s="21"/>
      <c r="B6991" s="22">
        <v>6986</v>
      </c>
      <c r="C6991" s="28" t="s">
        <v>19880</v>
      </c>
      <c r="D6991" s="28" t="s">
        <v>19881</v>
      </c>
      <c r="E6991" s="24" t="s">
        <v>19882</v>
      </c>
      <c r="F6991" s="25" t="s">
        <v>15</v>
      </c>
      <c r="G6991" s="25" t="s">
        <v>16</v>
      </c>
      <c r="H6991" s="25"/>
      <c r="I6991" s="25" t="s">
        <v>17</v>
      </c>
      <c r="J6991" s="26">
        <v>493.65</v>
      </c>
    </row>
    <row r="6992" spans="1:10" x14ac:dyDescent="0.2">
      <c r="A6992" s="21"/>
      <c r="B6992" s="22">
        <v>6987</v>
      </c>
      <c r="C6992" s="28" t="s">
        <v>19883</v>
      </c>
      <c r="D6992" s="28" t="s">
        <v>19884</v>
      </c>
      <c r="E6992" s="24" t="s">
        <v>19882</v>
      </c>
      <c r="F6992" s="25" t="s">
        <v>15</v>
      </c>
      <c r="G6992" s="25" t="s">
        <v>16</v>
      </c>
      <c r="H6992" s="25"/>
      <c r="I6992" s="25" t="s">
        <v>17</v>
      </c>
      <c r="J6992" s="26">
        <v>201.47</v>
      </c>
    </row>
    <row r="6993" spans="1:10" x14ac:dyDescent="0.2">
      <c r="A6993" s="21"/>
      <c r="B6993" s="22">
        <v>6988</v>
      </c>
      <c r="C6993" s="23" t="s">
        <v>19885</v>
      </c>
      <c r="D6993" s="23" t="s">
        <v>19886</v>
      </c>
      <c r="E6993" s="24" t="s">
        <v>19887</v>
      </c>
      <c r="F6993" s="25" t="s">
        <v>910</v>
      </c>
      <c r="G6993" s="25" t="s">
        <v>16</v>
      </c>
      <c r="H6993" s="25"/>
      <c r="I6993" s="25" t="s">
        <v>17</v>
      </c>
      <c r="J6993" s="26">
        <v>57.67</v>
      </c>
    </row>
    <row r="6994" spans="1:10" x14ac:dyDescent="0.2">
      <c r="A6994" s="21"/>
      <c r="B6994" s="22">
        <v>6989</v>
      </c>
      <c r="C6994" s="28" t="s">
        <v>19888</v>
      </c>
      <c r="D6994" s="28" t="s">
        <v>19889</v>
      </c>
      <c r="E6994" s="24" t="s">
        <v>19887</v>
      </c>
      <c r="F6994" s="25" t="s">
        <v>15</v>
      </c>
      <c r="G6994" s="25" t="s">
        <v>16</v>
      </c>
      <c r="H6994" s="25"/>
      <c r="I6994" s="25" t="s">
        <v>17</v>
      </c>
      <c r="J6994" s="26">
        <v>48.58</v>
      </c>
    </row>
    <row r="6995" spans="1:10" x14ac:dyDescent="0.2">
      <c r="A6995" s="21"/>
      <c r="B6995" s="22">
        <v>6990</v>
      </c>
      <c r="C6995" s="28" t="s">
        <v>19890</v>
      </c>
      <c r="D6995" s="28" t="s">
        <v>19891</v>
      </c>
      <c r="E6995" s="24" t="s">
        <v>19887</v>
      </c>
      <c r="F6995" s="25" t="s">
        <v>15</v>
      </c>
      <c r="G6995" s="25" t="s">
        <v>16</v>
      </c>
      <c r="H6995" s="25"/>
      <c r="I6995" s="25" t="s">
        <v>17</v>
      </c>
      <c r="J6995" s="26">
        <v>38.22</v>
      </c>
    </row>
    <row r="6996" spans="1:10" ht="25.5" x14ac:dyDescent="0.2">
      <c r="A6996" s="21"/>
      <c r="B6996" s="22">
        <v>6991</v>
      </c>
      <c r="C6996" s="28" t="s">
        <v>19892</v>
      </c>
      <c r="D6996" s="28" t="s">
        <v>19893</v>
      </c>
      <c r="E6996" s="24" t="s">
        <v>19894</v>
      </c>
      <c r="F6996" s="25" t="s">
        <v>15</v>
      </c>
      <c r="G6996" s="25" t="s">
        <v>16</v>
      </c>
      <c r="H6996" s="25"/>
      <c r="I6996" s="25" t="s">
        <v>17</v>
      </c>
      <c r="J6996" s="26">
        <v>31.74</v>
      </c>
    </row>
    <row r="6997" spans="1:10" ht="25.5" x14ac:dyDescent="0.2">
      <c r="A6997" s="21"/>
      <c r="B6997" s="22">
        <v>6992</v>
      </c>
      <c r="C6997" s="28" t="s">
        <v>19895</v>
      </c>
      <c r="D6997" s="28" t="s">
        <v>19896</v>
      </c>
      <c r="E6997" s="24" t="s">
        <v>19897</v>
      </c>
      <c r="F6997" s="25" t="s">
        <v>15</v>
      </c>
      <c r="G6997" s="25" t="s">
        <v>16</v>
      </c>
      <c r="H6997" s="25"/>
      <c r="I6997" s="25" t="s">
        <v>17</v>
      </c>
      <c r="J6997" s="26">
        <v>87.47</v>
      </c>
    </row>
    <row r="6998" spans="1:10" ht="25.5" x14ac:dyDescent="0.2">
      <c r="A6998" s="21"/>
      <c r="B6998" s="22">
        <v>6993</v>
      </c>
      <c r="C6998" s="28" t="s">
        <v>19898</v>
      </c>
      <c r="D6998" s="28" t="s">
        <v>19899</v>
      </c>
      <c r="E6998" s="24" t="s">
        <v>19900</v>
      </c>
      <c r="F6998" s="25" t="s">
        <v>15</v>
      </c>
      <c r="G6998" s="25" t="s">
        <v>16</v>
      </c>
      <c r="H6998" s="25"/>
      <c r="I6998" s="25" t="s">
        <v>17</v>
      </c>
      <c r="J6998" s="26">
        <v>6.48</v>
      </c>
    </row>
    <row r="6999" spans="1:10" ht="38.25" x14ac:dyDescent="0.2">
      <c r="A6999" s="21"/>
      <c r="B6999" s="22">
        <v>6994</v>
      </c>
      <c r="C6999" s="28" t="s">
        <v>19901</v>
      </c>
      <c r="D6999" s="28" t="s">
        <v>19902</v>
      </c>
      <c r="E6999" s="24" t="s">
        <v>19903</v>
      </c>
      <c r="F6999" s="25" t="s">
        <v>15</v>
      </c>
      <c r="G6999" s="25" t="s">
        <v>16</v>
      </c>
      <c r="H6999" s="25"/>
      <c r="I6999" s="25" t="s">
        <v>17</v>
      </c>
      <c r="J6999" s="26">
        <v>6.48</v>
      </c>
    </row>
    <row r="7000" spans="1:10" ht="25.5" x14ac:dyDescent="0.2">
      <c r="A7000" s="21"/>
      <c r="B7000" s="22">
        <v>6995</v>
      </c>
      <c r="C7000" s="28" t="s">
        <v>19904</v>
      </c>
      <c r="D7000" s="28" t="s">
        <v>19905</v>
      </c>
      <c r="E7000" s="24" t="s">
        <v>19906</v>
      </c>
      <c r="F7000" s="25" t="s">
        <v>27</v>
      </c>
      <c r="G7000" s="25" t="s">
        <v>16</v>
      </c>
      <c r="H7000" s="25"/>
      <c r="I7000" s="25" t="s">
        <v>17</v>
      </c>
      <c r="J7000" s="26">
        <v>205.36</v>
      </c>
    </row>
    <row r="7001" spans="1:10" x14ac:dyDescent="0.2">
      <c r="A7001" s="21"/>
      <c r="B7001" s="22">
        <v>6996</v>
      </c>
      <c r="C7001" s="23" t="s">
        <v>19907</v>
      </c>
      <c r="D7001" s="23" t="s">
        <v>19908</v>
      </c>
      <c r="E7001" s="24" t="s">
        <v>19909</v>
      </c>
      <c r="F7001" s="25" t="s">
        <v>2687</v>
      </c>
      <c r="G7001" s="32" t="s">
        <v>1502</v>
      </c>
      <c r="H7001" s="33" t="s">
        <v>1503</v>
      </c>
      <c r="I7001" s="25" t="s">
        <v>17</v>
      </c>
      <c r="J7001" s="26">
        <v>36.92</v>
      </c>
    </row>
    <row r="7002" spans="1:10" x14ac:dyDescent="0.2">
      <c r="A7002" s="21"/>
      <c r="B7002" s="22">
        <v>6997</v>
      </c>
      <c r="C7002" s="28" t="s">
        <v>19910</v>
      </c>
      <c r="D7002" s="28" t="s">
        <v>19911</v>
      </c>
      <c r="E7002" s="24" t="s">
        <v>19912</v>
      </c>
      <c r="F7002" s="25" t="s">
        <v>15</v>
      </c>
      <c r="G7002" s="25" t="s">
        <v>16</v>
      </c>
      <c r="H7002" s="25"/>
      <c r="I7002" s="25" t="s">
        <v>17</v>
      </c>
      <c r="J7002" s="26">
        <v>1.3</v>
      </c>
    </row>
    <row r="7003" spans="1:10" ht="25.5" x14ac:dyDescent="0.2">
      <c r="A7003" s="21"/>
      <c r="B7003" s="22">
        <v>6998</v>
      </c>
      <c r="C7003" s="28" t="s">
        <v>19913</v>
      </c>
      <c r="D7003" s="28" t="s">
        <v>19914</v>
      </c>
      <c r="E7003" s="24" t="s">
        <v>19915</v>
      </c>
      <c r="F7003" s="25" t="s">
        <v>15</v>
      </c>
      <c r="G7003" s="25" t="s">
        <v>16</v>
      </c>
      <c r="H7003" s="25"/>
      <c r="I7003" s="25" t="s">
        <v>17</v>
      </c>
      <c r="J7003" s="26">
        <v>669.21</v>
      </c>
    </row>
    <row r="7004" spans="1:10" x14ac:dyDescent="0.2">
      <c r="A7004" s="21"/>
      <c r="B7004" s="22">
        <v>6999</v>
      </c>
      <c r="C7004" s="28" t="s">
        <v>19916</v>
      </c>
      <c r="D7004" s="28" t="s">
        <v>19917</v>
      </c>
      <c r="E7004" s="24" t="s">
        <v>19918</v>
      </c>
      <c r="F7004" s="25" t="s">
        <v>15</v>
      </c>
      <c r="G7004" s="25" t="s">
        <v>16</v>
      </c>
      <c r="H7004" s="25"/>
      <c r="I7004" s="25" t="s">
        <v>17</v>
      </c>
      <c r="J7004" s="26">
        <v>172.98</v>
      </c>
    </row>
    <row r="7005" spans="1:10" x14ac:dyDescent="0.2">
      <c r="A7005" s="21"/>
      <c r="B7005" s="22">
        <v>7000</v>
      </c>
      <c r="C7005" s="28" t="s">
        <v>19919</v>
      </c>
      <c r="D7005" s="28" t="s">
        <v>19920</v>
      </c>
      <c r="E7005" s="24" t="s">
        <v>19921</v>
      </c>
      <c r="F7005" s="25" t="s">
        <v>15</v>
      </c>
      <c r="G7005" s="25" t="s">
        <v>16</v>
      </c>
      <c r="H7005" s="25"/>
      <c r="I7005" s="25" t="s">
        <v>17</v>
      </c>
      <c r="J7005" s="26">
        <v>402.95</v>
      </c>
    </row>
    <row r="7006" spans="1:10" x14ac:dyDescent="0.2">
      <c r="A7006" s="21"/>
      <c r="B7006" s="22">
        <v>7001</v>
      </c>
      <c r="C7006" s="28" t="s">
        <v>19922</v>
      </c>
      <c r="D7006" s="28" t="s">
        <v>19923</v>
      </c>
      <c r="E7006" s="24" t="s">
        <v>19924</v>
      </c>
      <c r="F7006" s="25" t="s">
        <v>19925</v>
      </c>
      <c r="G7006" s="25" t="s">
        <v>16</v>
      </c>
      <c r="H7006" s="25"/>
      <c r="I7006" s="25" t="s">
        <v>17</v>
      </c>
      <c r="J7006" s="26">
        <v>11.01</v>
      </c>
    </row>
    <row r="7007" spans="1:10" x14ac:dyDescent="0.2">
      <c r="A7007" s="21"/>
      <c r="B7007" s="22">
        <v>7002</v>
      </c>
      <c r="C7007" s="28" t="s">
        <v>19926</v>
      </c>
      <c r="D7007" s="28" t="s">
        <v>19927</v>
      </c>
      <c r="E7007" s="24" t="s">
        <v>19924</v>
      </c>
      <c r="F7007" s="25" t="s">
        <v>15</v>
      </c>
      <c r="G7007" s="25" t="s">
        <v>16</v>
      </c>
      <c r="H7007" s="25"/>
      <c r="I7007" s="25" t="s">
        <v>17</v>
      </c>
      <c r="J7007" s="26">
        <v>36.28</v>
      </c>
    </row>
    <row r="7008" spans="1:10" x14ac:dyDescent="0.2">
      <c r="A7008" s="21"/>
      <c r="B7008" s="22">
        <v>7003</v>
      </c>
      <c r="C7008" s="28" t="s">
        <v>19928</v>
      </c>
      <c r="D7008" s="28" t="s">
        <v>19929</v>
      </c>
      <c r="E7008" s="24" t="s">
        <v>19930</v>
      </c>
      <c r="F7008" s="25" t="s">
        <v>15</v>
      </c>
      <c r="G7008" s="25" t="s">
        <v>16</v>
      </c>
      <c r="H7008" s="25"/>
      <c r="I7008" s="25" t="s">
        <v>17</v>
      </c>
      <c r="J7008" s="26">
        <v>36.92</v>
      </c>
    </row>
    <row r="7009" spans="1:10" x14ac:dyDescent="0.2">
      <c r="A7009" s="21"/>
      <c r="B7009" s="22">
        <v>7004</v>
      </c>
      <c r="C7009" s="28" t="s">
        <v>19931</v>
      </c>
      <c r="D7009" s="28" t="s">
        <v>19932</v>
      </c>
      <c r="E7009" s="24" t="s">
        <v>19933</v>
      </c>
      <c r="F7009" s="25" t="s">
        <v>15</v>
      </c>
      <c r="G7009" s="25" t="s">
        <v>16</v>
      </c>
      <c r="H7009" s="25"/>
      <c r="I7009" s="25" t="s">
        <v>17</v>
      </c>
      <c r="J7009" s="26">
        <v>58.96</v>
      </c>
    </row>
    <row r="7010" spans="1:10" ht="25.5" x14ac:dyDescent="0.2">
      <c r="A7010" s="21"/>
      <c r="B7010" s="22">
        <v>7005</v>
      </c>
      <c r="C7010" s="28" t="s">
        <v>19934</v>
      </c>
      <c r="D7010" s="28" t="s">
        <v>19935</v>
      </c>
      <c r="E7010" s="24" t="s">
        <v>19936</v>
      </c>
      <c r="F7010" s="25" t="s">
        <v>15</v>
      </c>
      <c r="G7010" s="25" t="s">
        <v>16</v>
      </c>
      <c r="H7010" s="25"/>
      <c r="I7010" s="25" t="s">
        <v>17</v>
      </c>
      <c r="J7010" s="26">
        <v>87.47</v>
      </c>
    </row>
    <row r="7011" spans="1:10" ht="25.5" x14ac:dyDescent="0.2">
      <c r="A7011" s="21"/>
      <c r="B7011" s="22">
        <v>7006</v>
      </c>
      <c r="C7011" s="28" t="s">
        <v>19937</v>
      </c>
      <c r="D7011" s="28" t="s">
        <v>19938</v>
      </c>
      <c r="E7011" s="24" t="s">
        <v>19939</v>
      </c>
      <c r="F7011" s="25" t="s">
        <v>27</v>
      </c>
      <c r="G7011" s="25" t="s">
        <v>16</v>
      </c>
      <c r="H7011" s="25"/>
      <c r="I7011" s="25" t="s">
        <v>17</v>
      </c>
      <c r="J7011" s="26">
        <v>38.22</v>
      </c>
    </row>
    <row r="7012" spans="1:10" x14ac:dyDescent="0.2">
      <c r="A7012" s="21"/>
      <c r="B7012" s="22">
        <v>7007</v>
      </c>
      <c r="C7012" s="28" t="s">
        <v>19940</v>
      </c>
      <c r="D7012" s="28" t="s">
        <v>19941</v>
      </c>
      <c r="E7012" s="24" t="s">
        <v>19942</v>
      </c>
      <c r="F7012" s="25" t="s">
        <v>8696</v>
      </c>
      <c r="G7012" s="25" t="s">
        <v>16</v>
      </c>
      <c r="H7012" s="25"/>
      <c r="I7012" s="25" t="s">
        <v>17</v>
      </c>
      <c r="J7012" s="26">
        <v>128.91999999999999</v>
      </c>
    </row>
    <row r="7013" spans="1:10" ht="38.25" x14ac:dyDescent="0.2">
      <c r="A7013" s="21"/>
      <c r="B7013" s="22">
        <v>7008</v>
      </c>
      <c r="C7013" s="28" t="s">
        <v>19943</v>
      </c>
      <c r="D7013" s="28" t="s">
        <v>19944</v>
      </c>
      <c r="E7013" s="24" t="s">
        <v>19945</v>
      </c>
      <c r="F7013" s="25" t="s">
        <v>15</v>
      </c>
      <c r="G7013" s="25" t="s">
        <v>16</v>
      </c>
      <c r="H7013" s="25"/>
      <c r="I7013" s="25" t="s">
        <v>17</v>
      </c>
      <c r="J7013" s="26">
        <v>152.88999999999999</v>
      </c>
    </row>
    <row r="7014" spans="1:10" ht="25.5" x14ac:dyDescent="0.2">
      <c r="A7014" s="21"/>
      <c r="B7014" s="22">
        <v>7009</v>
      </c>
      <c r="C7014" s="28" t="s">
        <v>19946</v>
      </c>
      <c r="D7014" s="28" t="s">
        <v>19947</v>
      </c>
      <c r="E7014" s="24" t="s">
        <v>19948</v>
      </c>
      <c r="F7014" s="25" t="s">
        <v>15</v>
      </c>
      <c r="G7014" s="25" t="s">
        <v>16</v>
      </c>
      <c r="H7014" s="25"/>
      <c r="I7014" s="25" t="s">
        <v>17</v>
      </c>
      <c r="J7014" s="26">
        <v>20.09</v>
      </c>
    </row>
    <row r="7015" spans="1:10" x14ac:dyDescent="0.2">
      <c r="A7015" s="21"/>
      <c r="B7015" s="22">
        <v>7010</v>
      </c>
      <c r="C7015" s="28" t="s">
        <v>19949</v>
      </c>
      <c r="D7015" s="28" t="s">
        <v>19950</v>
      </c>
      <c r="E7015" s="24" t="s">
        <v>19951</v>
      </c>
      <c r="F7015" s="25" t="s">
        <v>15</v>
      </c>
      <c r="G7015" s="25" t="s">
        <v>16</v>
      </c>
      <c r="H7015" s="25"/>
      <c r="I7015" s="25" t="s">
        <v>17</v>
      </c>
      <c r="J7015" s="26">
        <v>137.99</v>
      </c>
    </row>
    <row r="7016" spans="1:10" ht="25.5" x14ac:dyDescent="0.2">
      <c r="A7016" s="21"/>
      <c r="B7016" s="22">
        <v>7011</v>
      </c>
      <c r="C7016" s="28" t="s">
        <v>19952</v>
      </c>
      <c r="D7016" s="28" t="s">
        <v>19953</v>
      </c>
      <c r="E7016" s="24" t="s">
        <v>19954</v>
      </c>
      <c r="F7016" s="25" t="s">
        <v>15</v>
      </c>
      <c r="G7016" s="25" t="s">
        <v>16</v>
      </c>
      <c r="H7016" s="25"/>
      <c r="I7016" s="25" t="s">
        <v>17</v>
      </c>
      <c r="J7016" s="26">
        <v>68.03</v>
      </c>
    </row>
    <row r="7017" spans="1:10" x14ac:dyDescent="0.2">
      <c r="A7017" s="21"/>
      <c r="B7017" s="22">
        <v>7012</v>
      </c>
      <c r="C7017" s="23" t="s">
        <v>19955</v>
      </c>
      <c r="D7017" s="23" t="s">
        <v>19956</v>
      </c>
      <c r="E7017" s="24" t="s">
        <v>19957</v>
      </c>
      <c r="F7017" s="25" t="s">
        <v>15</v>
      </c>
      <c r="G7017" s="25" t="s">
        <v>16</v>
      </c>
      <c r="H7017" s="25"/>
      <c r="I7017" s="25" t="s">
        <v>17</v>
      </c>
      <c r="J7017" s="26">
        <v>36.92</v>
      </c>
    </row>
    <row r="7018" spans="1:10" x14ac:dyDescent="0.2">
      <c r="A7018" s="21"/>
      <c r="B7018" s="22">
        <v>7013</v>
      </c>
      <c r="C7018" s="28" t="s">
        <v>19958</v>
      </c>
      <c r="D7018" s="28" t="s">
        <v>19959</v>
      </c>
      <c r="E7018" s="24" t="s">
        <v>19960</v>
      </c>
      <c r="F7018" s="25" t="s">
        <v>15</v>
      </c>
      <c r="G7018" s="25" t="s">
        <v>16</v>
      </c>
      <c r="H7018" s="25"/>
      <c r="I7018" s="25" t="s">
        <v>17</v>
      </c>
      <c r="J7018" s="26">
        <v>44.7</v>
      </c>
    </row>
    <row r="7019" spans="1:10" ht="38.25" x14ac:dyDescent="0.2">
      <c r="A7019" s="21"/>
      <c r="B7019" s="22">
        <v>7014</v>
      </c>
      <c r="C7019" s="28" t="s">
        <v>19961</v>
      </c>
      <c r="D7019" s="28" t="s">
        <v>19962</v>
      </c>
      <c r="E7019" s="24" t="s">
        <v>19963</v>
      </c>
      <c r="F7019" s="25" t="s">
        <v>15</v>
      </c>
      <c r="G7019" s="25" t="s">
        <v>16</v>
      </c>
      <c r="H7019" s="25"/>
      <c r="I7019" s="25" t="s">
        <v>17</v>
      </c>
      <c r="J7019" s="26">
        <v>53.76</v>
      </c>
    </row>
    <row r="7020" spans="1:10" ht="25.5" x14ac:dyDescent="0.2">
      <c r="A7020" s="21"/>
      <c r="B7020" s="22">
        <v>7015</v>
      </c>
      <c r="C7020" s="28" t="s">
        <v>19964</v>
      </c>
      <c r="D7020" s="28" t="s">
        <v>19965</v>
      </c>
      <c r="E7020" s="24" t="s">
        <v>19966</v>
      </c>
      <c r="F7020" s="25" t="s">
        <v>15</v>
      </c>
      <c r="G7020" s="25" t="s">
        <v>16</v>
      </c>
      <c r="H7020" s="25"/>
      <c r="I7020" s="25" t="s">
        <v>17</v>
      </c>
      <c r="J7020" s="26">
        <v>440.52</v>
      </c>
    </row>
    <row r="7021" spans="1:10" ht="25.5" x14ac:dyDescent="0.2">
      <c r="A7021" s="21"/>
      <c r="B7021" s="22">
        <v>7016</v>
      </c>
      <c r="C7021" s="28" t="s">
        <v>19967</v>
      </c>
      <c r="D7021" s="28" t="s">
        <v>19968</v>
      </c>
      <c r="E7021" s="24" t="s">
        <v>19969</v>
      </c>
      <c r="F7021" s="25" t="s">
        <v>15</v>
      </c>
      <c r="G7021" s="25" t="s">
        <v>16</v>
      </c>
      <c r="H7021" s="25"/>
      <c r="I7021" s="25" t="s">
        <v>17</v>
      </c>
      <c r="J7021" s="26">
        <v>1690.2</v>
      </c>
    </row>
    <row r="7022" spans="1:10" ht="25.5" x14ac:dyDescent="0.2">
      <c r="A7022" s="21"/>
      <c r="B7022" s="22">
        <v>7017</v>
      </c>
      <c r="C7022" s="28" t="s">
        <v>19970</v>
      </c>
      <c r="D7022" s="28" t="s">
        <v>19971</v>
      </c>
      <c r="E7022" s="24" t="s">
        <v>19972</v>
      </c>
      <c r="F7022" s="25" t="s">
        <v>575</v>
      </c>
      <c r="G7022" s="25" t="s">
        <v>16</v>
      </c>
      <c r="H7022" s="25"/>
      <c r="I7022" s="25" t="s">
        <v>17</v>
      </c>
      <c r="J7022" s="26">
        <v>34.979999999999997</v>
      </c>
    </row>
    <row r="7023" spans="1:10" ht="25.5" x14ac:dyDescent="0.2">
      <c r="A7023" s="21"/>
      <c r="B7023" s="22">
        <v>7018</v>
      </c>
      <c r="C7023" s="28" t="s">
        <v>19973</v>
      </c>
      <c r="D7023" s="28" t="s">
        <v>19974</v>
      </c>
      <c r="E7023" s="24" t="s">
        <v>19975</v>
      </c>
      <c r="F7023" s="25" t="s">
        <v>15</v>
      </c>
      <c r="G7023" s="25" t="s">
        <v>16</v>
      </c>
      <c r="H7023" s="25"/>
      <c r="I7023" s="25" t="s">
        <v>17</v>
      </c>
      <c r="J7023" s="26">
        <v>2806.4</v>
      </c>
    </row>
    <row r="7024" spans="1:10" ht="25.5" x14ac:dyDescent="0.2">
      <c r="A7024" s="21"/>
      <c r="B7024" s="22">
        <v>7019</v>
      </c>
      <c r="C7024" s="28" t="s">
        <v>19976</v>
      </c>
      <c r="D7024" s="28" t="s">
        <v>19977</v>
      </c>
      <c r="E7024" s="24" t="s">
        <v>19978</v>
      </c>
      <c r="F7024" s="25" t="s">
        <v>15</v>
      </c>
      <c r="G7024" s="25" t="s">
        <v>16</v>
      </c>
      <c r="H7024" s="25"/>
      <c r="I7024" s="25" t="s">
        <v>17</v>
      </c>
      <c r="J7024" s="26">
        <v>1166.0999999999999</v>
      </c>
    </row>
    <row r="7025" spans="1:10" ht="25.5" x14ac:dyDescent="0.2">
      <c r="A7025" s="21"/>
      <c r="B7025" s="22">
        <v>7020</v>
      </c>
      <c r="C7025" s="28" t="s">
        <v>19979</v>
      </c>
      <c r="D7025" s="28" t="s">
        <v>19980</v>
      </c>
      <c r="E7025" s="24" t="s">
        <v>19981</v>
      </c>
      <c r="F7025" s="25" t="s">
        <v>15</v>
      </c>
      <c r="G7025" s="25" t="s">
        <v>16</v>
      </c>
      <c r="H7025" s="25"/>
      <c r="I7025" s="25" t="s">
        <v>17</v>
      </c>
      <c r="J7025" s="26">
        <v>560.37</v>
      </c>
    </row>
    <row r="7026" spans="1:10" ht="25.5" x14ac:dyDescent="0.2">
      <c r="A7026" s="21"/>
      <c r="B7026" s="22">
        <v>7021</v>
      </c>
      <c r="C7026" s="28" t="s">
        <v>19982</v>
      </c>
      <c r="D7026" s="28" t="s">
        <v>19983</v>
      </c>
      <c r="E7026" s="24" t="s">
        <v>19984</v>
      </c>
      <c r="F7026" s="25" t="s">
        <v>114</v>
      </c>
      <c r="G7026" s="25" t="s">
        <v>16</v>
      </c>
      <c r="H7026" s="25"/>
      <c r="I7026" s="25" t="s">
        <v>17</v>
      </c>
      <c r="J7026" s="26">
        <v>805.91</v>
      </c>
    </row>
    <row r="7027" spans="1:10" ht="25.5" x14ac:dyDescent="0.2">
      <c r="A7027" s="21"/>
      <c r="B7027" s="22">
        <v>7022</v>
      </c>
      <c r="C7027" s="28" t="s">
        <v>19985</v>
      </c>
      <c r="D7027" s="28" t="s">
        <v>19986</v>
      </c>
      <c r="E7027" s="24" t="s">
        <v>19987</v>
      </c>
      <c r="F7027" s="25" t="s">
        <v>114</v>
      </c>
      <c r="G7027" s="25" t="s">
        <v>16</v>
      </c>
      <c r="H7027" s="25"/>
      <c r="I7027" s="25" t="s">
        <v>17</v>
      </c>
      <c r="J7027" s="26">
        <v>805.91</v>
      </c>
    </row>
    <row r="7028" spans="1:10" x14ac:dyDescent="0.2">
      <c r="A7028" s="21"/>
      <c r="B7028" s="22">
        <v>7023</v>
      </c>
      <c r="C7028" s="28" t="s">
        <v>19988</v>
      </c>
      <c r="D7028" s="28" t="s">
        <v>19989</v>
      </c>
      <c r="E7028" s="24" t="s">
        <v>19990</v>
      </c>
      <c r="F7028" s="25" t="s">
        <v>15</v>
      </c>
      <c r="G7028" s="25" t="s">
        <v>16</v>
      </c>
      <c r="H7028" s="25"/>
      <c r="I7028" s="25" t="s">
        <v>17</v>
      </c>
      <c r="J7028" s="26">
        <v>101.7</v>
      </c>
    </row>
    <row r="7029" spans="1:10" ht="38.25" x14ac:dyDescent="0.2">
      <c r="A7029" s="21"/>
      <c r="B7029" s="22">
        <v>7024</v>
      </c>
      <c r="C7029" s="28" t="s">
        <v>19991</v>
      </c>
      <c r="D7029" s="28" t="s">
        <v>19992</v>
      </c>
      <c r="E7029" s="24" t="s">
        <v>19993</v>
      </c>
      <c r="F7029" s="25" t="s">
        <v>15</v>
      </c>
      <c r="G7029" s="25" t="s">
        <v>16</v>
      </c>
      <c r="H7029" s="25"/>
      <c r="I7029" s="25" t="s">
        <v>17</v>
      </c>
      <c r="J7029" s="26">
        <v>9661.11</v>
      </c>
    </row>
    <row r="7030" spans="1:10" ht="25.5" x14ac:dyDescent="0.2">
      <c r="A7030" s="21"/>
      <c r="B7030" s="22">
        <v>7025</v>
      </c>
      <c r="C7030" s="28" t="s">
        <v>19994</v>
      </c>
      <c r="D7030" s="28" t="s">
        <v>19995</v>
      </c>
      <c r="E7030" s="24" t="s">
        <v>19996</v>
      </c>
      <c r="F7030" s="25" t="s">
        <v>27</v>
      </c>
      <c r="G7030" s="25" t="s">
        <v>16</v>
      </c>
      <c r="H7030" s="25"/>
      <c r="I7030" s="25" t="s">
        <v>17</v>
      </c>
      <c r="J7030" s="26">
        <v>1332.59</v>
      </c>
    </row>
    <row r="7031" spans="1:10" ht="38.25" x14ac:dyDescent="0.2">
      <c r="A7031" s="21"/>
      <c r="B7031" s="22">
        <v>7026</v>
      </c>
      <c r="C7031" s="28" t="s">
        <v>19997</v>
      </c>
      <c r="D7031" s="28" t="s">
        <v>19998</v>
      </c>
      <c r="E7031" s="24" t="s">
        <v>19999</v>
      </c>
      <c r="F7031" s="25" t="s">
        <v>27</v>
      </c>
      <c r="G7031" s="25" t="s">
        <v>16</v>
      </c>
      <c r="H7031" s="25"/>
      <c r="I7031" s="25" t="s">
        <v>17</v>
      </c>
      <c r="J7031" s="26">
        <v>2089.91</v>
      </c>
    </row>
    <row r="7032" spans="1:10" ht="25.5" x14ac:dyDescent="0.2">
      <c r="A7032" s="21"/>
      <c r="B7032" s="22">
        <v>7027</v>
      </c>
      <c r="C7032" s="28" t="s">
        <v>20000</v>
      </c>
      <c r="D7032" s="28" t="s">
        <v>20001</v>
      </c>
      <c r="E7032" s="24" t="s">
        <v>20002</v>
      </c>
      <c r="F7032" s="25" t="s">
        <v>27</v>
      </c>
      <c r="G7032" s="25" t="s">
        <v>16</v>
      </c>
      <c r="H7032" s="25"/>
      <c r="I7032" s="25" t="s">
        <v>17</v>
      </c>
      <c r="J7032" s="26">
        <v>1528.87</v>
      </c>
    </row>
    <row r="7033" spans="1:10" ht="38.25" x14ac:dyDescent="0.2">
      <c r="A7033" s="21"/>
      <c r="B7033" s="22">
        <v>7028</v>
      </c>
      <c r="C7033" s="28" t="s">
        <v>20003</v>
      </c>
      <c r="D7033" s="28" t="s">
        <v>20004</v>
      </c>
      <c r="E7033" s="24" t="s">
        <v>20005</v>
      </c>
      <c r="F7033" s="25" t="s">
        <v>27</v>
      </c>
      <c r="G7033" s="25" t="s">
        <v>16</v>
      </c>
      <c r="H7033" s="25"/>
      <c r="I7033" s="25" t="s">
        <v>17</v>
      </c>
      <c r="J7033" s="26">
        <v>2950.22</v>
      </c>
    </row>
    <row r="7034" spans="1:10" ht="25.5" x14ac:dyDescent="0.2">
      <c r="A7034" s="21"/>
      <c r="B7034" s="22">
        <v>7029</v>
      </c>
      <c r="C7034" s="28" t="s">
        <v>20006</v>
      </c>
      <c r="D7034" s="28" t="s">
        <v>20007</v>
      </c>
      <c r="E7034" s="24" t="s">
        <v>20008</v>
      </c>
      <c r="F7034" s="25" t="s">
        <v>27</v>
      </c>
      <c r="G7034" s="25" t="s">
        <v>16</v>
      </c>
      <c r="H7034" s="25"/>
      <c r="I7034" s="25" t="s">
        <v>17</v>
      </c>
      <c r="J7034" s="26">
        <v>3441.93</v>
      </c>
    </row>
    <row r="7035" spans="1:10" ht="38.25" x14ac:dyDescent="0.2">
      <c r="A7035" s="21"/>
      <c r="B7035" s="22">
        <v>7030</v>
      </c>
      <c r="C7035" s="28" t="s">
        <v>20009</v>
      </c>
      <c r="D7035" s="28" t="s">
        <v>20010</v>
      </c>
      <c r="E7035" s="24" t="s">
        <v>20011</v>
      </c>
      <c r="F7035" s="25" t="s">
        <v>27</v>
      </c>
      <c r="G7035" s="25" t="s">
        <v>16</v>
      </c>
      <c r="H7035" s="25"/>
      <c r="I7035" s="25" t="s">
        <v>17</v>
      </c>
      <c r="J7035" s="26">
        <v>3950.48</v>
      </c>
    </row>
    <row r="7036" spans="1:10" ht="25.5" x14ac:dyDescent="0.2">
      <c r="A7036" s="21"/>
      <c r="B7036" s="22">
        <v>7031</v>
      </c>
      <c r="C7036" s="28" t="s">
        <v>20012</v>
      </c>
      <c r="D7036" s="28" t="s">
        <v>20013</v>
      </c>
      <c r="E7036" s="24" t="s">
        <v>20014</v>
      </c>
      <c r="F7036" s="25" t="s">
        <v>15</v>
      </c>
      <c r="G7036" s="25" t="s">
        <v>16</v>
      </c>
      <c r="H7036" s="25"/>
      <c r="I7036" s="25" t="s">
        <v>17</v>
      </c>
      <c r="J7036" s="26">
        <v>1541.84</v>
      </c>
    </row>
    <row r="7037" spans="1:10" ht="38.25" x14ac:dyDescent="0.2">
      <c r="A7037" s="21"/>
      <c r="B7037" s="22">
        <v>7032</v>
      </c>
      <c r="C7037" s="28" t="s">
        <v>20015</v>
      </c>
      <c r="D7037" s="28" t="s">
        <v>20016</v>
      </c>
      <c r="E7037" s="24" t="s">
        <v>20017</v>
      </c>
      <c r="F7037" s="25" t="s">
        <v>27</v>
      </c>
      <c r="G7037" s="25" t="s">
        <v>16</v>
      </c>
      <c r="H7037" s="25"/>
      <c r="I7037" s="25" t="s">
        <v>17</v>
      </c>
      <c r="J7037" s="26">
        <v>2681.37</v>
      </c>
    </row>
    <row r="7038" spans="1:10" ht="25.5" x14ac:dyDescent="0.2">
      <c r="A7038" s="21"/>
      <c r="B7038" s="22">
        <v>7033</v>
      </c>
      <c r="C7038" s="28" t="s">
        <v>20018</v>
      </c>
      <c r="D7038" s="28" t="s">
        <v>20019</v>
      </c>
      <c r="E7038" s="24" t="s">
        <v>20020</v>
      </c>
      <c r="F7038" s="25" t="s">
        <v>27</v>
      </c>
      <c r="G7038" s="25" t="s">
        <v>16</v>
      </c>
      <c r="H7038" s="25"/>
      <c r="I7038" s="25" t="s">
        <v>17</v>
      </c>
      <c r="J7038" s="26">
        <v>1533.42</v>
      </c>
    </row>
    <row r="7039" spans="1:10" ht="38.25" x14ac:dyDescent="0.2">
      <c r="A7039" s="21"/>
      <c r="B7039" s="22">
        <v>7034</v>
      </c>
      <c r="C7039" s="28" t="s">
        <v>20021</v>
      </c>
      <c r="D7039" s="28" t="s">
        <v>20022</v>
      </c>
      <c r="E7039" s="24" t="s">
        <v>20023</v>
      </c>
      <c r="F7039" s="25" t="s">
        <v>15</v>
      </c>
      <c r="G7039" s="25" t="s">
        <v>16</v>
      </c>
      <c r="H7039" s="25"/>
      <c r="I7039" s="25" t="s">
        <v>17</v>
      </c>
      <c r="J7039" s="26">
        <v>2512.94</v>
      </c>
    </row>
    <row r="7040" spans="1:10" ht="25.5" x14ac:dyDescent="0.2">
      <c r="A7040" s="21"/>
      <c r="B7040" s="22">
        <v>7035</v>
      </c>
      <c r="C7040" s="28" t="s">
        <v>20024</v>
      </c>
      <c r="D7040" s="28" t="s">
        <v>20025</v>
      </c>
      <c r="E7040" s="24" t="s">
        <v>20026</v>
      </c>
      <c r="F7040" s="25" t="s">
        <v>15</v>
      </c>
      <c r="G7040" s="25" t="s">
        <v>16</v>
      </c>
      <c r="H7040" s="25"/>
      <c r="I7040" s="25" t="s">
        <v>17</v>
      </c>
      <c r="J7040" s="26">
        <v>2176.71</v>
      </c>
    </row>
    <row r="7041" spans="1:10" ht="38.25" x14ac:dyDescent="0.2">
      <c r="A7041" s="21"/>
      <c r="B7041" s="22">
        <v>7036</v>
      </c>
      <c r="C7041" s="23" t="s">
        <v>20027</v>
      </c>
      <c r="D7041" s="23" t="s">
        <v>20028</v>
      </c>
      <c r="E7041" s="24" t="s">
        <v>20029</v>
      </c>
      <c r="F7041" s="25" t="s">
        <v>27</v>
      </c>
      <c r="G7041" s="25" t="s">
        <v>16</v>
      </c>
      <c r="H7041" s="25"/>
      <c r="I7041" s="25" t="s">
        <v>17</v>
      </c>
      <c r="J7041" s="26">
        <v>2843.34</v>
      </c>
    </row>
    <row r="7042" spans="1:10" ht="25.5" x14ac:dyDescent="0.2">
      <c r="A7042" s="21"/>
      <c r="B7042" s="22">
        <v>7037</v>
      </c>
      <c r="C7042" s="28" t="s">
        <v>20030</v>
      </c>
      <c r="D7042" s="28" t="s">
        <v>20031</v>
      </c>
      <c r="E7042" s="24" t="s">
        <v>20032</v>
      </c>
      <c r="F7042" s="25" t="s">
        <v>27</v>
      </c>
      <c r="G7042" s="25" t="s">
        <v>16</v>
      </c>
      <c r="H7042" s="25"/>
      <c r="I7042" s="25" t="s">
        <v>17</v>
      </c>
      <c r="J7042" s="26">
        <v>1857.99</v>
      </c>
    </row>
    <row r="7043" spans="1:10" ht="38.25" x14ac:dyDescent="0.2">
      <c r="A7043" s="21"/>
      <c r="B7043" s="22">
        <v>7038</v>
      </c>
      <c r="C7043" s="23" t="s">
        <v>20033</v>
      </c>
      <c r="D7043" s="23" t="s">
        <v>20034</v>
      </c>
      <c r="E7043" s="24" t="s">
        <v>20035</v>
      </c>
      <c r="F7043" s="25" t="s">
        <v>27</v>
      </c>
      <c r="G7043" s="25" t="s">
        <v>16</v>
      </c>
      <c r="H7043" s="25"/>
      <c r="I7043" s="25" t="s">
        <v>17</v>
      </c>
      <c r="J7043" s="26">
        <v>2753.94</v>
      </c>
    </row>
    <row r="7044" spans="1:10" x14ac:dyDescent="0.2">
      <c r="A7044" s="21"/>
      <c r="B7044" s="22">
        <v>7039</v>
      </c>
      <c r="C7044" s="23" t="s">
        <v>20036</v>
      </c>
      <c r="D7044" s="23" t="s">
        <v>20037</v>
      </c>
      <c r="E7044" s="24" t="s">
        <v>20038</v>
      </c>
      <c r="F7044" s="25" t="s">
        <v>15</v>
      </c>
      <c r="G7044" s="25" t="s">
        <v>16</v>
      </c>
      <c r="H7044" s="25"/>
      <c r="I7044" s="25" t="s">
        <v>17</v>
      </c>
      <c r="J7044" s="26">
        <v>169.73</v>
      </c>
    </row>
    <row r="7045" spans="1:10" x14ac:dyDescent="0.2">
      <c r="A7045" s="21"/>
      <c r="B7045" s="22">
        <v>7040</v>
      </c>
      <c r="C7045" s="28" t="s">
        <v>20039</v>
      </c>
      <c r="D7045" s="28" t="s">
        <v>20040</v>
      </c>
      <c r="E7045" s="24" t="s">
        <v>20041</v>
      </c>
      <c r="F7045" s="25" t="s">
        <v>15</v>
      </c>
      <c r="G7045" s="25" t="s">
        <v>16</v>
      </c>
      <c r="H7045" s="25"/>
      <c r="I7045" s="25" t="s">
        <v>17</v>
      </c>
      <c r="J7045" s="26">
        <v>624.51</v>
      </c>
    </row>
    <row r="7046" spans="1:10" x14ac:dyDescent="0.2">
      <c r="A7046" s="21"/>
      <c r="B7046" s="22">
        <v>7041</v>
      </c>
      <c r="C7046" s="23" t="s">
        <v>20042</v>
      </c>
      <c r="D7046" s="23" t="s">
        <v>20043</v>
      </c>
      <c r="E7046" s="24" t="s">
        <v>20044</v>
      </c>
      <c r="F7046" s="25" t="s">
        <v>15</v>
      </c>
      <c r="G7046" s="25" t="s">
        <v>16</v>
      </c>
      <c r="H7046" s="25"/>
      <c r="I7046" s="25" t="s">
        <v>17</v>
      </c>
      <c r="J7046" s="26">
        <v>36.92</v>
      </c>
    </row>
    <row r="7047" spans="1:10" x14ac:dyDescent="0.2">
      <c r="A7047" s="21"/>
      <c r="B7047" s="22">
        <v>7042</v>
      </c>
      <c r="C7047" s="28" t="s">
        <v>20045</v>
      </c>
      <c r="D7047" s="28" t="s">
        <v>20046</v>
      </c>
      <c r="E7047" s="24" t="s">
        <v>20047</v>
      </c>
      <c r="F7047" s="25" t="s">
        <v>27</v>
      </c>
      <c r="G7047" s="25" t="s">
        <v>16</v>
      </c>
      <c r="H7047" s="25"/>
      <c r="I7047" s="25" t="s">
        <v>17</v>
      </c>
      <c r="J7047" s="26">
        <v>341.41</v>
      </c>
    </row>
    <row r="7048" spans="1:10" x14ac:dyDescent="0.2">
      <c r="A7048" s="21"/>
      <c r="B7048" s="22">
        <v>7043</v>
      </c>
      <c r="C7048" s="28" t="s">
        <v>20048</v>
      </c>
      <c r="D7048" s="28" t="s">
        <v>20049</v>
      </c>
      <c r="E7048" s="24" t="s">
        <v>20050</v>
      </c>
      <c r="F7048" s="25" t="s">
        <v>15</v>
      </c>
      <c r="G7048" s="25" t="s">
        <v>16</v>
      </c>
      <c r="H7048" s="25"/>
      <c r="I7048" s="25" t="s">
        <v>17</v>
      </c>
      <c r="J7048" s="26">
        <v>113.38</v>
      </c>
    </row>
    <row r="7049" spans="1:10" x14ac:dyDescent="0.2">
      <c r="A7049" s="21"/>
      <c r="B7049" s="22">
        <v>7044</v>
      </c>
      <c r="C7049" s="28" t="s">
        <v>20051</v>
      </c>
      <c r="D7049" s="28" t="s">
        <v>20052</v>
      </c>
      <c r="E7049" s="24" t="s">
        <v>20053</v>
      </c>
      <c r="F7049" s="25" t="s">
        <v>15</v>
      </c>
      <c r="G7049" s="25" t="s">
        <v>16</v>
      </c>
      <c r="H7049" s="25"/>
      <c r="I7049" s="25" t="s">
        <v>17</v>
      </c>
      <c r="J7049" s="26">
        <v>2424.84</v>
      </c>
    </row>
    <row r="7050" spans="1:10" x14ac:dyDescent="0.2">
      <c r="A7050" s="21"/>
      <c r="B7050" s="22">
        <v>7045</v>
      </c>
      <c r="C7050" s="28" t="s">
        <v>20054</v>
      </c>
      <c r="D7050" s="28" t="s">
        <v>20055</v>
      </c>
      <c r="E7050" s="24" t="s">
        <v>20056</v>
      </c>
      <c r="F7050" s="25" t="s">
        <v>15</v>
      </c>
      <c r="G7050" s="25" t="s">
        <v>16</v>
      </c>
      <c r="H7050" s="25"/>
      <c r="I7050" s="25" t="s">
        <v>17</v>
      </c>
      <c r="J7050" s="26">
        <v>6780.86</v>
      </c>
    </row>
    <row r="7051" spans="1:10" x14ac:dyDescent="0.2">
      <c r="A7051" s="21"/>
      <c r="B7051" s="22">
        <v>7046</v>
      </c>
      <c r="C7051" s="28" t="s">
        <v>20057</v>
      </c>
      <c r="D7051" s="28" t="s">
        <v>20058</v>
      </c>
      <c r="E7051" s="24" t="s">
        <v>20056</v>
      </c>
      <c r="F7051" s="25" t="s">
        <v>15</v>
      </c>
      <c r="G7051" s="25" t="s">
        <v>16</v>
      </c>
      <c r="H7051" s="25"/>
      <c r="I7051" s="25" t="s">
        <v>17</v>
      </c>
      <c r="J7051" s="26">
        <v>5446.96</v>
      </c>
    </row>
    <row r="7052" spans="1:10" x14ac:dyDescent="0.2">
      <c r="A7052" s="21"/>
      <c r="B7052" s="22">
        <v>7047</v>
      </c>
      <c r="C7052" s="28" t="s">
        <v>20059</v>
      </c>
      <c r="D7052" s="28" t="s">
        <v>20060</v>
      </c>
      <c r="E7052" s="24" t="s">
        <v>20061</v>
      </c>
      <c r="F7052" s="25" t="s">
        <v>15</v>
      </c>
      <c r="G7052" s="25" t="s">
        <v>16</v>
      </c>
      <c r="H7052" s="25"/>
      <c r="I7052" s="25" t="s">
        <v>17</v>
      </c>
      <c r="J7052" s="26">
        <v>515.67999999999995</v>
      </c>
    </row>
    <row r="7053" spans="1:10" x14ac:dyDescent="0.2">
      <c r="A7053" s="21"/>
      <c r="B7053" s="22">
        <v>7048</v>
      </c>
      <c r="C7053" s="28" t="s">
        <v>20062</v>
      </c>
      <c r="D7053" s="28" t="s">
        <v>20063</v>
      </c>
      <c r="E7053" s="24" t="s">
        <v>20064</v>
      </c>
      <c r="F7053" s="25" t="s">
        <v>15</v>
      </c>
      <c r="G7053" s="25" t="s">
        <v>16</v>
      </c>
      <c r="H7053" s="25"/>
      <c r="I7053" s="25" t="s">
        <v>17</v>
      </c>
      <c r="J7053" s="26">
        <v>2840.09</v>
      </c>
    </row>
    <row r="7054" spans="1:10" x14ac:dyDescent="0.2">
      <c r="A7054" s="21"/>
      <c r="B7054" s="22">
        <v>7049</v>
      </c>
      <c r="C7054" s="28" t="s">
        <v>20065</v>
      </c>
      <c r="D7054" s="28" t="s">
        <v>20066</v>
      </c>
      <c r="E7054" s="24" t="s">
        <v>20067</v>
      </c>
      <c r="F7054" s="25" t="s">
        <v>15</v>
      </c>
      <c r="G7054" s="25" t="s">
        <v>16</v>
      </c>
      <c r="H7054" s="25"/>
      <c r="I7054" s="25" t="s">
        <v>17</v>
      </c>
      <c r="J7054" s="26">
        <v>801.37</v>
      </c>
    </row>
    <row r="7055" spans="1:10" x14ac:dyDescent="0.2">
      <c r="A7055" s="21"/>
      <c r="B7055" s="22">
        <v>7050</v>
      </c>
      <c r="C7055" s="28" t="s">
        <v>20068</v>
      </c>
      <c r="D7055" s="28" t="s">
        <v>20069</v>
      </c>
      <c r="E7055" s="24" t="s">
        <v>20070</v>
      </c>
      <c r="F7055" s="25" t="s">
        <v>15</v>
      </c>
      <c r="G7055" s="25" t="s">
        <v>16</v>
      </c>
      <c r="H7055" s="25"/>
      <c r="I7055" s="25" t="s">
        <v>17</v>
      </c>
      <c r="J7055" s="26">
        <v>849.94</v>
      </c>
    </row>
    <row r="7056" spans="1:10" x14ac:dyDescent="0.2">
      <c r="A7056" s="21"/>
      <c r="B7056" s="22">
        <v>7051</v>
      </c>
      <c r="C7056" s="28" t="s">
        <v>20071</v>
      </c>
      <c r="D7056" s="28" t="s">
        <v>20072</v>
      </c>
      <c r="E7056" s="24" t="s">
        <v>20073</v>
      </c>
      <c r="F7056" s="25" t="s">
        <v>15</v>
      </c>
      <c r="G7056" s="25" t="s">
        <v>16</v>
      </c>
      <c r="H7056" s="25"/>
      <c r="I7056" s="25" t="s">
        <v>17</v>
      </c>
      <c r="J7056" s="26">
        <v>2365.23</v>
      </c>
    </row>
    <row r="7057" spans="1:10" x14ac:dyDescent="0.2">
      <c r="A7057" s="21"/>
      <c r="B7057" s="22">
        <v>7052</v>
      </c>
      <c r="C7057" s="28" t="s">
        <v>20074</v>
      </c>
      <c r="D7057" s="28" t="s">
        <v>20075</v>
      </c>
      <c r="E7057" s="24" t="s">
        <v>20076</v>
      </c>
      <c r="F7057" s="25" t="s">
        <v>15</v>
      </c>
      <c r="G7057" s="25" t="s">
        <v>16</v>
      </c>
      <c r="H7057" s="25"/>
      <c r="I7057" s="25" t="s">
        <v>17</v>
      </c>
      <c r="J7057" s="26">
        <v>34.340000000000003</v>
      </c>
    </row>
    <row r="7058" spans="1:10" x14ac:dyDescent="0.2">
      <c r="A7058" s="21"/>
      <c r="B7058" s="22">
        <v>7053</v>
      </c>
      <c r="C7058" s="28" t="s">
        <v>20077</v>
      </c>
      <c r="D7058" s="28" t="s">
        <v>20078</v>
      </c>
      <c r="E7058" s="24" t="s">
        <v>20079</v>
      </c>
      <c r="F7058" s="25" t="s">
        <v>17797</v>
      </c>
      <c r="G7058" s="25" t="s">
        <v>1502</v>
      </c>
      <c r="H7058" s="33" t="s">
        <v>8958</v>
      </c>
      <c r="I7058" s="25" t="s">
        <v>17</v>
      </c>
      <c r="J7058" s="26">
        <v>57</v>
      </c>
    </row>
    <row r="7059" spans="1:10" x14ac:dyDescent="0.2">
      <c r="A7059" s="21"/>
      <c r="B7059" s="22">
        <v>7054</v>
      </c>
      <c r="C7059" s="28" t="s">
        <v>20080</v>
      </c>
      <c r="D7059" s="28" t="s">
        <v>20081</v>
      </c>
      <c r="E7059" s="24" t="s">
        <v>20079</v>
      </c>
      <c r="F7059" s="25" t="s">
        <v>15</v>
      </c>
      <c r="G7059" s="25" t="s">
        <v>16</v>
      </c>
      <c r="H7059" s="25"/>
      <c r="I7059" s="25" t="s">
        <v>17</v>
      </c>
      <c r="J7059" s="26">
        <v>108.18</v>
      </c>
    </row>
    <row r="7060" spans="1:10" x14ac:dyDescent="0.2">
      <c r="A7060" s="21"/>
      <c r="B7060" s="22">
        <v>7055</v>
      </c>
      <c r="C7060" s="28" t="s">
        <v>20082</v>
      </c>
      <c r="D7060" s="28" t="s">
        <v>20083</v>
      </c>
      <c r="E7060" s="24" t="s">
        <v>20079</v>
      </c>
      <c r="F7060" s="25" t="s">
        <v>15</v>
      </c>
      <c r="G7060" s="25" t="s">
        <v>16</v>
      </c>
      <c r="H7060" s="25"/>
      <c r="I7060" s="25" t="s">
        <v>17</v>
      </c>
      <c r="J7060" s="26">
        <v>176.86</v>
      </c>
    </row>
    <row r="7061" spans="1:10" x14ac:dyDescent="0.2">
      <c r="A7061" s="21"/>
      <c r="B7061" s="22">
        <v>7056</v>
      </c>
      <c r="C7061" s="28" t="s">
        <v>20084</v>
      </c>
      <c r="D7061" s="28" t="s">
        <v>20085</v>
      </c>
      <c r="E7061" s="24" t="s">
        <v>20079</v>
      </c>
      <c r="F7061" s="25" t="s">
        <v>15</v>
      </c>
      <c r="G7061" s="25" t="s">
        <v>16</v>
      </c>
      <c r="H7061" s="25"/>
      <c r="I7061" s="25" t="s">
        <v>17</v>
      </c>
      <c r="J7061" s="26">
        <v>9.06</v>
      </c>
    </row>
    <row r="7062" spans="1:10" x14ac:dyDescent="0.2">
      <c r="A7062" s="21"/>
      <c r="B7062" s="22">
        <v>7057</v>
      </c>
      <c r="C7062" s="28" t="s">
        <v>20086</v>
      </c>
      <c r="D7062" s="28" t="s">
        <v>20087</v>
      </c>
      <c r="E7062" s="24" t="s">
        <v>20079</v>
      </c>
      <c r="F7062" s="25" t="s">
        <v>15</v>
      </c>
      <c r="G7062" s="25" t="s">
        <v>16</v>
      </c>
      <c r="H7062" s="25"/>
      <c r="I7062" s="25" t="s">
        <v>17</v>
      </c>
      <c r="J7062" s="26">
        <v>12.31</v>
      </c>
    </row>
    <row r="7063" spans="1:10" x14ac:dyDescent="0.2">
      <c r="A7063" s="21"/>
      <c r="B7063" s="22">
        <v>7058</v>
      </c>
      <c r="C7063" s="28" t="s">
        <v>20088</v>
      </c>
      <c r="D7063" s="28" t="s">
        <v>20089</v>
      </c>
      <c r="E7063" s="24" t="s">
        <v>20090</v>
      </c>
      <c r="F7063" s="25" t="s">
        <v>15</v>
      </c>
      <c r="G7063" s="25" t="s">
        <v>16</v>
      </c>
      <c r="H7063" s="25"/>
      <c r="I7063" s="25" t="s">
        <v>17</v>
      </c>
      <c r="J7063" s="26">
        <v>3.24</v>
      </c>
    </row>
    <row r="7064" spans="1:10" x14ac:dyDescent="0.2">
      <c r="A7064" s="21"/>
      <c r="B7064" s="22">
        <v>7059</v>
      </c>
      <c r="C7064" s="28" t="s">
        <v>20091</v>
      </c>
      <c r="D7064" s="28" t="s">
        <v>20092</v>
      </c>
      <c r="E7064" s="24" t="s">
        <v>20093</v>
      </c>
      <c r="F7064" s="25" t="s">
        <v>15</v>
      </c>
      <c r="G7064" s="25" t="s">
        <v>16</v>
      </c>
      <c r="H7064" s="25"/>
      <c r="I7064" s="25" t="s">
        <v>17</v>
      </c>
      <c r="J7064" s="26">
        <v>118.56</v>
      </c>
    </row>
    <row r="7065" spans="1:10" x14ac:dyDescent="0.2">
      <c r="A7065" s="21"/>
      <c r="B7065" s="22">
        <v>7060</v>
      </c>
      <c r="C7065" s="28" t="s">
        <v>20094</v>
      </c>
      <c r="D7065" s="28" t="s">
        <v>20095</v>
      </c>
      <c r="E7065" s="24" t="s">
        <v>20096</v>
      </c>
      <c r="F7065" s="25" t="s">
        <v>15</v>
      </c>
      <c r="G7065" s="25" t="s">
        <v>16</v>
      </c>
      <c r="H7065" s="25"/>
      <c r="I7065" s="25" t="s">
        <v>17</v>
      </c>
      <c r="J7065" s="26">
        <v>3.24</v>
      </c>
    </row>
    <row r="7066" spans="1:10" x14ac:dyDescent="0.2">
      <c r="A7066" s="21"/>
      <c r="B7066" s="22">
        <v>7061</v>
      </c>
      <c r="C7066" s="28" t="s">
        <v>20097</v>
      </c>
      <c r="D7066" s="28" t="s">
        <v>20098</v>
      </c>
      <c r="E7066" s="24" t="s">
        <v>20099</v>
      </c>
      <c r="F7066" s="25" t="s">
        <v>15</v>
      </c>
      <c r="G7066" s="25" t="s">
        <v>16</v>
      </c>
      <c r="H7066" s="25"/>
      <c r="I7066" s="25" t="s">
        <v>17</v>
      </c>
      <c r="J7066" s="26">
        <v>156.78</v>
      </c>
    </row>
    <row r="7067" spans="1:10" x14ac:dyDescent="0.2">
      <c r="A7067" s="21"/>
      <c r="B7067" s="22">
        <v>7062</v>
      </c>
      <c r="C7067" s="28" t="s">
        <v>20100</v>
      </c>
      <c r="D7067" s="28" t="s">
        <v>20101</v>
      </c>
      <c r="E7067" s="24" t="s">
        <v>20102</v>
      </c>
      <c r="F7067" s="25" t="s">
        <v>15</v>
      </c>
      <c r="G7067" s="25" t="s">
        <v>16</v>
      </c>
      <c r="H7067" s="25"/>
      <c r="I7067" s="25" t="s">
        <v>17</v>
      </c>
      <c r="J7067" s="26">
        <v>49.88</v>
      </c>
    </row>
    <row r="7068" spans="1:10" x14ac:dyDescent="0.2">
      <c r="A7068" s="21"/>
      <c r="B7068" s="22">
        <v>7063</v>
      </c>
      <c r="C7068" s="28" t="s">
        <v>20103</v>
      </c>
      <c r="D7068" s="28" t="s">
        <v>20104</v>
      </c>
      <c r="E7068" s="24" t="s">
        <v>20105</v>
      </c>
      <c r="F7068" s="25" t="s">
        <v>15</v>
      </c>
      <c r="G7068" s="25" t="s">
        <v>16</v>
      </c>
      <c r="H7068" s="25"/>
      <c r="I7068" s="25" t="s">
        <v>17</v>
      </c>
      <c r="J7068" s="26">
        <v>2.59</v>
      </c>
    </row>
    <row r="7069" spans="1:10" x14ac:dyDescent="0.2">
      <c r="A7069" s="21"/>
      <c r="B7069" s="22">
        <v>7064</v>
      </c>
      <c r="C7069" s="28" t="s">
        <v>20106</v>
      </c>
      <c r="D7069" s="28" t="s">
        <v>20107</v>
      </c>
      <c r="E7069" s="24" t="s">
        <v>20108</v>
      </c>
      <c r="F7069" s="25" t="s">
        <v>15</v>
      </c>
      <c r="G7069" s="25" t="s">
        <v>16</v>
      </c>
      <c r="H7069" s="25"/>
      <c r="I7069" s="25" t="s">
        <v>17</v>
      </c>
      <c r="J7069" s="26">
        <v>0.65</v>
      </c>
    </row>
    <row r="7070" spans="1:10" x14ac:dyDescent="0.2">
      <c r="A7070" s="21"/>
      <c r="B7070" s="22">
        <v>7065</v>
      </c>
      <c r="C7070" s="28" t="s">
        <v>20109</v>
      </c>
      <c r="D7070" s="28" t="s">
        <v>20110</v>
      </c>
      <c r="E7070" s="24" t="s">
        <v>20111</v>
      </c>
      <c r="F7070" s="25" t="s">
        <v>15</v>
      </c>
      <c r="G7070" s="25" t="s">
        <v>16</v>
      </c>
      <c r="H7070" s="25"/>
      <c r="I7070" s="25" t="s">
        <v>17</v>
      </c>
      <c r="J7070" s="26">
        <v>158.08000000000001</v>
      </c>
    </row>
    <row r="7071" spans="1:10" x14ac:dyDescent="0.2">
      <c r="A7071" s="21"/>
      <c r="B7071" s="22">
        <v>7066</v>
      </c>
      <c r="C7071" s="23" t="s">
        <v>20112</v>
      </c>
      <c r="D7071" s="23" t="s">
        <v>20113</v>
      </c>
      <c r="E7071" s="24" t="s">
        <v>20114</v>
      </c>
      <c r="F7071" s="25" t="s">
        <v>15</v>
      </c>
      <c r="G7071" s="25" t="s">
        <v>16</v>
      </c>
      <c r="H7071" s="25"/>
      <c r="I7071" s="25" t="s">
        <v>17</v>
      </c>
      <c r="J7071" s="26">
        <v>55.07</v>
      </c>
    </row>
    <row r="7072" spans="1:10" x14ac:dyDescent="0.2">
      <c r="A7072" s="21"/>
      <c r="B7072" s="22">
        <v>7067</v>
      </c>
      <c r="C7072" s="28" t="s">
        <v>20115</v>
      </c>
      <c r="D7072" s="28" t="s">
        <v>20116</v>
      </c>
      <c r="E7072" s="24" t="s">
        <v>20117</v>
      </c>
      <c r="F7072" s="25" t="s">
        <v>15</v>
      </c>
      <c r="G7072" s="25" t="s">
        <v>16</v>
      </c>
      <c r="H7072" s="25"/>
      <c r="I7072" s="25" t="s">
        <v>17</v>
      </c>
      <c r="J7072" s="26">
        <v>80.34</v>
      </c>
    </row>
    <row r="7073" spans="1:10" x14ac:dyDescent="0.2">
      <c r="A7073" s="21"/>
      <c r="B7073" s="22">
        <v>7068</v>
      </c>
      <c r="C7073" s="28" t="s">
        <v>20118</v>
      </c>
      <c r="D7073" s="28" t="s">
        <v>20119</v>
      </c>
      <c r="E7073" s="24" t="s">
        <v>20120</v>
      </c>
      <c r="F7073" s="25" t="s">
        <v>15</v>
      </c>
      <c r="G7073" s="25" t="s">
        <v>16</v>
      </c>
      <c r="H7073" s="25"/>
      <c r="I7073" s="25" t="s">
        <v>17</v>
      </c>
      <c r="J7073" s="26">
        <v>164.56</v>
      </c>
    </row>
    <row r="7074" spans="1:10" x14ac:dyDescent="0.2">
      <c r="A7074" s="21"/>
      <c r="B7074" s="22">
        <v>7069</v>
      </c>
      <c r="C7074" s="23" t="s">
        <v>20121</v>
      </c>
      <c r="D7074" s="23" t="s">
        <v>20122</v>
      </c>
      <c r="E7074" s="24" t="s">
        <v>20123</v>
      </c>
      <c r="F7074" s="25" t="s">
        <v>15</v>
      </c>
      <c r="G7074" s="25" t="s">
        <v>16</v>
      </c>
      <c r="H7074" s="25"/>
      <c r="I7074" s="25" t="s">
        <v>17</v>
      </c>
      <c r="J7074" s="26">
        <v>34.340000000000003</v>
      </c>
    </row>
    <row r="7075" spans="1:10" x14ac:dyDescent="0.2">
      <c r="A7075" s="21"/>
      <c r="B7075" s="22">
        <v>7070</v>
      </c>
      <c r="C7075" s="28" t="s">
        <v>20124</v>
      </c>
      <c r="D7075" s="28" t="s">
        <v>20125</v>
      </c>
      <c r="E7075" s="24" t="s">
        <v>20126</v>
      </c>
      <c r="F7075" s="25" t="s">
        <v>15</v>
      </c>
      <c r="G7075" s="25" t="s">
        <v>16</v>
      </c>
      <c r="H7075" s="25"/>
      <c r="I7075" s="25" t="s">
        <v>17</v>
      </c>
      <c r="J7075" s="26">
        <v>141.22999999999999</v>
      </c>
    </row>
    <row r="7076" spans="1:10" ht="25.5" x14ac:dyDescent="0.2">
      <c r="A7076" s="21"/>
      <c r="B7076" s="22">
        <v>7071</v>
      </c>
      <c r="C7076" s="28" t="s">
        <v>20127</v>
      </c>
      <c r="D7076" s="28" t="s">
        <v>20128</v>
      </c>
      <c r="E7076" s="24" t="s">
        <v>20129</v>
      </c>
      <c r="F7076" s="25" t="s">
        <v>15</v>
      </c>
      <c r="G7076" s="25" t="s">
        <v>16</v>
      </c>
      <c r="H7076" s="25"/>
      <c r="I7076" s="25" t="s">
        <v>17</v>
      </c>
      <c r="J7076" s="26">
        <v>279.87</v>
      </c>
    </row>
    <row r="7077" spans="1:10" x14ac:dyDescent="0.2">
      <c r="A7077" s="21"/>
      <c r="B7077" s="22">
        <v>7072</v>
      </c>
      <c r="C7077" s="28" t="s">
        <v>20130</v>
      </c>
      <c r="D7077" s="28" t="s">
        <v>20131</v>
      </c>
      <c r="E7077" s="24" t="s">
        <v>20132</v>
      </c>
      <c r="F7077" s="25" t="s">
        <v>15</v>
      </c>
      <c r="G7077" s="25" t="s">
        <v>16</v>
      </c>
      <c r="H7077" s="25"/>
      <c r="I7077" s="25" t="s">
        <v>17</v>
      </c>
      <c r="J7077" s="26">
        <v>566.20000000000005</v>
      </c>
    </row>
    <row r="7078" spans="1:10" x14ac:dyDescent="0.2">
      <c r="A7078" s="21"/>
      <c r="B7078" s="22">
        <v>7073</v>
      </c>
      <c r="C7078" s="28" t="s">
        <v>20133</v>
      </c>
      <c r="D7078" s="28" t="s">
        <v>20134</v>
      </c>
      <c r="E7078" s="24" t="s">
        <v>20132</v>
      </c>
      <c r="F7078" s="25" t="s">
        <v>15</v>
      </c>
      <c r="G7078" s="25" t="s">
        <v>16</v>
      </c>
      <c r="H7078" s="25"/>
      <c r="I7078" s="25" t="s">
        <v>17</v>
      </c>
      <c r="J7078" s="26">
        <v>47.94</v>
      </c>
    </row>
    <row r="7079" spans="1:10" x14ac:dyDescent="0.2">
      <c r="A7079" s="21"/>
      <c r="B7079" s="22">
        <v>7074</v>
      </c>
      <c r="C7079" s="28" t="s">
        <v>20135</v>
      </c>
      <c r="D7079" s="28" t="s">
        <v>20136</v>
      </c>
      <c r="E7079" s="24" t="s">
        <v>20137</v>
      </c>
      <c r="F7079" s="25" t="s">
        <v>15</v>
      </c>
      <c r="G7079" s="25" t="s">
        <v>16</v>
      </c>
      <c r="H7079" s="25"/>
      <c r="I7079" s="25" t="s">
        <v>17</v>
      </c>
      <c r="J7079" s="26">
        <v>29.16</v>
      </c>
    </row>
    <row r="7080" spans="1:10" x14ac:dyDescent="0.2">
      <c r="A7080" s="21"/>
      <c r="B7080" s="22">
        <v>7075</v>
      </c>
      <c r="C7080" s="28" t="s">
        <v>20138</v>
      </c>
      <c r="D7080" s="28" t="s">
        <v>20139</v>
      </c>
      <c r="E7080" s="24" t="s">
        <v>20140</v>
      </c>
      <c r="F7080" s="25" t="s">
        <v>15</v>
      </c>
      <c r="G7080" s="25" t="s">
        <v>16</v>
      </c>
      <c r="H7080" s="25"/>
      <c r="I7080" s="25" t="s">
        <v>17</v>
      </c>
      <c r="J7080" s="26">
        <v>14.26</v>
      </c>
    </row>
    <row r="7081" spans="1:10" x14ac:dyDescent="0.2">
      <c r="A7081" s="21"/>
      <c r="B7081" s="22">
        <v>7076</v>
      </c>
      <c r="C7081" s="28" t="s">
        <v>20141</v>
      </c>
      <c r="D7081" s="28" t="s">
        <v>20142</v>
      </c>
      <c r="E7081" s="24" t="s">
        <v>20143</v>
      </c>
      <c r="F7081" s="25" t="s">
        <v>15</v>
      </c>
      <c r="G7081" s="25" t="s">
        <v>16</v>
      </c>
      <c r="H7081" s="25"/>
      <c r="I7081" s="25" t="s">
        <v>17</v>
      </c>
      <c r="J7081" s="26">
        <v>172.98</v>
      </c>
    </row>
    <row r="7082" spans="1:10" x14ac:dyDescent="0.2">
      <c r="A7082" s="21"/>
      <c r="B7082" s="22">
        <v>7077</v>
      </c>
      <c r="C7082" s="28" t="s">
        <v>20144</v>
      </c>
      <c r="D7082" s="28" t="s">
        <v>20145</v>
      </c>
      <c r="E7082" s="24" t="s">
        <v>20146</v>
      </c>
      <c r="F7082" s="25" t="s">
        <v>15</v>
      </c>
      <c r="G7082" s="25" t="s">
        <v>16</v>
      </c>
      <c r="H7082" s="25"/>
      <c r="I7082" s="25" t="s">
        <v>17</v>
      </c>
      <c r="J7082" s="26">
        <v>126.33</v>
      </c>
    </row>
    <row r="7083" spans="1:10" x14ac:dyDescent="0.2">
      <c r="A7083" s="21"/>
      <c r="B7083" s="22">
        <v>7078</v>
      </c>
      <c r="C7083" s="28" t="s">
        <v>20147</v>
      </c>
      <c r="D7083" s="28" t="s">
        <v>20148</v>
      </c>
      <c r="E7083" s="24" t="s">
        <v>20146</v>
      </c>
      <c r="F7083" s="25" t="s">
        <v>15</v>
      </c>
      <c r="G7083" s="25" t="s">
        <v>16</v>
      </c>
      <c r="H7083" s="25"/>
      <c r="I7083" s="25" t="s">
        <v>17</v>
      </c>
      <c r="J7083" s="26">
        <v>108.18</v>
      </c>
    </row>
    <row r="7084" spans="1:10" x14ac:dyDescent="0.2">
      <c r="A7084" s="21"/>
      <c r="B7084" s="22">
        <v>7079</v>
      </c>
      <c r="C7084" s="28" t="s">
        <v>20149</v>
      </c>
      <c r="D7084" s="28" t="s">
        <v>20150</v>
      </c>
      <c r="E7084" s="24" t="s">
        <v>20151</v>
      </c>
      <c r="F7084" s="25" t="s">
        <v>15</v>
      </c>
      <c r="G7084" s="25" t="s">
        <v>16</v>
      </c>
      <c r="H7084" s="25"/>
      <c r="I7084" s="25" t="s">
        <v>17</v>
      </c>
      <c r="J7084" s="26">
        <v>38.22</v>
      </c>
    </row>
    <row r="7085" spans="1:10" x14ac:dyDescent="0.2">
      <c r="A7085" s="21"/>
      <c r="B7085" s="22">
        <v>7080</v>
      </c>
      <c r="C7085" s="28" t="s">
        <v>20152</v>
      </c>
      <c r="D7085" s="28" t="s">
        <v>20153</v>
      </c>
      <c r="E7085" s="24" t="s">
        <v>20154</v>
      </c>
      <c r="F7085" s="25" t="s">
        <v>17797</v>
      </c>
      <c r="G7085" s="25" t="s">
        <v>1502</v>
      </c>
      <c r="H7085" s="33" t="s">
        <v>8958</v>
      </c>
      <c r="I7085" s="25" t="s">
        <v>17</v>
      </c>
      <c r="J7085" s="26">
        <v>1.3</v>
      </c>
    </row>
    <row r="7086" spans="1:10" ht="25.5" x14ac:dyDescent="0.2">
      <c r="A7086" s="21"/>
      <c r="B7086" s="22">
        <v>7081</v>
      </c>
      <c r="C7086" s="28" t="s">
        <v>20155</v>
      </c>
      <c r="D7086" s="28" t="s">
        <v>20156</v>
      </c>
      <c r="E7086" s="24" t="s">
        <v>20157</v>
      </c>
      <c r="F7086" s="25" t="s">
        <v>15</v>
      </c>
      <c r="G7086" s="25" t="s">
        <v>16</v>
      </c>
      <c r="H7086" s="25"/>
      <c r="I7086" s="25" t="s">
        <v>17</v>
      </c>
      <c r="J7086" s="26">
        <v>308.36</v>
      </c>
    </row>
    <row r="7087" spans="1:10" x14ac:dyDescent="0.2">
      <c r="A7087" s="21"/>
      <c r="B7087" s="22">
        <v>7082</v>
      </c>
      <c r="C7087" s="28" t="s">
        <v>20158</v>
      </c>
      <c r="D7087" s="28" t="s">
        <v>20159</v>
      </c>
      <c r="E7087" s="24" t="s">
        <v>20160</v>
      </c>
      <c r="F7087" s="25" t="s">
        <v>17797</v>
      </c>
      <c r="G7087" s="25" t="s">
        <v>1502</v>
      </c>
      <c r="H7087" s="33" t="s">
        <v>8958</v>
      </c>
      <c r="I7087" s="25" t="s">
        <v>17</v>
      </c>
      <c r="J7087" s="26">
        <v>80.34</v>
      </c>
    </row>
    <row r="7088" spans="1:10" x14ac:dyDescent="0.2">
      <c r="A7088" s="21"/>
      <c r="B7088" s="22">
        <v>7083</v>
      </c>
      <c r="C7088" s="28" t="s">
        <v>20161</v>
      </c>
      <c r="D7088" s="28" t="s">
        <v>20162</v>
      </c>
      <c r="E7088" s="24" t="s">
        <v>20163</v>
      </c>
      <c r="F7088" s="25" t="s">
        <v>15</v>
      </c>
      <c r="G7088" s="25" t="s">
        <v>16</v>
      </c>
      <c r="H7088" s="25"/>
      <c r="I7088" s="25" t="s">
        <v>17</v>
      </c>
      <c r="J7088" s="26">
        <v>2.59</v>
      </c>
    </row>
    <row r="7089" spans="1:10" x14ac:dyDescent="0.2">
      <c r="A7089" s="21"/>
      <c r="B7089" s="22">
        <v>7084</v>
      </c>
      <c r="C7089" s="28" t="s">
        <v>20164</v>
      </c>
      <c r="D7089" s="28" t="s">
        <v>20165</v>
      </c>
      <c r="E7089" s="24" t="s">
        <v>20166</v>
      </c>
      <c r="F7089" s="25" t="s">
        <v>15</v>
      </c>
      <c r="G7089" s="25" t="s">
        <v>16</v>
      </c>
      <c r="H7089" s="25"/>
      <c r="I7089" s="25" t="s">
        <v>17</v>
      </c>
      <c r="J7089" s="26">
        <v>33.04</v>
      </c>
    </row>
    <row r="7090" spans="1:10" x14ac:dyDescent="0.2">
      <c r="A7090" s="21"/>
      <c r="B7090" s="22">
        <v>7085</v>
      </c>
      <c r="C7090" s="28" t="s">
        <v>20167</v>
      </c>
      <c r="D7090" s="28" t="s">
        <v>20168</v>
      </c>
      <c r="E7090" s="24" t="s">
        <v>20169</v>
      </c>
      <c r="F7090" s="25" t="s">
        <v>15</v>
      </c>
      <c r="G7090" s="25" t="s">
        <v>16</v>
      </c>
      <c r="H7090" s="25"/>
      <c r="I7090" s="25" t="s">
        <v>17</v>
      </c>
      <c r="J7090" s="26">
        <v>87.47</v>
      </c>
    </row>
    <row r="7091" spans="1:10" ht="25.5" x14ac:dyDescent="0.2">
      <c r="A7091" s="21"/>
      <c r="B7091" s="22">
        <v>7086</v>
      </c>
      <c r="C7091" s="28" t="s">
        <v>20170</v>
      </c>
      <c r="D7091" s="28" t="s">
        <v>20171</v>
      </c>
      <c r="E7091" s="24" t="s">
        <v>20172</v>
      </c>
      <c r="F7091" s="25" t="s">
        <v>15</v>
      </c>
      <c r="G7091" s="25" t="s">
        <v>16</v>
      </c>
      <c r="H7091" s="25"/>
      <c r="I7091" s="25" t="s">
        <v>17</v>
      </c>
      <c r="J7091" s="26">
        <v>240.35</v>
      </c>
    </row>
    <row r="7092" spans="1:10" ht="25.5" x14ac:dyDescent="0.2">
      <c r="A7092" s="21"/>
      <c r="B7092" s="22">
        <v>7087</v>
      </c>
      <c r="C7092" s="23" t="s">
        <v>20173</v>
      </c>
      <c r="D7092" s="23" t="s">
        <v>20174</v>
      </c>
      <c r="E7092" s="24" t="s">
        <v>20175</v>
      </c>
      <c r="F7092" s="25" t="s">
        <v>15</v>
      </c>
      <c r="G7092" s="25" t="s">
        <v>16</v>
      </c>
      <c r="H7092" s="25"/>
      <c r="I7092" s="25" t="s">
        <v>17</v>
      </c>
      <c r="J7092" s="26">
        <v>951.02</v>
      </c>
    </row>
    <row r="7093" spans="1:10" x14ac:dyDescent="0.2">
      <c r="A7093" s="21"/>
      <c r="B7093" s="22">
        <v>7088</v>
      </c>
      <c r="C7093" s="28" t="s">
        <v>20176</v>
      </c>
      <c r="D7093" s="28" t="s">
        <v>20177</v>
      </c>
      <c r="E7093" s="24" t="s">
        <v>20178</v>
      </c>
      <c r="F7093" s="25" t="s">
        <v>15</v>
      </c>
      <c r="G7093" s="25" t="s">
        <v>16</v>
      </c>
      <c r="H7093" s="25"/>
      <c r="I7093" s="25" t="s">
        <v>17</v>
      </c>
      <c r="J7093" s="26">
        <v>193.71</v>
      </c>
    </row>
    <row r="7094" spans="1:10" x14ac:dyDescent="0.2">
      <c r="A7094" s="21"/>
      <c r="B7094" s="22">
        <v>7089</v>
      </c>
      <c r="C7094" s="28" t="s">
        <v>20179</v>
      </c>
      <c r="D7094" s="28" t="s">
        <v>20180</v>
      </c>
      <c r="E7094" s="24" t="s">
        <v>20181</v>
      </c>
      <c r="F7094" s="25" t="s">
        <v>15</v>
      </c>
      <c r="G7094" s="25" t="s">
        <v>16</v>
      </c>
      <c r="H7094" s="25"/>
      <c r="I7094" s="25" t="s">
        <v>17</v>
      </c>
      <c r="J7094" s="26">
        <v>141.22999999999999</v>
      </c>
    </row>
    <row r="7095" spans="1:10" ht="25.5" x14ac:dyDescent="0.2">
      <c r="A7095" s="21"/>
      <c r="B7095" s="22">
        <v>7090</v>
      </c>
      <c r="C7095" s="28" t="s">
        <v>20182</v>
      </c>
      <c r="D7095" s="28" t="s">
        <v>20183</v>
      </c>
      <c r="E7095" s="24" t="s">
        <v>20184</v>
      </c>
      <c r="F7095" s="25" t="s">
        <v>15</v>
      </c>
      <c r="G7095" s="25" t="s">
        <v>16</v>
      </c>
      <c r="H7095" s="25"/>
      <c r="I7095" s="25" t="s">
        <v>17</v>
      </c>
      <c r="J7095" s="26">
        <v>79.67</v>
      </c>
    </row>
    <row r="7096" spans="1:10" x14ac:dyDescent="0.2">
      <c r="A7096" s="21"/>
      <c r="B7096" s="22">
        <v>7091</v>
      </c>
      <c r="C7096" s="23" t="s">
        <v>20185</v>
      </c>
      <c r="D7096" s="23" t="s">
        <v>20186</v>
      </c>
      <c r="E7096" s="24" t="s">
        <v>20187</v>
      </c>
      <c r="F7096" s="25" t="s">
        <v>15</v>
      </c>
      <c r="G7096" s="25" t="s">
        <v>16</v>
      </c>
      <c r="H7096" s="25"/>
      <c r="I7096" s="25" t="s">
        <v>17</v>
      </c>
      <c r="J7096" s="26">
        <v>94.57</v>
      </c>
    </row>
    <row r="7097" spans="1:10" x14ac:dyDescent="0.2">
      <c r="A7097" s="21"/>
      <c r="B7097" s="22">
        <v>7092</v>
      </c>
      <c r="C7097" s="28" t="s">
        <v>20188</v>
      </c>
      <c r="D7097" s="28" t="s">
        <v>20189</v>
      </c>
      <c r="E7097" s="24" t="s">
        <v>20190</v>
      </c>
      <c r="F7097" s="25" t="s">
        <v>15</v>
      </c>
      <c r="G7097" s="25" t="s">
        <v>16</v>
      </c>
      <c r="H7097" s="25"/>
      <c r="I7097" s="25" t="s">
        <v>17</v>
      </c>
      <c r="J7097" s="26">
        <v>65.44</v>
      </c>
    </row>
    <row r="7098" spans="1:10" ht="25.5" x14ac:dyDescent="0.2">
      <c r="A7098" s="21"/>
      <c r="B7098" s="22">
        <v>7093</v>
      </c>
      <c r="C7098" s="28" t="s">
        <v>20191</v>
      </c>
      <c r="D7098" s="28" t="s">
        <v>20192</v>
      </c>
      <c r="E7098" s="24" t="s">
        <v>20193</v>
      </c>
      <c r="F7098" s="25" t="s">
        <v>15</v>
      </c>
      <c r="G7098" s="25" t="s">
        <v>16</v>
      </c>
      <c r="H7098" s="25"/>
      <c r="I7098" s="25" t="s">
        <v>17</v>
      </c>
      <c r="J7098" s="26">
        <v>77.739999999999995</v>
      </c>
    </row>
    <row r="7099" spans="1:10" ht="25.5" x14ac:dyDescent="0.2">
      <c r="A7099" s="21"/>
      <c r="B7099" s="22">
        <v>7094</v>
      </c>
      <c r="C7099" s="28" t="s">
        <v>20194</v>
      </c>
      <c r="D7099" s="28" t="s">
        <v>20195</v>
      </c>
      <c r="E7099" s="24" t="s">
        <v>20196</v>
      </c>
      <c r="F7099" s="25" t="s">
        <v>15</v>
      </c>
      <c r="G7099" s="25" t="s">
        <v>16</v>
      </c>
      <c r="H7099" s="25"/>
      <c r="I7099" s="25" t="s">
        <v>17</v>
      </c>
      <c r="J7099" s="26">
        <v>81.63</v>
      </c>
    </row>
    <row r="7100" spans="1:10" x14ac:dyDescent="0.2">
      <c r="A7100" s="21"/>
      <c r="B7100" s="22">
        <v>7095</v>
      </c>
      <c r="C7100" s="28" t="s">
        <v>20197</v>
      </c>
      <c r="D7100" s="28" t="s">
        <v>20198</v>
      </c>
      <c r="E7100" s="24" t="s">
        <v>20199</v>
      </c>
      <c r="F7100" s="25" t="s">
        <v>17797</v>
      </c>
      <c r="G7100" s="25" t="s">
        <v>1502</v>
      </c>
      <c r="H7100" s="33" t="s">
        <v>8958</v>
      </c>
      <c r="I7100" s="25" t="s">
        <v>17</v>
      </c>
      <c r="J7100" s="26">
        <v>83.58</v>
      </c>
    </row>
    <row r="7101" spans="1:10" x14ac:dyDescent="0.2">
      <c r="A7101" s="21"/>
      <c r="B7101" s="22">
        <v>7096</v>
      </c>
      <c r="C7101" s="28" t="s">
        <v>20200</v>
      </c>
      <c r="D7101" s="28" t="s">
        <v>20201</v>
      </c>
      <c r="E7101" s="24" t="s">
        <v>20202</v>
      </c>
      <c r="F7101" s="25" t="s">
        <v>20203</v>
      </c>
      <c r="G7101" s="25" t="s">
        <v>16</v>
      </c>
      <c r="H7101" s="25"/>
      <c r="I7101" s="25" t="s">
        <v>17</v>
      </c>
      <c r="J7101" s="26">
        <v>1867.7</v>
      </c>
    </row>
    <row r="7102" spans="1:10" x14ac:dyDescent="0.2">
      <c r="A7102" s="21"/>
      <c r="B7102" s="22">
        <v>7097</v>
      </c>
      <c r="C7102" s="28" t="s">
        <v>20204</v>
      </c>
      <c r="D7102" s="28" t="s">
        <v>20205</v>
      </c>
      <c r="E7102" s="24" t="s">
        <v>20202</v>
      </c>
      <c r="F7102" s="25" t="s">
        <v>15</v>
      </c>
      <c r="G7102" s="25" t="s">
        <v>16</v>
      </c>
      <c r="H7102" s="25"/>
      <c r="I7102" s="25" t="s">
        <v>17</v>
      </c>
      <c r="J7102" s="26">
        <v>2073.06</v>
      </c>
    </row>
    <row r="7103" spans="1:10" ht="25.5" x14ac:dyDescent="0.2">
      <c r="A7103" s="21"/>
      <c r="B7103" s="22">
        <v>7098</v>
      </c>
      <c r="C7103" s="28" t="s">
        <v>20206</v>
      </c>
      <c r="D7103" s="28" t="s">
        <v>20207</v>
      </c>
      <c r="E7103" s="24" t="s">
        <v>20208</v>
      </c>
      <c r="F7103" s="25" t="s">
        <v>15</v>
      </c>
      <c r="G7103" s="25" t="s">
        <v>16</v>
      </c>
      <c r="H7103" s="25"/>
      <c r="I7103" s="25" t="s">
        <v>17</v>
      </c>
      <c r="J7103" s="26">
        <v>2783.73</v>
      </c>
    </row>
    <row r="7104" spans="1:10" x14ac:dyDescent="0.2">
      <c r="A7104" s="21"/>
      <c r="B7104" s="22">
        <v>7099</v>
      </c>
      <c r="C7104" s="23" t="s">
        <v>20209</v>
      </c>
      <c r="D7104" s="23" t="s">
        <v>20210</v>
      </c>
      <c r="E7104" s="24" t="s">
        <v>20211</v>
      </c>
      <c r="F7104" s="25" t="s">
        <v>15</v>
      </c>
      <c r="G7104" s="25" t="s">
        <v>16</v>
      </c>
      <c r="H7104" s="25"/>
      <c r="I7104" s="25" t="s">
        <v>17</v>
      </c>
      <c r="J7104" s="26">
        <v>80.34</v>
      </c>
    </row>
    <row r="7105" spans="1:10" x14ac:dyDescent="0.2">
      <c r="A7105" s="21"/>
      <c r="B7105" s="22">
        <v>7100</v>
      </c>
      <c r="C7105" s="23" t="s">
        <v>20212</v>
      </c>
      <c r="D7105" s="23" t="s">
        <v>20213</v>
      </c>
      <c r="E7105" s="24" t="s">
        <v>20214</v>
      </c>
      <c r="F7105" s="25" t="s">
        <v>15</v>
      </c>
      <c r="G7105" s="25" t="s">
        <v>16</v>
      </c>
      <c r="H7105" s="25"/>
      <c r="I7105" s="25" t="s">
        <v>17</v>
      </c>
      <c r="J7105" s="26">
        <v>373.15</v>
      </c>
    </row>
    <row r="7106" spans="1:10" x14ac:dyDescent="0.2">
      <c r="A7106" s="21"/>
      <c r="B7106" s="22">
        <v>7101</v>
      </c>
      <c r="C7106" s="28" t="s">
        <v>20215</v>
      </c>
      <c r="D7106" s="28" t="s">
        <v>20216</v>
      </c>
      <c r="E7106" s="24" t="s">
        <v>20217</v>
      </c>
      <c r="F7106" s="25" t="s">
        <v>15</v>
      </c>
      <c r="G7106" s="25" t="s">
        <v>16</v>
      </c>
      <c r="H7106" s="25"/>
      <c r="I7106" s="25" t="s">
        <v>17</v>
      </c>
      <c r="J7106" s="26">
        <v>137.99</v>
      </c>
    </row>
    <row r="7107" spans="1:10" x14ac:dyDescent="0.2">
      <c r="A7107" s="21"/>
      <c r="B7107" s="22">
        <v>7102</v>
      </c>
      <c r="C7107" s="28" t="s">
        <v>20218</v>
      </c>
      <c r="D7107" s="28" t="s">
        <v>20219</v>
      </c>
      <c r="E7107" s="24" t="s">
        <v>20220</v>
      </c>
      <c r="F7107" s="25" t="s">
        <v>15</v>
      </c>
      <c r="G7107" s="25" t="s">
        <v>16</v>
      </c>
      <c r="H7107" s="25"/>
      <c r="I7107" s="25" t="s">
        <v>17</v>
      </c>
      <c r="J7107" s="26">
        <v>80.34</v>
      </c>
    </row>
    <row r="7108" spans="1:10" x14ac:dyDescent="0.2">
      <c r="A7108" s="21"/>
      <c r="B7108" s="22">
        <v>7103</v>
      </c>
      <c r="C7108" s="28" t="s">
        <v>20221</v>
      </c>
      <c r="D7108" s="28" t="s">
        <v>20222</v>
      </c>
      <c r="E7108" s="24" t="s">
        <v>20220</v>
      </c>
      <c r="F7108" s="25" t="s">
        <v>15</v>
      </c>
      <c r="G7108" s="25" t="s">
        <v>16</v>
      </c>
      <c r="H7108" s="25"/>
      <c r="I7108" s="25" t="s">
        <v>17</v>
      </c>
      <c r="J7108" s="26">
        <v>4.55</v>
      </c>
    </row>
    <row r="7109" spans="1:10" ht="25.5" x14ac:dyDescent="0.2">
      <c r="A7109" s="21"/>
      <c r="B7109" s="22">
        <v>7104</v>
      </c>
      <c r="C7109" s="28" t="s">
        <v>20223</v>
      </c>
      <c r="D7109" s="28" t="s">
        <v>20224</v>
      </c>
      <c r="E7109" s="24" t="s">
        <v>20225</v>
      </c>
      <c r="F7109" s="25" t="s">
        <v>15</v>
      </c>
      <c r="G7109" s="25" t="s">
        <v>16</v>
      </c>
      <c r="H7109" s="25"/>
      <c r="I7109" s="25" t="s">
        <v>17</v>
      </c>
      <c r="J7109" s="26">
        <v>98.47</v>
      </c>
    </row>
    <row r="7110" spans="1:10" ht="25.5" x14ac:dyDescent="0.2">
      <c r="A7110" s="21"/>
      <c r="B7110" s="22">
        <v>7105</v>
      </c>
      <c r="C7110" s="28" t="s">
        <v>20226</v>
      </c>
      <c r="D7110" s="28" t="s">
        <v>20227</v>
      </c>
      <c r="E7110" s="24" t="s">
        <v>20228</v>
      </c>
      <c r="F7110" s="25" t="s">
        <v>15</v>
      </c>
      <c r="G7110" s="25" t="s">
        <v>16</v>
      </c>
      <c r="H7110" s="25"/>
      <c r="I7110" s="25" t="s">
        <v>17</v>
      </c>
      <c r="J7110" s="26">
        <v>2146.91</v>
      </c>
    </row>
    <row r="7111" spans="1:10" x14ac:dyDescent="0.2">
      <c r="A7111" s="21"/>
      <c r="B7111" s="22">
        <v>7106</v>
      </c>
      <c r="C7111" s="28" t="s">
        <v>20229</v>
      </c>
      <c r="D7111" s="28" t="s">
        <v>20230</v>
      </c>
      <c r="E7111" s="24" t="s">
        <v>20231</v>
      </c>
      <c r="F7111" s="25" t="s">
        <v>15</v>
      </c>
      <c r="G7111" s="25" t="s">
        <v>16</v>
      </c>
      <c r="H7111" s="25"/>
      <c r="I7111" s="25" t="s">
        <v>17</v>
      </c>
      <c r="J7111" s="26">
        <v>150.94999999999999</v>
      </c>
    </row>
    <row r="7112" spans="1:10" ht="25.5" x14ac:dyDescent="0.2">
      <c r="A7112" s="21"/>
      <c r="B7112" s="22">
        <v>7107</v>
      </c>
      <c r="C7112" s="28" t="s">
        <v>20232</v>
      </c>
      <c r="D7112" s="28" t="s">
        <v>20233</v>
      </c>
      <c r="E7112" s="24" t="s">
        <v>20234</v>
      </c>
      <c r="F7112" s="25" t="s">
        <v>15</v>
      </c>
      <c r="G7112" s="25" t="s">
        <v>16</v>
      </c>
      <c r="H7112" s="25"/>
      <c r="I7112" s="25" t="s">
        <v>17</v>
      </c>
      <c r="J7112" s="26">
        <v>68.680000000000007</v>
      </c>
    </row>
    <row r="7113" spans="1:10" x14ac:dyDescent="0.2">
      <c r="A7113" s="21"/>
      <c r="B7113" s="22">
        <v>7108</v>
      </c>
      <c r="C7113" s="23" t="s">
        <v>20235</v>
      </c>
      <c r="D7113" s="23" t="s">
        <v>20236</v>
      </c>
      <c r="E7113" s="24" t="s">
        <v>20237</v>
      </c>
      <c r="F7113" s="25" t="s">
        <v>15</v>
      </c>
      <c r="G7113" s="25" t="s">
        <v>16</v>
      </c>
      <c r="H7113" s="25"/>
      <c r="I7113" s="25" t="s">
        <v>17</v>
      </c>
      <c r="J7113" s="26">
        <v>21.37</v>
      </c>
    </row>
    <row r="7114" spans="1:10" x14ac:dyDescent="0.2">
      <c r="A7114" s="21"/>
      <c r="B7114" s="22">
        <v>7109</v>
      </c>
      <c r="C7114" s="28" t="s">
        <v>20238</v>
      </c>
      <c r="D7114" s="28" t="s">
        <v>20239</v>
      </c>
      <c r="E7114" s="24" t="s">
        <v>20240</v>
      </c>
      <c r="F7114" s="25" t="s">
        <v>15</v>
      </c>
      <c r="G7114" s="25" t="s">
        <v>16</v>
      </c>
      <c r="H7114" s="25"/>
      <c r="I7114" s="25" t="s">
        <v>17</v>
      </c>
      <c r="J7114" s="26">
        <v>121.14</v>
      </c>
    </row>
    <row r="7115" spans="1:10" x14ac:dyDescent="0.2">
      <c r="A7115" s="21"/>
      <c r="B7115" s="22">
        <v>7110</v>
      </c>
      <c r="C7115" s="28" t="s">
        <v>20241</v>
      </c>
      <c r="D7115" s="28" t="s">
        <v>20242</v>
      </c>
      <c r="E7115" s="24" t="s">
        <v>20243</v>
      </c>
      <c r="F7115" s="25" t="s">
        <v>15</v>
      </c>
      <c r="G7115" s="25" t="s">
        <v>16</v>
      </c>
      <c r="H7115" s="25"/>
      <c r="I7115" s="25" t="s">
        <v>17</v>
      </c>
      <c r="J7115" s="26">
        <v>22.03</v>
      </c>
    </row>
    <row r="7116" spans="1:10" ht="38.25" x14ac:dyDescent="0.2">
      <c r="A7116" s="21"/>
      <c r="B7116" s="22">
        <v>7111</v>
      </c>
      <c r="C7116" s="28" t="s">
        <v>20244</v>
      </c>
      <c r="D7116" s="28" t="s">
        <v>20245</v>
      </c>
      <c r="E7116" s="24" t="s">
        <v>20246</v>
      </c>
      <c r="F7116" s="25" t="s">
        <v>17797</v>
      </c>
      <c r="G7116" s="25" t="s">
        <v>1502</v>
      </c>
      <c r="H7116" s="33" t="s">
        <v>8958</v>
      </c>
      <c r="I7116" s="25" t="s">
        <v>17</v>
      </c>
      <c r="J7116" s="26">
        <v>156.78</v>
      </c>
    </row>
    <row r="7117" spans="1:10" x14ac:dyDescent="0.2">
      <c r="A7117" s="21"/>
      <c r="B7117" s="22">
        <v>7112</v>
      </c>
      <c r="C7117" s="28" t="s">
        <v>20247</v>
      </c>
      <c r="D7117" s="28" t="s">
        <v>20248</v>
      </c>
      <c r="E7117" s="24" t="s">
        <v>20249</v>
      </c>
      <c r="F7117" s="25" t="s">
        <v>15</v>
      </c>
      <c r="G7117" s="25" t="s">
        <v>16</v>
      </c>
      <c r="H7117" s="25"/>
      <c r="I7117" s="25" t="s">
        <v>17</v>
      </c>
      <c r="J7117" s="26">
        <v>143.16999999999999</v>
      </c>
    </row>
    <row r="7118" spans="1:10" x14ac:dyDescent="0.2">
      <c r="A7118" s="21"/>
      <c r="B7118" s="22">
        <v>7113</v>
      </c>
      <c r="C7118" s="28" t="s">
        <v>20250</v>
      </c>
      <c r="D7118" s="28" t="s">
        <v>20251</v>
      </c>
      <c r="E7118" s="24" t="s">
        <v>20252</v>
      </c>
      <c r="F7118" s="25" t="s">
        <v>15</v>
      </c>
      <c r="G7118" s="25" t="s">
        <v>16</v>
      </c>
      <c r="H7118" s="25"/>
      <c r="I7118" s="25" t="s">
        <v>17</v>
      </c>
      <c r="J7118" s="26">
        <v>171.68</v>
      </c>
    </row>
    <row r="7119" spans="1:10" x14ac:dyDescent="0.2">
      <c r="A7119" s="21"/>
      <c r="B7119" s="22">
        <v>7114</v>
      </c>
      <c r="C7119" s="28" t="s">
        <v>20253</v>
      </c>
      <c r="D7119" s="28" t="s">
        <v>20254</v>
      </c>
      <c r="E7119" s="24" t="s">
        <v>20252</v>
      </c>
      <c r="F7119" s="25" t="s">
        <v>15</v>
      </c>
      <c r="G7119" s="25" t="s">
        <v>16</v>
      </c>
      <c r="H7119" s="25"/>
      <c r="I7119" s="25" t="s">
        <v>17</v>
      </c>
      <c r="J7119" s="26">
        <v>92.64</v>
      </c>
    </row>
    <row r="7120" spans="1:10" ht="25.5" x14ac:dyDescent="0.2">
      <c r="A7120" s="21"/>
      <c r="B7120" s="22">
        <v>7115</v>
      </c>
      <c r="C7120" s="28" t="s">
        <v>20255</v>
      </c>
      <c r="D7120" s="28" t="s">
        <v>20256</v>
      </c>
      <c r="E7120" s="24" t="s">
        <v>20257</v>
      </c>
      <c r="F7120" s="25" t="s">
        <v>15</v>
      </c>
      <c r="G7120" s="25" t="s">
        <v>16</v>
      </c>
      <c r="H7120" s="25"/>
      <c r="I7120" s="25" t="s">
        <v>17</v>
      </c>
      <c r="J7120" s="26">
        <v>274.68</v>
      </c>
    </row>
    <row r="7121" spans="1:10" x14ac:dyDescent="0.2">
      <c r="A7121" s="21"/>
      <c r="B7121" s="22">
        <v>7116</v>
      </c>
      <c r="C7121" s="28" t="s">
        <v>20258</v>
      </c>
      <c r="D7121" s="28" t="s">
        <v>20259</v>
      </c>
      <c r="E7121" s="24" t="s">
        <v>20260</v>
      </c>
      <c r="F7121" s="25" t="s">
        <v>15</v>
      </c>
      <c r="G7121" s="25" t="s">
        <v>16</v>
      </c>
      <c r="H7121" s="25"/>
      <c r="I7121" s="25" t="s">
        <v>17</v>
      </c>
      <c r="J7121" s="26">
        <v>216.37</v>
      </c>
    </row>
    <row r="7122" spans="1:10" x14ac:dyDescent="0.2">
      <c r="A7122" s="21"/>
      <c r="B7122" s="22">
        <v>7117</v>
      </c>
      <c r="C7122" s="28" t="s">
        <v>20261</v>
      </c>
      <c r="D7122" s="28" t="s">
        <v>20262</v>
      </c>
      <c r="E7122" s="24" t="s">
        <v>20263</v>
      </c>
      <c r="F7122" s="25" t="s">
        <v>15</v>
      </c>
      <c r="G7122" s="25" t="s">
        <v>16</v>
      </c>
      <c r="H7122" s="25"/>
      <c r="I7122" s="25" t="s">
        <v>17</v>
      </c>
      <c r="J7122" s="26">
        <v>80.34</v>
      </c>
    </row>
    <row r="7123" spans="1:10" ht="38.25" x14ac:dyDescent="0.2">
      <c r="A7123" s="21"/>
      <c r="B7123" s="22">
        <v>7118</v>
      </c>
      <c r="C7123" s="28" t="s">
        <v>20264</v>
      </c>
      <c r="D7123" s="28" t="s">
        <v>20265</v>
      </c>
      <c r="E7123" s="24" t="s">
        <v>20266</v>
      </c>
      <c r="F7123" s="25" t="s">
        <v>15</v>
      </c>
      <c r="G7123" s="25" t="s">
        <v>16</v>
      </c>
      <c r="H7123" s="25"/>
      <c r="I7123" s="25" t="s">
        <v>17</v>
      </c>
      <c r="J7123" s="26">
        <v>211.2</v>
      </c>
    </row>
    <row r="7124" spans="1:10" x14ac:dyDescent="0.2">
      <c r="A7124" s="21"/>
      <c r="B7124" s="22">
        <v>7119</v>
      </c>
      <c r="C7124" s="28" t="s">
        <v>20267</v>
      </c>
      <c r="D7124" s="28" t="s">
        <v>20268</v>
      </c>
      <c r="E7124" s="24" t="s">
        <v>20269</v>
      </c>
      <c r="F7124" s="25" t="s">
        <v>15</v>
      </c>
      <c r="G7124" s="25" t="s">
        <v>16</v>
      </c>
      <c r="H7124" s="25"/>
      <c r="I7124" s="25" t="s">
        <v>17</v>
      </c>
      <c r="J7124" s="26">
        <v>126.33</v>
      </c>
    </row>
    <row r="7125" spans="1:10" x14ac:dyDescent="0.2">
      <c r="A7125" s="21"/>
      <c r="B7125" s="22">
        <v>7120</v>
      </c>
      <c r="C7125" s="28" t="s">
        <v>20270</v>
      </c>
      <c r="D7125" s="28" t="s">
        <v>20271</v>
      </c>
      <c r="E7125" s="24" t="s">
        <v>20272</v>
      </c>
      <c r="F7125" s="25" t="s">
        <v>15</v>
      </c>
      <c r="G7125" s="25" t="s">
        <v>16</v>
      </c>
      <c r="H7125" s="25"/>
      <c r="I7125" s="25" t="s">
        <v>17</v>
      </c>
      <c r="J7125" s="26">
        <v>68.03</v>
      </c>
    </row>
    <row r="7126" spans="1:10" ht="25.5" x14ac:dyDescent="0.2">
      <c r="A7126" s="21"/>
      <c r="B7126" s="22">
        <v>7121</v>
      </c>
      <c r="C7126" s="28" t="s">
        <v>20273</v>
      </c>
      <c r="D7126" s="28" t="s">
        <v>20274</v>
      </c>
      <c r="E7126" s="24" t="s">
        <v>20275</v>
      </c>
      <c r="F7126" s="25" t="s">
        <v>15</v>
      </c>
      <c r="G7126" s="25" t="s">
        <v>16</v>
      </c>
      <c r="H7126" s="25"/>
      <c r="I7126" s="25" t="s">
        <v>17</v>
      </c>
      <c r="J7126" s="26">
        <v>120.49</v>
      </c>
    </row>
    <row r="7127" spans="1:10" x14ac:dyDescent="0.2">
      <c r="A7127" s="21"/>
      <c r="B7127" s="22">
        <v>7122</v>
      </c>
      <c r="C7127" s="23" t="s">
        <v>20276</v>
      </c>
      <c r="D7127" s="23" t="s">
        <v>20277</v>
      </c>
      <c r="E7127" s="24" t="s">
        <v>20278</v>
      </c>
      <c r="F7127" s="25" t="s">
        <v>17797</v>
      </c>
      <c r="G7127" s="25" t="s">
        <v>1502</v>
      </c>
      <c r="H7127" s="33" t="s">
        <v>8958</v>
      </c>
      <c r="I7127" s="25" t="s">
        <v>17</v>
      </c>
      <c r="J7127" s="26">
        <v>132.16</v>
      </c>
    </row>
    <row r="7128" spans="1:10" ht="25.5" x14ac:dyDescent="0.2">
      <c r="A7128" s="21"/>
      <c r="B7128" s="22">
        <v>7123</v>
      </c>
      <c r="C7128" s="28" t="s">
        <v>20279</v>
      </c>
      <c r="D7128" s="28" t="s">
        <v>20280</v>
      </c>
      <c r="E7128" s="24" t="s">
        <v>20281</v>
      </c>
      <c r="F7128" s="25" t="s">
        <v>15</v>
      </c>
      <c r="G7128" s="25" t="s">
        <v>16</v>
      </c>
      <c r="H7128" s="25"/>
      <c r="I7128" s="25" t="s">
        <v>17</v>
      </c>
      <c r="J7128" s="26">
        <v>117.25</v>
      </c>
    </row>
    <row r="7129" spans="1:10" ht="25.5" x14ac:dyDescent="0.2">
      <c r="A7129" s="21"/>
      <c r="B7129" s="22">
        <v>7124</v>
      </c>
      <c r="C7129" s="28" t="s">
        <v>20282</v>
      </c>
      <c r="D7129" s="28" t="s">
        <v>20283</v>
      </c>
      <c r="E7129" s="24" t="s">
        <v>20284</v>
      </c>
      <c r="F7129" s="25" t="s">
        <v>15</v>
      </c>
      <c r="G7129" s="25" t="s">
        <v>16</v>
      </c>
      <c r="H7129" s="25"/>
      <c r="I7129" s="25" t="s">
        <v>17</v>
      </c>
      <c r="J7129" s="26">
        <v>114.67</v>
      </c>
    </row>
    <row r="7130" spans="1:10" ht="25.5" x14ac:dyDescent="0.2">
      <c r="A7130" s="21"/>
      <c r="B7130" s="22">
        <v>7125</v>
      </c>
      <c r="C7130" s="28" t="s">
        <v>20285</v>
      </c>
      <c r="D7130" s="28" t="s">
        <v>20286</v>
      </c>
      <c r="E7130" s="24" t="s">
        <v>20287</v>
      </c>
      <c r="F7130" s="25" t="s">
        <v>15</v>
      </c>
      <c r="G7130" s="25" t="s">
        <v>16</v>
      </c>
      <c r="H7130" s="25"/>
      <c r="I7130" s="25" t="s">
        <v>17</v>
      </c>
      <c r="J7130" s="26">
        <v>134.1</v>
      </c>
    </row>
    <row r="7131" spans="1:10" x14ac:dyDescent="0.2">
      <c r="A7131" s="21"/>
      <c r="B7131" s="22">
        <v>7126</v>
      </c>
      <c r="C7131" s="28" t="s">
        <v>20288</v>
      </c>
      <c r="D7131" s="28" t="s">
        <v>20289</v>
      </c>
      <c r="E7131" s="24" t="s">
        <v>20290</v>
      </c>
      <c r="F7131" s="25" t="s">
        <v>15</v>
      </c>
      <c r="G7131" s="25" t="s">
        <v>16</v>
      </c>
      <c r="H7131" s="25"/>
      <c r="I7131" s="25" t="s">
        <v>17</v>
      </c>
      <c r="J7131" s="26">
        <v>118.56</v>
      </c>
    </row>
    <row r="7132" spans="1:10" x14ac:dyDescent="0.2">
      <c r="A7132" s="21"/>
      <c r="B7132" s="22">
        <v>7127</v>
      </c>
      <c r="C7132" s="28" t="s">
        <v>20291</v>
      </c>
      <c r="D7132" s="28" t="s">
        <v>20292</v>
      </c>
      <c r="E7132" s="24" t="s">
        <v>20293</v>
      </c>
      <c r="F7132" s="25" t="s">
        <v>15</v>
      </c>
      <c r="G7132" s="25" t="s">
        <v>16</v>
      </c>
      <c r="H7132" s="25"/>
      <c r="I7132" s="25" t="s">
        <v>17</v>
      </c>
      <c r="J7132" s="26">
        <v>47.29</v>
      </c>
    </row>
    <row r="7133" spans="1:10" x14ac:dyDescent="0.2">
      <c r="A7133" s="21"/>
      <c r="B7133" s="22">
        <v>7128</v>
      </c>
      <c r="C7133" s="28" t="s">
        <v>20294</v>
      </c>
      <c r="D7133" s="28" t="s">
        <v>20295</v>
      </c>
      <c r="E7133" s="24" t="s">
        <v>20293</v>
      </c>
      <c r="F7133" s="25" t="s">
        <v>15</v>
      </c>
      <c r="G7133" s="25" t="s">
        <v>16</v>
      </c>
      <c r="H7133" s="25"/>
      <c r="I7133" s="25" t="s">
        <v>17</v>
      </c>
      <c r="J7133" s="26">
        <v>47.29</v>
      </c>
    </row>
    <row r="7134" spans="1:10" x14ac:dyDescent="0.2">
      <c r="A7134" s="21"/>
      <c r="B7134" s="22">
        <v>7129</v>
      </c>
      <c r="C7134" s="23" t="s">
        <v>20296</v>
      </c>
      <c r="D7134" s="23" t="s">
        <v>20297</v>
      </c>
      <c r="E7134" s="24" t="s">
        <v>20298</v>
      </c>
      <c r="F7134" s="25" t="s">
        <v>15</v>
      </c>
      <c r="G7134" s="25" t="s">
        <v>16</v>
      </c>
      <c r="H7134" s="25"/>
      <c r="I7134" s="25" t="s">
        <v>17</v>
      </c>
      <c r="J7134" s="26">
        <v>1.3</v>
      </c>
    </row>
    <row r="7135" spans="1:10" ht="25.5" x14ac:dyDescent="0.2">
      <c r="A7135" s="21"/>
      <c r="B7135" s="22">
        <v>7130</v>
      </c>
      <c r="C7135" s="28" t="s">
        <v>20299</v>
      </c>
      <c r="D7135" s="28" t="s">
        <v>20300</v>
      </c>
      <c r="E7135" s="24" t="s">
        <v>20301</v>
      </c>
      <c r="F7135" s="25" t="s">
        <v>15</v>
      </c>
      <c r="G7135" s="25" t="s">
        <v>16</v>
      </c>
      <c r="H7135" s="25"/>
      <c r="I7135" s="25" t="s">
        <v>17</v>
      </c>
      <c r="J7135" s="26">
        <v>2845.28</v>
      </c>
    </row>
    <row r="7136" spans="1:10" ht="25.5" x14ac:dyDescent="0.2">
      <c r="A7136" s="21"/>
      <c r="B7136" s="22">
        <v>7131</v>
      </c>
      <c r="C7136" s="28" t="s">
        <v>20302</v>
      </c>
      <c r="D7136" s="28" t="s">
        <v>20303</v>
      </c>
      <c r="E7136" s="24" t="s">
        <v>20304</v>
      </c>
      <c r="F7136" s="25" t="s">
        <v>15</v>
      </c>
      <c r="G7136" s="25" t="s">
        <v>16</v>
      </c>
      <c r="H7136" s="25"/>
      <c r="I7136" s="25" t="s">
        <v>17</v>
      </c>
      <c r="J7136" s="26">
        <v>2610.11</v>
      </c>
    </row>
    <row r="7137" spans="1:10" ht="25.5" x14ac:dyDescent="0.2">
      <c r="A7137" s="21"/>
      <c r="B7137" s="22">
        <v>7132</v>
      </c>
      <c r="C7137" s="28" t="s">
        <v>20305</v>
      </c>
      <c r="D7137" s="28" t="s">
        <v>20306</v>
      </c>
      <c r="E7137" s="24" t="s">
        <v>20307</v>
      </c>
      <c r="F7137" s="25" t="s">
        <v>15</v>
      </c>
      <c r="G7137" s="25" t="s">
        <v>16</v>
      </c>
      <c r="H7137" s="25"/>
      <c r="I7137" s="25" t="s">
        <v>17</v>
      </c>
      <c r="J7137" s="26">
        <v>3176.97</v>
      </c>
    </row>
    <row r="7138" spans="1:10" x14ac:dyDescent="0.2">
      <c r="A7138" s="21"/>
      <c r="B7138" s="22">
        <v>7133</v>
      </c>
      <c r="C7138" s="23" t="s">
        <v>20308</v>
      </c>
      <c r="D7138" s="23" t="s">
        <v>20309</v>
      </c>
      <c r="E7138" s="24" t="s">
        <v>20310</v>
      </c>
      <c r="F7138" s="25" t="s">
        <v>2095</v>
      </c>
      <c r="G7138" s="25" t="s">
        <v>16</v>
      </c>
      <c r="H7138" s="25"/>
      <c r="I7138" s="25" t="s">
        <v>17</v>
      </c>
      <c r="J7138" s="26">
        <v>20790.849999999999</v>
      </c>
    </row>
    <row r="7139" spans="1:10" x14ac:dyDescent="0.2">
      <c r="A7139" s="21"/>
      <c r="B7139" s="22">
        <v>7134</v>
      </c>
      <c r="C7139" s="23" t="s">
        <v>20311</v>
      </c>
      <c r="D7139" s="23" t="s">
        <v>20312</v>
      </c>
      <c r="E7139" s="24" t="s">
        <v>20310</v>
      </c>
      <c r="F7139" s="25" t="s">
        <v>15</v>
      </c>
      <c r="G7139" s="25" t="s">
        <v>16</v>
      </c>
      <c r="H7139" s="25"/>
      <c r="I7139" s="25" t="s">
        <v>17</v>
      </c>
      <c r="J7139" s="26">
        <v>17023.71</v>
      </c>
    </row>
    <row r="7140" spans="1:10" x14ac:dyDescent="0.2">
      <c r="A7140" s="21"/>
      <c r="B7140" s="22">
        <v>7135</v>
      </c>
      <c r="C7140" s="23" t="s">
        <v>20313</v>
      </c>
      <c r="D7140" s="23" t="s">
        <v>20314</v>
      </c>
      <c r="E7140" s="24" t="s">
        <v>20310</v>
      </c>
      <c r="F7140" s="25" t="s">
        <v>15</v>
      </c>
      <c r="G7140" s="25" t="s">
        <v>16</v>
      </c>
      <c r="H7140" s="25"/>
      <c r="I7140" s="25" t="s">
        <v>17</v>
      </c>
      <c r="J7140" s="26">
        <v>18020.72</v>
      </c>
    </row>
    <row r="7141" spans="1:10" ht="25.5" x14ac:dyDescent="0.2">
      <c r="A7141" s="21"/>
      <c r="B7141" s="22">
        <v>7136</v>
      </c>
      <c r="C7141" s="28" t="s">
        <v>20315</v>
      </c>
      <c r="D7141" s="28" t="s">
        <v>20316</v>
      </c>
      <c r="E7141" s="24" t="s">
        <v>20317</v>
      </c>
      <c r="F7141" s="25" t="s">
        <v>15</v>
      </c>
      <c r="G7141" s="25" t="s">
        <v>16</v>
      </c>
      <c r="H7141" s="25"/>
      <c r="I7141" s="25" t="s">
        <v>17</v>
      </c>
      <c r="J7141" s="26">
        <v>8100.48</v>
      </c>
    </row>
    <row r="7142" spans="1:10" ht="25.5" x14ac:dyDescent="0.2">
      <c r="A7142" s="21"/>
      <c r="B7142" s="22">
        <v>7137</v>
      </c>
      <c r="C7142" s="28" t="s">
        <v>20318</v>
      </c>
      <c r="D7142" s="28" t="s">
        <v>20319</v>
      </c>
      <c r="E7142" s="24" t="s">
        <v>20320</v>
      </c>
      <c r="F7142" s="25" t="s">
        <v>15</v>
      </c>
      <c r="G7142" s="25" t="s">
        <v>16</v>
      </c>
      <c r="H7142" s="25"/>
      <c r="I7142" s="25" t="s">
        <v>17</v>
      </c>
      <c r="J7142" s="26">
        <v>8100.48</v>
      </c>
    </row>
    <row r="7143" spans="1:10" ht="25.5" x14ac:dyDescent="0.2">
      <c r="A7143" s="21"/>
      <c r="B7143" s="22">
        <v>7138</v>
      </c>
      <c r="C7143" s="28" t="s">
        <v>20321</v>
      </c>
      <c r="D7143" s="28" t="s">
        <v>20322</v>
      </c>
      <c r="E7143" s="24" t="s">
        <v>20323</v>
      </c>
      <c r="F7143" s="25" t="s">
        <v>15</v>
      </c>
      <c r="G7143" s="25" t="s">
        <v>16</v>
      </c>
      <c r="H7143" s="25"/>
      <c r="I7143" s="25" t="s">
        <v>17</v>
      </c>
      <c r="J7143" s="26">
        <v>8100.48</v>
      </c>
    </row>
    <row r="7144" spans="1:10" ht="25.5" x14ac:dyDescent="0.2">
      <c r="A7144" s="21"/>
      <c r="B7144" s="22">
        <v>7139</v>
      </c>
      <c r="C7144" s="28" t="s">
        <v>20324</v>
      </c>
      <c r="D7144" s="28" t="s">
        <v>20325</v>
      </c>
      <c r="E7144" s="24" t="s">
        <v>20326</v>
      </c>
      <c r="F7144" s="25" t="s">
        <v>15</v>
      </c>
      <c r="G7144" s="25" t="s">
        <v>16</v>
      </c>
      <c r="H7144" s="25"/>
      <c r="I7144" s="25" t="s">
        <v>17</v>
      </c>
      <c r="J7144" s="26">
        <v>4167.5</v>
      </c>
    </row>
    <row r="7145" spans="1:10" x14ac:dyDescent="0.2">
      <c r="A7145" s="21"/>
      <c r="B7145" s="22">
        <v>7140</v>
      </c>
      <c r="C7145" s="23" t="s">
        <v>20327</v>
      </c>
      <c r="D7145" s="23" t="s">
        <v>20328</v>
      </c>
      <c r="E7145" s="24" t="s">
        <v>20329</v>
      </c>
      <c r="F7145" s="25" t="s">
        <v>15</v>
      </c>
      <c r="G7145" s="25" t="s">
        <v>16</v>
      </c>
      <c r="H7145" s="25"/>
      <c r="I7145" s="25" t="s">
        <v>17</v>
      </c>
      <c r="J7145" s="26">
        <v>362.15</v>
      </c>
    </row>
    <row r="7146" spans="1:10" ht="25.5" x14ac:dyDescent="0.2">
      <c r="A7146" s="21"/>
      <c r="B7146" s="22">
        <v>7141</v>
      </c>
      <c r="C7146" s="28" t="s">
        <v>20330</v>
      </c>
      <c r="D7146" s="28" t="s">
        <v>20331</v>
      </c>
      <c r="E7146" s="24" t="s">
        <v>20332</v>
      </c>
      <c r="F7146" s="25" t="s">
        <v>15</v>
      </c>
      <c r="G7146" s="25" t="s">
        <v>16</v>
      </c>
      <c r="H7146" s="25"/>
      <c r="I7146" s="25" t="s">
        <v>17</v>
      </c>
      <c r="J7146" s="26">
        <v>4199.2299999999996</v>
      </c>
    </row>
    <row r="7147" spans="1:10" ht="25.5" x14ac:dyDescent="0.2">
      <c r="A7147" s="21"/>
      <c r="B7147" s="22">
        <v>7142</v>
      </c>
      <c r="C7147" s="28" t="s">
        <v>20333</v>
      </c>
      <c r="D7147" s="28" t="s">
        <v>20334</v>
      </c>
      <c r="E7147" s="24" t="s">
        <v>20335</v>
      </c>
      <c r="F7147" s="25" t="s">
        <v>15</v>
      </c>
      <c r="G7147" s="25" t="s">
        <v>16</v>
      </c>
      <c r="H7147" s="25"/>
      <c r="I7147" s="25" t="s">
        <v>17</v>
      </c>
      <c r="J7147" s="26">
        <v>7782.4</v>
      </c>
    </row>
    <row r="7148" spans="1:10" x14ac:dyDescent="0.2">
      <c r="A7148" s="21"/>
      <c r="B7148" s="22">
        <v>7143</v>
      </c>
      <c r="C7148" s="28" t="s">
        <v>20336</v>
      </c>
      <c r="D7148" s="28" t="s">
        <v>20337</v>
      </c>
      <c r="E7148" s="24" t="s">
        <v>20338</v>
      </c>
      <c r="F7148" s="25" t="s">
        <v>15</v>
      </c>
      <c r="G7148" s="25" t="s">
        <v>16</v>
      </c>
      <c r="H7148" s="25"/>
      <c r="I7148" s="25" t="s">
        <v>17</v>
      </c>
      <c r="J7148" s="26">
        <v>2.59</v>
      </c>
    </row>
    <row r="7149" spans="1:10" x14ac:dyDescent="0.2">
      <c r="A7149" s="21"/>
      <c r="B7149" s="22">
        <v>7144</v>
      </c>
      <c r="C7149" s="29" t="s">
        <v>20339</v>
      </c>
      <c r="D7149" s="29" t="s">
        <v>20340</v>
      </c>
      <c r="E7149" s="30" t="s">
        <v>20341</v>
      </c>
      <c r="F7149" s="22" t="s">
        <v>9281</v>
      </c>
      <c r="G7149" s="25" t="s">
        <v>16</v>
      </c>
      <c r="H7149" s="22"/>
      <c r="I7149" s="25" t="s">
        <v>17</v>
      </c>
      <c r="J7149" s="31">
        <v>10420</v>
      </c>
    </row>
    <row r="7150" spans="1:10" ht="25.5" x14ac:dyDescent="0.2">
      <c r="A7150" s="21"/>
      <c r="B7150" s="22">
        <v>7145</v>
      </c>
      <c r="C7150" s="23" t="s">
        <v>20342</v>
      </c>
      <c r="D7150" s="23" t="s">
        <v>20343</v>
      </c>
      <c r="E7150" s="24" t="s">
        <v>20344</v>
      </c>
      <c r="F7150" s="25" t="s">
        <v>15</v>
      </c>
      <c r="G7150" s="25" t="s">
        <v>16</v>
      </c>
      <c r="H7150" s="25"/>
      <c r="I7150" s="25" t="s">
        <v>17</v>
      </c>
      <c r="J7150" s="26">
        <v>13887.56</v>
      </c>
    </row>
    <row r="7151" spans="1:10" x14ac:dyDescent="0.2">
      <c r="A7151" s="21"/>
      <c r="B7151" s="22">
        <v>7146</v>
      </c>
      <c r="C7151" s="28" t="s">
        <v>20345</v>
      </c>
      <c r="D7151" s="28" t="s">
        <v>20346</v>
      </c>
      <c r="E7151" s="24" t="s">
        <v>20347</v>
      </c>
      <c r="F7151" s="25" t="s">
        <v>15</v>
      </c>
      <c r="G7151" s="25" t="s">
        <v>16</v>
      </c>
      <c r="H7151" s="25"/>
      <c r="I7151" s="25" t="s">
        <v>17</v>
      </c>
      <c r="J7151" s="26">
        <v>1658.45</v>
      </c>
    </row>
    <row r="7152" spans="1:10" x14ac:dyDescent="0.2">
      <c r="A7152" s="21"/>
      <c r="B7152" s="22">
        <v>7147</v>
      </c>
      <c r="C7152" s="28" t="s">
        <v>20348</v>
      </c>
      <c r="D7152" s="28" t="s">
        <v>20349</v>
      </c>
      <c r="E7152" s="24" t="s">
        <v>20347</v>
      </c>
      <c r="F7152" s="25" t="s">
        <v>15</v>
      </c>
      <c r="G7152" s="25" t="s">
        <v>16</v>
      </c>
      <c r="H7152" s="25"/>
      <c r="I7152" s="25" t="s">
        <v>17</v>
      </c>
      <c r="J7152" s="26">
        <v>1937.02</v>
      </c>
    </row>
    <row r="7153" spans="1:10" ht="25.5" x14ac:dyDescent="0.2">
      <c r="A7153" s="21"/>
      <c r="B7153" s="22">
        <v>7148</v>
      </c>
      <c r="C7153" s="28" t="s">
        <v>20350</v>
      </c>
      <c r="D7153" s="28" t="s">
        <v>20351</v>
      </c>
      <c r="E7153" s="24" t="s">
        <v>20352</v>
      </c>
      <c r="F7153" s="25" t="s">
        <v>15</v>
      </c>
      <c r="G7153" s="25" t="s">
        <v>16</v>
      </c>
      <c r="H7153" s="25"/>
      <c r="I7153" s="25" t="s">
        <v>17</v>
      </c>
      <c r="J7153" s="26">
        <v>6741.34</v>
      </c>
    </row>
    <row r="7154" spans="1:10" ht="25.5" x14ac:dyDescent="0.2">
      <c r="A7154" s="21"/>
      <c r="B7154" s="22">
        <v>7149</v>
      </c>
      <c r="C7154" s="28" t="s">
        <v>20353</v>
      </c>
      <c r="D7154" s="28" t="s">
        <v>20354</v>
      </c>
      <c r="E7154" s="24" t="s">
        <v>20355</v>
      </c>
      <c r="F7154" s="25" t="s">
        <v>15</v>
      </c>
      <c r="G7154" s="25" t="s">
        <v>16</v>
      </c>
      <c r="H7154" s="25"/>
      <c r="I7154" s="25" t="s">
        <v>17</v>
      </c>
      <c r="J7154" s="26">
        <v>21268.95</v>
      </c>
    </row>
    <row r="7155" spans="1:10" x14ac:dyDescent="0.2">
      <c r="A7155" s="21"/>
      <c r="B7155" s="22">
        <v>7150</v>
      </c>
      <c r="C7155" s="23" t="s">
        <v>20356</v>
      </c>
      <c r="D7155" s="23" t="s">
        <v>20357</v>
      </c>
      <c r="E7155" s="24" t="s">
        <v>20358</v>
      </c>
      <c r="F7155" s="25" t="s">
        <v>9281</v>
      </c>
      <c r="G7155" s="25" t="s">
        <v>16</v>
      </c>
      <c r="H7155" s="25"/>
      <c r="I7155" s="25" t="s">
        <v>17</v>
      </c>
      <c r="J7155" s="26">
        <v>7495.39</v>
      </c>
    </row>
    <row r="7156" spans="1:10" x14ac:dyDescent="0.2">
      <c r="A7156" s="21"/>
      <c r="B7156" s="22">
        <v>7151</v>
      </c>
      <c r="C7156" s="23" t="s">
        <v>20359</v>
      </c>
      <c r="D7156" s="23" t="s">
        <v>20360</v>
      </c>
      <c r="E7156" s="24" t="s">
        <v>20361</v>
      </c>
      <c r="F7156" s="25" t="s">
        <v>9281</v>
      </c>
      <c r="G7156" s="25" t="s">
        <v>16</v>
      </c>
      <c r="H7156" s="25"/>
      <c r="I7156" s="25" t="s">
        <v>17</v>
      </c>
      <c r="J7156" s="26">
        <v>4240.7</v>
      </c>
    </row>
    <row r="7157" spans="1:10" x14ac:dyDescent="0.2">
      <c r="A7157" s="21"/>
      <c r="B7157" s="22">
        <v>7152</v>
      </c>
      <c r="C7157" s="23" t="s">
        <v>20362</v>
      </c>
      <c r="D7157" s="23" t="s">
        <v>20363</v>
      </c>
      <c r="E7157" s="24" t="s">
        <v>20364</v>
      </c>
      <c r="F7157" s="25" t="s">
        <v>15</v>
      </c>
      <c r="G7157" s="25" t="s">
        <v>16</v>
      </c>
      <c r="H7157" s="25"/>
      <c r="I7157" s="25" t="s">
        <v>17</v>
      </c>
      <c r="J7157" s="26">
        <v>4240.7</v>
      </c>
    </row>
    <row r="7158" spans="1:10" ht="25.5" x14ac:dyDescent="0.2">
      <c r="A7158" s="21"/>
      <c r="B7158" s="22">
        <v>7153</v>
      </c>
      <c r="C7158" s="23" t="s">
        <v>20365</v>
      </c>
      <c r="D7158" s="23" t="s">
        <v>20366</v>
      </c>
      <c r="E7158" s="24" t="s">
        <v>20367</v>
      </c>
      <c r="F7158" s="25" t="s">
        <v>9281</v>
      </c>
      <c r="G7158" s="25" t="s">
        <v>16</v>
      </c>
      <c r="H7158" s="25"/>
      <c r="I7158" s="25" t="s">
        <v>17</v>
      </c>
      <c r="J7158" s="26">
        <v>5927.66</v>
      </c>
    </row>
    <row r="7159" spans="1:10" ht="25.5" x14ac:dyDescent="0.2">
      <c r="A7159" s="21"/>
      <c r="B7159" s="22">
        <v>7154</v>
      </c>
      <c r="C7159" s="23" t="s">
        <v>20368</v>
      </c>
      <c r="D7159" s="23" t="s">
        <v>20369</v>
      </c>
      <c r="E7159" s="24" t="s">
        <v>20370</v>
      </c>
      <c r="F7159" s="25" t="s">
        <v>9281</v>
      </c>
      <c r="G7159" s="25" t="s">
        <v>16</v>
      </c>
      <c r="H7159" s="25"/>
      <c r="I7159" s="25" t="s">
        <v>17</v>
      </c>
      <c r="J7159" s="26">
        <v>6949.29</v>
      </c>
    </row>
    <row r="7160" spans="1:10" ht="25.5" x14ac:dyDescent="0.2">
      <c r="A7160" s="21"/>
      <c r="B7160" s="22">
        <v>7155</v>
      </c>
      <c r="C7160" s="23" t="s">
        <v>20371</v>
      </c>
      <c r="D7160" s="23" t="s">
        <v>20372</v>
      </c>
      <c r="E7160" s="24" t="s">
        <v>20373</v>
      </c>
      <c r="F7160" s="25" t="s">
        <v>9281</v>
      </c>
      <c r="G7160" s="25" t="s">
        <v>16</v>
      </c>
      <c r="H7160" s="25"/>
      <c r="I7160" s="25" t="s">
        <v>17</v>
      </c>
      <c r="J7160" s="26">
        <v>4725.28</v>
      </c>
    </row>
    <row r="7161" spans="1:10" ht="25.5" x14ac:dyDescent="0.2">
      <c r="A7161" s="21"/>
      <c r="B7161" s="22">
        <v>7156</v>
      </c>
      <c r="C7161" s="23" t="s">
        <v>20374</v>
      </c>
      <c r="D7161" s="23" t="s">
        <v>20375</v>
      </c>
      <c r="E7161" s="24" t="s">
        <v>20376</v>
      </c>
      <c r="F7161" s="25" t="s">
        <v>9281</v>
      </c>
      <c r="G7161" s="25" t="s">
        <v>16</v>
      </c>
      <c r="H7161" s="25"/>
      <c r="I7161" s="25" t="s">
        <v>17</v>
      </c>
      <c r="J7161" s="26">
        <v>7117.08</v>
      </c>
    </row>
    <row r="7162" spans="1:10" x14ac:dyDescent="0.2">
      <c r="A7162" s="21"/>
      <c r="B7162" s="22">
        <v>7157</v>
      </c>
      <c r="C7162" s="29" t="s">
        <v>20377</v>
      </c>
      <c r="D7162" s="29" t="s">
        <v>20378</v>
      </c>
      <c r="E7162" s="30" t="s">
        <v>20379</v>
      </c>
      <c r="F7162" s="22" t="s">
        <v>9281</v>
      </c>
      <c r="G7162" s="25" t="s">
        <v>16</v>
      </c>
      <c r="H7162" s="22"/>
      <c r="I7162" s="25" t="s">
        <v>17</v>
      </c>
      <c r="J7162" s="31">
        <v>3525.43</v>
      </c>
    </row>
    <row r="7163" spans="1:10" ht="25.5" x14ac:dyDescent="0.2">
      <c r="A7163" s="21"/>
      <c r="B7163" s="22">
        <v>7158</v>
      </c>
      <c r="C7163" s="23" t="s">
        <v>20380</v>
      </c>
      <c r="D7163" s="23" t="s">
        <v>20381</v>
      </c>
      <c r="E7163" s="24" t="s">
        <v>20382</v>
      </c>
      <c r="F7163" s="25" t="s">
        <v>9281</v>
      </c>
      <c r="G7163" s="25" t="s">
        <v>16</v>
      </c>
      <c r="H7163" s="25"/>
      <c r="I7163" s="25" t="s">
        <v>17</v>
      </c>
      <c r="J7163" s="26">
        <v>16892.2</v>
      </c>
    </row>
    <row r="7164" spans="1:10" ht="25.5" x14ac:dyDescent="0.2">
      <c r="A7164" s="21"/>
      <c r="B7164" s="22">
        <v>7159</v>
      </c>
      <c r="C7164" s="23" t="s">
        <v>20383</v>
      </c>
      <c r="D7164" s="23" t="s">
        <v>20384</v>
      </c>
      <c r="E7164" s="24" t="s">
        <v>20385</v>
      </c>
      <c r="F7164" s="25" t="s">
        <v>9281</v>
      </c>
      <c r="G7164" s="25" t="s">
        <v>16</v>
      </c>
      <c r="H7164" s="25"/>
      <c r="I7164" s="25" t="s">
        <v>17</v>
      </c>
      <c r="J7164" s="26">
        <v>12263.45</v>
      </c>
    </row>
    <row r="7165" spans="1:10" ht="25.5" x14ac:dyDescent="0.2">
      <c r="A7165" s="21"/>
      <c r="B7165" s="22">
        <v>7160</v>
      </c>
      <c r="C7165" s="23" t="s">
        <v>20386</v>
      </c>
      <c r="D7165" s="23" t="s">
        <v>20387</v>
      </c>
      <c r="E7165" s="24" t="s">
        <v>20385</v>
      </c>
      <c r="F7165" s="25" t="s">
        <v>9281</v>
      </c>
      <c r="G7165" s="25" t="s">
        <v>16</v>
      </c>
      <c r="H7165" s="25"/>
      <c r="I7165" s="25" t="s">
        <v>17</v>
      </c>
      <c r="J7165" s="26">
        <v>17668.939999999999</v>
      </c>
    </row>
    <row r="7166" spans="1:10" ht="25.5" x14ac:dyDescent="0.2">
      <c r="A7166" s="21"/>
      <c r="B7166" s="22">
        <v>7161</v>
      </c>
      <c r="C7166" s="28" t="s">
        <v>20388</v>
      </c>
      <c r="D7166" s="28" t="s">
        <v>20389</v>
      </c>
      <c r="E7166" s="24" t="s">
        <v>20390</v>
      </c>
      <c r="F7166" s="25" t="s">
        <v>9281</v>
      </c>
      <c r="G7166" s="25" t="s">
        <v>16</v>
      </c>
      <c r="H7166" s="25"/>
      <c r="I7166" s="25" t="s">
        <v>17</v>
      </c>
      <c r="J7166" s="26">
        <v>16922.64</v>
      </c>
    </row>
    <row r="7167" spans="1:10" ht="25.5" x14ac:dyDescent="0.2">
      <c r="A7167" s="21"/>
      <c r="B7167" s="22">
        <v>7162</v>
      </c>
      <c r="C7167" s="28" t="s">
        <v>20391</v>
      </c>
      <c r="D7167" s="28" t="s">
        <v>20392</v>
      </c>
      <c r="E7167" s="24" t="s">
        <v>20393</v>
      </c>
      <c r="F7167" s="25" t="s">
        <v>9281</v>
      </c>
      <c r="G7167" s="25" t="s">
        <v>16</v>
      </c>
      <c r="H7167" s="25"/>
      <c r="I7167" s="25" t="s">
        <v>17</v>
      </c>
      <c r="J7167" s="26">
        <v>18523.43</v>
      </c>
    </row>
    <row r="7168" spans="1:10" ht="38.25" x14ac:dyDescent="0.2">
      <c r="A7168" s="21"/>
      <c r="B7168" s="22">
        <v>7163</v>
      </c>
      <c r="C7168" s="23" t="s">
        <v>20394</v>
      </c>
      <c r="D7168" s="23" t="s">
        <v>20395</v>
      </c>
      <c r="E7168" s="24" t="s">
        <v>20396</v>
      </c>
      <c r="F7168" s="25" t="s">
        <v>9281</v>
      </c>
      <c r="G7168" s="25" t="s">
        <v>16</v>
      </c>
      <c r="H7168" s="25"/>
      <c r="I7168" s="25" t="s">
        <v>17</v>
      </c>
      <c r="J7168" s="26">
        <v>19171.93</v>
      </c>
    </row>
    <row r="7169" spans="1:10" ht="25.5" x14ac:dyDescent="0.2">
      <c r="A7169" s="21"/>
      <c r="B7169" s="22">
        <v>7164</v>
      </c>
      <c r="C7169" s="23" t="s">
        <v>20397</v>
      </c>
      <c r="D7169" s="23" t="s">
        <v>20398</v>
      </c>
      <c r="E7169" s="24" t="s">
        <v>20399</v>
      </c>
      <c r="F7169" s="25" t="s">
        <v>15</v>
      </c>
      <c r="G7169" s="25" t="s">
        <v>16</v>
      </c>
      <c r="H7169" s="25"/>
      <c r="I7169" s="25" t="s">
        <v>17</v>
      </c>
      <c r="J7169" s="26">
        <v>1873.54</v>
      </c>
    </row>
    <row r="7170" spans="1:10" ht="25.5" x14ac:dyDescent="0.2">
      <c r="A7170" s="21"/>
      <c r="B7170" s="22">
        <v>7165</v>
      </c>
      <c r="C7170" s="23" t="s">
        <v>20400</v>
      </c>
      <c r="D7170" s="23" t="s">
        <v>20401</v>
      </c>
      <c r="E7170" s="24" t="s">
        <v>20402</v>
      </c>
      <c r="F7170" s="25" t="s">
        <v>15</v>
      </c>
      <c r="G7170" s="25" t="s">
        <v>16</v>
      </c>
      <c r="H7170" s="25"/>
      <c r="I7170" s="25" t="s">
        <v>17</v>
      </c>
      <c r="J7170" s="26">
        <v>12996.8</v>
      </c>
    </row>
    <row r="7171" spans="1:10" x14ac:dyDescent="0.2">
      <c r="A7171" s="21"/>
      <c r="B7171" s="22">
        <v>7166</v>
      </c>
      <c r="C7171" s="28" t="s">
        <v>20403</v>
      </c>
      <c r="D7171" s="28" t="s">
        <v>20404</v>
      </c>
      <c r="E7171" s="24" t="s">
        <v>20405</v>
      </c>
      <c r="F7171" s="25" t="s">
        <v>15</v>
      </c>
      <c r="G7171" s="25" t="s">
        <v>16</v>
      </c>
      <c r="H7171" s="25"/>
      <c r="I7171" s="25" t="s">
        <v>17</v>
      </c>
      <c r="J7171" s="26">
        <v>35384.54</v>
      </c>
    </row>
    <row r="7172" spans="1:10" x14ac:dyDescent="0.2">
      <c r="A7172" s="21"/>
      <c r="B7172" s="22">
        <v>7167</v>
      </c>
      <c r="C7172" s="28" t="s">
        <v>20406</v>
      </c>
      <c r="D7172" s="28" t="s">
        <v>20407</v>
      </c>
      <c r="E7172" s="24" t="s">
        <v>20405</v>
      </c>
      <c r="F7172" s="25" t="s">
        <v>15</v>
      </c>
      <c r="G7172" s="25" t="s">
        <v>16</v>
      </c>
      <c r="H7172" s="25"/>
      <c r="I7172" s="25" t="s">
        <v>17</v>
      </c>
      <c r="J7172" s="26">
        <v>60466.62</v>
      </c>
    </row>
    <row r="7173" spans="1:10" x14ac:dyDescent="0.2">
      <c r="A7173" s="21"/>
      <c r="B7173" s="22">
        <v>7168</v>
      </c>
      <c r="C7173" s="28" t="s">
        <v>20408</v>
      </c>
      <c r="D7173" s="28" t="s">
        <v>20409</v>
      </c>
      <c r="E7173" s="24" t="s">
        <v>20405</v>
      </c>
      <c r="F7173" s="25" t="s">
        <v>15</v>
      </c>
      <c r="G7173" s="25" t="s">
        <v>16</v>
      </c>
      <c r="H7173" s="25"/>
      <c r="I7173" s="25" t="s">
        <v>17</v>
      </c>
      <c r="J7173" s="26">
        <v>59453.43</v>
      </c>
    </row>
    <row r="7174" spans="1:10" x14ac:dyDescent="0.2">
      <c r="A7174" s="21"/>
      <c r="B7174" s="22">
        <v>7169</v>
      </c>
      <c r="C7174" s="28" t="s">
        <v>20410</v>
      </c>
      <c r="D7174" s="28" t="s">
        <v>20411</v>
      </c>
      <c r="E7174" s="24" t="s">
        <v>20412</v>
      </c>
      <c r="F7174" s="25" t="s">
        <v>15</v>
      </c>
      <c r="G7174" s="25" t="s">
        <v>16</v>
      </c>
      <c r="H7174" s="25"/>
      <c r="I7174" s="25" t="s">
        <v>17</v>
      </c>
      <c r="J7174" s="26">
        <v>39285.129999999997</v>
      </c>
    </row>
    <row r="7175" spans="1:10" x14ac:dyDescent="0.2">
      <c r="A7175" s="21"/>
      <c r="B7175" s="22">
        <v>7170</v>
      </c>
      <c r="C7175" s="28" t="s">
        <v>20413</v>
      </c>
      <c r="D7175" s="28" t="s">
        <v>20414</v>
      </c>
      <c r="E7175" s="24" t="s">
        <v>20415</v>
      </c>
      <c r="F7175" s="25" t="s">
        <v>15</v>
      </c>
      <c r="G7175" s="25" t="s">
        <v>16</v>
      </c>
      <c r="H7175" s="25"/>
      <c r="I7175" s="25" t="s">
        <v>17</v>
      </c>
      <c r="J7175" s="26">
        <v>51841.41</v>
      </c>
    </row>
    <row r="7176" spans="1:10" x14ac:dyDescent="0.2">
      <c r="A7176" s="21"/>
      <c r="B7176" s="22">
        <v>7171</v>
      </c>
      <c r="C7176" s="28" t="s">
        <v>20416</v>
      </c>
      <c r="D7176" s="28" t="s">
        <v>20417</v>
      </c>
      <c r="E7176" s="24" t="s">
        <v>20415</v>
      </c>
      <c r="F7176" s="25" t="s">
        <v>15</v>
      </c>
      <c r="G7176" s="25" t="s">
        <v>16</v>
      </c>
      <c r="H7176" s="25"/>
      <c r="I7176" s="25" t="s">
        <v>17</v>
      </c>
      <c r="J7176" s="26">
        <v>82651.61</v>
      </c>
    </row>
    <row r="7177" spans="1:10" x14ac:dyDescent="0.2">
      <c r="A7177" s="21"/>
      <c r="B7177" s="22">
        <v>7172</v>
      </c>
      <c r="C7177" s="28" t="s">
        <v>20418</v>
      </c>
      <c r="D7177" s="28" t="s">
        <v>20419</v>
      </c>
      <c r="E7177" s="24" t="s">
        <v>20415</v>
      </c>
      <c r="F7177" s="25" t="s">
        <v>15</v>
      </c>
      <c r="G7177" s="25" t="s">
        <v>16</v>
      </c>
      <c r="H7177" s="25"/>
      <c r="I7177" s="25" t="s">
        <v>17</v>
      </c>
      <c r="J7177" s="26">
        <v>47013.760000000002</v>
      </c>
    </row>
    <row r="7178" spans="1:10" x14ac:dyDescent="0.2">
      <c r="A7178" s="21"/>
      <c r="B7178" s="22">
        <v>7173</v>
      </c>
      <c r="C7178" s="28" t="s">
        <v>20420</v>
      </c>
      <c r="D7178" s="28" t="s">
        <v>20421</v>
      </c>
      <c r="E7178" s="24" t="s">
        <v>20415</v>
      </c>
      <c r="F7178" s="25" t="s">
        <v>15</v>
      </c>
      <c r="G7178" s="25" t="s">
        <v>16</v>
      </c>
      <c r="H7178" s="25"/>
      <c r="I7178" s="25" t="s">
        <v>17</v>
      </c>
      <c r="J7178" s="26">
        <v>56444.89</v>
      </c>
    </row>
    <row r="7179" spans="1:10" x14ac:dyDescent="0.2">
      <c r="A7179" s="21"/>
      <c r="B7179" s="22">
        <v>7174</v>
      </c>
      <c r="C7179" s="28" t="s">
        <v>20422</v>
      </c>
      <c r="D7179" s="28" t="s">
        <v>20423</v>
      </c>
      <c r="E7179" s="24" t="s">
        <v>20415</v>
      </c>
      <c r="F7179" s="25" t="s">
        <v>15</v>
      </c>
      <c r="G7179" s="25" t="s">
        <v>16</v>
      </c>
      <c r="H7179" s="25"/>
      <c r="I7179" s="25" t="s">
        <v>17</v>
      </c>
      <c r="J7179" s="26">
        <v>61643.09</v>
      </c>
    </row>
    <row r="7180" spans="1:10" ht="25.5" x14ac:dyDescent="0.2">
      <c r="A7180" s="21"/>
      <c r="B7180" s="22">
        <v>7175</v>
      </c>
      <c r="C7180" s="23" t="s">
        <v>20424</v>
      </c>
      <c r="D7180" s="23" t="s">
        <v>20425</v>
      </c>
      <c r="E7180" s="24" t="s">
        <v>20426</v>
      </c>
      <c r="F7180" s="25" t="s">
        <v>15</v>
      </c>
      <c r="G7180" s="25" t="s">
        <v>16</v>
      </c>
      <c r="H7180" s="25"/>
      <c r="I7180" s="25" t="s">
        <v>17</v>
      </c>
      <c r="J7180" s="26">
        <v>65105.09</v>
      </c>
    </row>
    <row r="7181" spans="1:10" x14ac:dyDescent="0.2">
      <c r="A7181" s="21"/>
      <c r="B7181" s="22">
        <v>7176</v>
      </c>
      <c r="C7181" s="28" t="s">
        <v>20427</v>
      </c>
      <c r="D7181" s="28" t="s">
        <v>20428</v>
      </c>
      <c r="E7181" s="24" t="s">
        <v>20429</v>
      </c>
      <c r="F7181" s="25" t="s">
        <v>15</v>
      </c>
      <c r="G7181" s="25" t="s">
        <v>16</v>
      </c>
      <c r="H7181" s="25"/>
      <c r="I7181" s="25" t="s">
        <v>17</v>
      </c>
      <c r="J7181" s="26">
        <v>75307.13</v>
      </c>
    </row>
    <row r="7182" spans="1:10" x14ac:dyDescent="0.2">
      <c r="A7182" s="21"/>
      <c r="B7182" s="22">
        <v>7177</v>
      </c>
      <c r="C7182" s="28" t="s">
        <v>20430</v>
      </c>
      <c r="D7182" s="28" t="s">
        <v>20431</v>
      </c>
      <c r="E7182" s="24" t="s">
        <v>20432</v>
      </c>
      <c r="F7182" s="25" t="s">
        <v>15</v>
      </c>
      <c r="G7182" s="25" t="s">
        <v>16</v>
      </c>
      <c r="H7182" s="25"/>
      <c r="I7182" s="25" t="s">
        <v>17</v>
      </c>
      <c r="J7182" s="26">
        <v>73165.42</v>
      </c>
    </row>
    <row r="7183" spans="1:10" ht="38.25" x14ac:dyDescent="0.2">
      <c r="A7183" s="21"/>
      <c r="B7183" s="22">
        <v>7178</v>
      </c>
      <c r="C7183" s="23" t="s">
        <v>20433</v>
      </c>
      <c r="D7183" s="23" t="s">
        <v>20434</v>
      </c>
      <c r="E7183" s="24" t="s">
        <v>20435</v>
      </c>
      <c r="F7183" s="25" t="s">
        <v>15</v>
      </c>
      <c r="G7183" s="25" t="s">
        <v>16</v>
      </c>
      <c r="H7183" s="25"/>
      <c r="I7183" s="25" t="s">
        <v>17</v>
      </c>
      <c r="J7183" s="26">
        <v>68842.44</v>
      </c>
    </row>
    <row r="7184" spans="1:10" ht="25.5" x14ac:dyDescent="0.2">
      <c r="A7184" s="21"/>
      <c r="B7184" s="22">
        <v>7179</v>
      </c>
      <c r="C7184" s="23" t="s">
        <v>20436</v>
      </c>
      <c r="D7184" s="23" t="s">
        <v>20437</v>
      </c>
      <c r="E7184" s="24" t="s">
        <v>20438</v>
      </c>
      <c r="F7184" s="25" t="s">
        <v>15</v>
      </c>
      <c r="G7184" s="25" t="s">
        <v>16</v>
      </c>
      <c r="H7184" s="25"/>
      <c r="I7184" s="25" t="s">
        <v>17</v>
      </c>
      <c r="J7184" s="26">
        <v>53496.61</v>
      </c>
    </row>
    <row r="7185" spans="1:10" ht="25.5" x14ac:dyDescent="0.2">
      <c r="A7185" s="21"/>
      <c r="B7185" s="22">
        <v>7180</v>
      </c>
      <c r="C7185" s="28" t="s">
        <v>20439</v>
      </c>
      <c r="D7185" s="28" t="s">
        <v>20440</v>
      </c>
      <c r="E7185" s="24" t="s">
        <v>20441</v>
      </c>
      <c r="F7185" s="25" t="s">
        <v>15</v>
      </c>
      <c r="G7185" s="25" t="s">
        <v>16</v>
      </c>
      <c r="H7185" s="25"/>
      <c r="I7185" s="25" t="s">
        <v>17</v>
      </c>
      <c r="J7185" s="26">
        <v>83945.97</v>
      </c>
    </row>
    <row r="7186" spans="1:10" ht="38.25" x14ac:dyDescent="0.2">
      <c r="A7186" s="21"/>
      <c r="B7186" s="22">
        <v>7181</v>
      </c>
      <c r="C7186" s="28" t="s">
        <v>20442</v>
      </c>
      <c r="D7186" s="28" t="s">
        <v>20443</v>
      </c>
      <c r="E7186" s="24" t="s">
        <v>20444</v>
      </c>
      <c r="F7186" s="25" t="s">
        <v>15</v>
      </c>
      <c r="G7186" s="25" t="s">
        <v>16</v>
      </c>
      <c r="H7186" s="25"/>
      <c r="I7186" s="25" t="s">
        <v>17</v>
      </c>
      <c r="J7186" s="26">
        <v>100698.9</v>
      </c>
    </row>
    <row r="7187" spans="1:10" x14ac:dyDescent="0.2">
      <c r="A7187" s="21"/>
      <c r="B7187" s="22">
        <v>7182</v>
      </c>
      <c r="C7187" s="28" t="s">
        <v>20445</v>
      </c>
      <c r="D7187" s="28" t="s">
        <v>20446</v>
      </c>
      <c r="E7187" s="24" t="s">
        <v>20447</v>
      </c>
      <c r="F7187" s="25" t="s">
        <v>15</v>
      </c>
      <c r="G7187" s="25" t="s">
        <v>16</v>
      </c>
      <c r="H7187" s="25"/>
      <c r="I7187" s="25" t="s">
        <v>17</v>
      </c>
      <c r="J7187" s="26">
        <v>83945.97</v>
      </c>
    </row>
    <row r="7188" spans="1:10" x14ac:dyDescent="0.2">
      <c r="A7188" s="21"/>
      <c r="B7188" s="22">
        <v>7183</v>
      </c>
      <c r="C7188" s="28" t="s">
        <v>20448</v>
      </c>
      <c r="D7188" s="28" t="s">
        <v>20449</v>
      </c>
      <c r="E7188" s="24" t="s">
        <v>20450</v>
      </c>
      <c r="F7188" s="25" t="s">
        <v>15</v>
      </c>
      <c r="G7188" s="25" t="s">
        <v>16</v>
      </c>
      <c r="H7188" s="25"/>
      <c r="I7188" s="25" t="s">
        <v>17</v>
      </c>
      <c r="J7188" s="26">
        <v>68667.520000000004</v>
      </c>
    </row>
    <row r="7189" spans="1:10" ht="38.25" x14ac:dyDescent="0.2">
      <c r="A7189" s="21"/>
      <c r="B7189" s="22">
        <v>7184</v>
      </c>
      <c r="C7189" s="28" t="s">
        <v>20451</v>
      </c>
      <c r="D7189" s="28" t="s">
        <v>20452</v>
      </c>
      <c r="E7189" s="24" t="s">
        <v>20453</v>
      </c>
      <c r="F7189" s="25" t="s">
        <v>15</v>
      </c>
      <c r="G7189" s="25" t="s">
        <v>16</v>
      </c>
      <c r="H7189" s="25"/>
      <c r="I7189" s="25" t="s">
        <v>17</v>
      </c>
      <c r="J7189" s="26">
        <v>83947.27</v>
      </c>
    </row>
    <row r="7190" spans="1:10" x14ac:dyDescent="0.2">
      <c r="A7190" s="21"/>
      <c r="B7190" s="22">
        <v>7185</v>
      </c>
      <c r="C7190" s="28" t="s">
        <v>20454</v>
      </c>
      <c r="D7190" s="28" t="s">
        <v>20455</v>
      </c>
      <c r="E7190" s="24" t="s">
        <v>20456</v>
      </c>
      <c r="F7190" s="25" t="s">
        <v>15</v>
      </c>
      <c r="G7190" s="25" t="s">
        <v>16</v>
      </c>
      <c r="H7190" s="25"/>
      <c r="I7190" s="25" t="s">
        <v>17</v>
      </c>
      <c r="J7190" s="26">
        <v>56668.4</v>
      </c>
    </row>
    <row r="7191" spans="1:10" x14ac:dyDescent="0.2">
      <c r="A7191" s="21"/>
      <c r="B7191" s="22">
        <v>7186</v>
      </c>
      <c r="C7191" s="28" t="s">
        <v>20457</v>
      </c>
      <c r="D7191" s="28" t="s">
        <v>20458</v>
      </c>
      <c r="E7191" s="24" t="s">
        <v>20459</v>
      </c>
      <c r="F7191" s="25" t="s">
        <v>15</v>
      </c>
      <c r="G7191" s="25" t="s">
        <v>16</v>
      </c>
      <c r="H7191" s="25"/>
      <c r="I7191" s="25" t="s">
        <v>17</v>
      </c>
      <c r="J7191" s="26">
        <v>117721.31</v>
      </c>
    </row>
    <row r="7192" spans="1:10" ht="25.5" x14ac:dyDescent="0.2">
      <c r="A7192" s="21"/>
      <c r="B7192" s="22">
        <v>7187</v>
      </c>
      <c r="C7192" s="28" t="s">
        <v>20460</v>
      </c>
      <c r="D7192" s="28" t="s">
        <v>20461</v>
      </c>
      <c r="E7192" s="24" t="s">
        <v>20462</v>
      </c>
      <c r="F7192" s="25" t="s">
        <v>15</v>
      </c>
      <c r="G7192" s="25" t="s">
        <v>16</v>
      </c>
      <c r="H7192" s="25"/>
      <c r="I7192" s="25" t="s">
        <v>17</v>
      </c>
      <c r="J7192" s="26">
        <v>73863.13</v>
      </c>
    </row>
    <row r="7193" spans="1:10" ht="38.25" x14ac:dyDescent="0.2">
      <c r="A7193" s="21"/>
      <c r="B7193" s="22">
        <v>7188</v>
      </c>
      <c r="C7193" s="28" t="s">
        <v>20463</v>
      </c>
      <c r="D7193" s="28" t="s">
        <v>20464</v>
      </c>
      <c r="E7193" s="24" t="s">
        <v>20465</v>
      </c>
      <c r="F7193" s="25" t="s">
        <v>15</v>
      </c>
      <c r="G7193" s="25" t="s">
        <v>16</v>
      </c>
      <c r="H7193" s="25"/>
      <c r="I7193" s="25" t="s">
        <v>17</v>
      </c>
      <c r="J7193" s="26">
        <v>132497.68</v>
      </c>
    </row>
    <row r="7194" spans="1:10" ht="25.5" x14ac:dyDescent="0.2">
      <c r="A7194" s="21"/>
      <c r="B7194" s="22">
        <v>7189</v>
      </c>
      <c r="C7194" s="28" t="s">
        <v>20466</v>
      </c>
      <c r="D7194" s="28" t="s">
        <v>20467</v>
      </c>
      <c r="E7194" s="24" t="s">
        <v>20468</v>
      </c>
      <c r="F7194" s="25" t="s">
        <v>15</v>
      </c>
      <c r="G7194" s="25" t="s">
        <v>16</v>
      </c>
      <c r="H7194" s="25"/>
      <c r="I7194" s="25" t="s">
        <v>17</v>
      </c>
      <c r="J7194" s="26">
        <v>69975.5</v>
      </c>
    </row>
    <row r="7195" spans="1:10" ht="25.5" x14ac:dyDescent="0.2">
      <c r="A7195" s="21"/>
      <c r="B7195" s="22">
        <v>7190</v>
      </c>
      <c r="C7195" s="28" t="s">
        <v>20469</v>
      </c>
      <c r="D7195" s="28" t="s">
        <v>20470</v>
      </c>
      <c r="E7195" s="24" t="s">
        <v>20471</v>
      </c>
      <c r="F7195" s="25" t="s">
        <v>15</v>
      </c>
      <c r="G7195" s="25" t="s">
        <v>16</v>
      </c>
      <c r="H7195" s="25"/>
      <c r="I7195" s="25" t="s">
        <v>17</v>
      </c>
      <c r="J7195" s="26">
        <v>116998.98</v>
      </c>
    </row>
    <row r="7196" spans="1:10" ht="38.25" x14ac:dyDescent="0.2">
      <c r="A7196" s="21"/>
      <c r="B7196" s="22">
        <v>7191</v>
      </c>
      <c r="C7196" s="28" t="s">
        <v>20472</v>
      </c>
      <c r="D7196" s="28" t="s">
        <v>20473</v>
      </c>
      <c r="E7196" s="24" t="s">
        <v>20474</v>
      </c>
      <c r="F7196" s="25" t="s">
        <v>15</v>
      </c>
      <c r="G7196" s="25" t="s">
        <v>16</v>
      </c>
      <c r="H7196" s="25"/>
      <c r="I7196" s="25" t="s">
        <v>17</v>
      </c>
      <c r="J7196" s="26">
        <v>85117.9</v>
      </c>
    </row>
    <row r="7197" spans="1:10" ht="51" x14ac:dyDescent="0.2">
      <c r="A7197" s="21"/>
      <c r="B7197" s="22">
        <v>7192</v>
      </c>
      <c r="C7197" s="28" t="s">
        <v>20475</v>
      </c>
      <c r="D7197" s="28" t="s">
        <v>20476</v>
      </c>
      <c r="E7197" s="24" t="s">
        <v>20477</v>
      </c>
      <c r="F7197" s="25" t="s">
        <v>15</v>
      </c>
      <c r="G7197" s="25" t="s">
        <v>16</v>
      </c>
      <c r="H7197" s="25"/>
      <c r="I7197" s="25" t="s">
        <v>17</v>
      </c>
      <c r="J7197" s="26">
        <v>125189.51</v>
      </c>
    </row>
    <row r="7198" spans="1:10" ht="38.25" x14ac:dyDescent="0.2">
      <c r="A7198" s="21"/>
      <c r="B7198" s="22">
        <v>7193</v>
      </c>
      <c r="C7198" s="28" t="s">
        <v>20478</v>
      </c>
      <c r="D7198" s="28" t="s">
        <v>20479</v>
      </c>
      <c r="E7198" s="24" t="s">
        <v>20480</v>
      </c>
      <c r="F7198" s="25" t="s">
        <v>15</v>
      </c>
      <c r="G7198" s="25" t="s">
        <v>16</v>
      </c>
      <c r="H7198" s="25"/>
      <c r="I7198" s="25" t="s">
        <v>17</v>
      </c>
      <c r="J7198" s="26">
        <v>54914.07</v>
      </c>
    </row>
    <row r="7199" spans="1:10" ht="38.25" x14ac:dyDescent="0.2">
      <c r="A7199" s="21"/>
      <c r="B7199" s="22">
        <v>7194</v>
      </c>
      <c r="C7199" s="28" t="s">
        <v>20481</v>
      </c>
      <c r="D7199" s="28" t="s">
        <v>20482</v>
      </c>
      <c r="E7199" s="24" t="s">
        <v>20483</v>
      </c>
      <c r="F7199" s="25" t="s">
        <v>15</v>
      </c>
      <c r="G7199" s="25" t="s">
        <v>16</v>
      </c>
      <c r="H7199" s="25"/>
      <c r="I7199" s="25" t="s">
        <v>17</v>
      </c>
      <c r="J7199" s="26">
        <v>78759.44</v>
      </c>
    </row>
    <row r="7200" spans="1:10" ht="38.25" x14ac:dyDescent="0.2">
      <c r="A7200" s="21"/>
      <c r="B7200" s="22">
        <v>7195</v>
      </c>
      <c r="C7200" s="28" t="s">
        <v>20484</v>
      </c>
      <c r="D7200" s="28" t="s">
        <v>20485</v>
      </c>
      <c r="E7200" s="24" t="s">
        <v>20486</v>
      </c>
      <c r="F7200" s="25" t="s">
        <v>15</v>
      </c>
      <c r="G7200" s="25" t="s">
        <v>16</v>
      </c>
      <c r="H7200" s="25"/>
      <c r="I7200" s="25" t="s">
        <v>17</v>
      </c>
      <c r="J7200" s="26">
        <v>69975.5</v>
      </c>
    </row>
    <row r="7201" spans="1:10" ht="38.25" x14ac:dyDescent="0.2">
      <c r="A7201" s="21"/>
      <c r="B7201" s="22">
        <v>7196</v>
      </c>
      <c r="C7201" s="28" t="s">
        <v>20487</v>
      </c>
      <c r="D7201" s="28" t="s">
        <v>20488</v>
      </c>
      <c r="E7201" s="24" t="s">
        <v>20489</v>
      </c>
      <c r="F7201" s="25" t="s">
        <v>15</v>
      </c>
      <c r="G7201" s="25" t="s">
        <v>16</v>
      </c>
      <c r="H7201" s="25"/>
      <c r="I7201" s="25" t="s">
        <v>17</v>
      </c>
      <c r="J7201" s="26">
        <v>69975.5</v>
      </c>
    </row>
    <row r="7202" spans="1:10" x14ac:dyDescent="0.2">
      <c r="A7202" s="21"/>
      <c r="B7202" s="22">
        <v>7197</v>
      </c>
      <c r="C7202" s="28" t="s">
        <v>20490</v>
      </c>
      <c r="D7202" s="28" t="s">
        <v>20491</v>
      </c>
      <c r="E7202" s="24" t="s">
        <v>20492</v>
      </c>
      <c r="F7202" s="25" t="s">
        <v>15</v>
      </c>
      <c r="G7202" s="25" t="s">
        <v>16</v>
      </c>
      <c r="H7202" s="25"/>
      <c r="I7202" s="25" t="s">
        <v>17</v>
      </c>
      <c r="J7202" s="26">
        <v>85314.84</v>
      </c>
    </row>
    <row r="7203" spans="1:10" x14ac:dyDescent="0.2">
      <c r="A7203" s="21"/>
      <c r="B7203" s="22">
        <v>7198</v>
      </c>
      <c r="C7203" s="28" t="s">
        <v>20493</v>
      </c>
      <c r="D7203" s="28" t="s">
        <v>20494</v>
      </c>
      <c r="E7203" s="24" t="s">
        <v>20495</v>
      </c>
      <c r="F7203" s="25" t="s">
        <v>15</v>
      </c>
      <c r="G7203" s="25" t="s">
        <v>16</v>
      </c>
      <c r="H7203" s="25"/>
      <c r="I7203" s="25" t="s">
        <v>17</v>
      </c>
      <c r="J7203" s="26">
        <v>68951.27</v>
      </c>
    </row>
    <row r="7204" spans="1:10" ht="25.5" x14ac:dyDescent="0.2">
      <c r="A7204" s="21"/>
      <c r="B7204" s="22">
        <v>7199</v>
      </c>
      <c r="C7204" s="28" t="s">
        <v>20496</v>
      </c>
      <c r="D7204" s="28" t="s">
        <v>20497</v>
      </c>
      <c r="E7204" s="24" t="s">
        <v>20498</v>
      </c>
      <c r="F7204" s="25" t="s">
        <v>15</v>
      </c>
      <c r="G7204" s="25" t="s">
        <v>16</v>
      </c>
      <c r="H7204" s="25"/>
      <c r="I7204" s="25" t="s">
        <v>17</v>
      </c>
      <c r="J7204" s="26">
        <v>70465.25</v>
      </c>
    </row>
    <row r="7205" spans="1:10" ht="25.5" x14ac:dyDescent="0.2">
      <c r="A7205" s="21"/>
      <c r="B7205" s="22">
        <v>7200</v>
      </c>
      <c r="C7205" s="28" t="s">
        <v>20499</v>
      </c>
      <c r="D7205" s="28" t="s">
        <v>20500</v>
      </c>
      <c r="E7205" s="24" t="s">
        <v>20501</v>
      </c>
      <c r="F7205" s="25" t="s">
        <v>15</v>
      </c>
      <c r="G7205" s="25" t="s">
        <v>16</v>
      </c>
      <c r="H7205" s="25"/>
      <c r="I7205" s="25" t="s">
        <v>17</v>
      </c>
      <c r="J7205" s="26">
        <v>70465.25</v>
      </c>
    </row>
    <row r="7206" spans="1:10" x14ac:dyDescent="0.2">
      <c r="A7206" s="21"/>
      <c r="B7206" s="22">
        <v>7201</v>
      </c>
      <c r="C7206" s="28" t="s">
        <v>20502</v>
      </c>
      <c r="D7206" s="28" t="s">
        <v>20503</v>
      </c>
      <c r="E7206" s="24" t="s">
        <v>20504</v>
      </c>
      <c r="F7206" s="25" t="s">
        <v>15</v>
      </c>
      <c r="G7206" s="25" t="s">
        <v>16</v>
      </c>
      <c r="H7206" s="25"/>
      <c r="I7206" s="25" t="s">
        <v>17</v>
      </c>
      <c r="J7206" s="26">
        <v>71168.800000000003</v>
      </c>
    </row>
    <row r="7207" spans="1:10" ht="25.5" x14ac:dyDescent="0.2">
      <c r="A7207" s="21"/>
      <c r="B7207" s="22">
        <v>7202</v>
      </c>
      <c r="C7207" s="28" t="s">
        <v>20505</v>
      </c>
      <c r="D7207" s="28" t="s">
        <v>20506</v>
      </c>
      <c r="E7207" s="24" t="s">
        <v>20507</v>
      </c>
      <c r="F7207" s="25" t="s">
        <v>15</v>
      </c>
      <c r="G7207" s="25" t="s">
        <v>16</v>
      </c>
      <c r="H7207" s="25"/>
      <c r="I7207" s="25" t="s">
        <v>17</v>
      </c>
      <c r="J7207" s="26">
        <v>71168.800000000003</v>
      </c>
    </row>
    <row r="7208" spans="1:10" ht="25.5" x14ac:dyDescent="0.2">
      <c r="A7208" s="21"/>
      <c r="B7208" s="22">
        <v>7203</v>
      </c>
      <c r="C7208" s="28" t="s">
        <v>20508</v>
      </c>
      <c r="D7208" s="28" t="s">
        <v>20509</v>
      </c>
      <c r="E7208" s="24" t="s">
        <v>20510</v>
      </c>
      <c r="F7208" s="25" t="s">
        <v>15</v>
      </c>
      <c r="G7208" s="25" t="s">
        <v>16</v>
      </c>
      <c r="H7208" s="25"/>
      <c r="I7208" s="25" t="s">
        <v>17</v>
      </c>
      <c r="J7208" s="26">
        <v>73909.77</v>
      </c>
    </row>
    <row r="7209" spans="1:10" ht="38.25" x14ac:dyDescent="0.2">
      <c r="A7209" s="21"/>
      <c r="B7209" s="22">
        <v>7204</v>
      </c>
      <c r="C7209" s="28" t="s">
        <v>20511</v>
      </c>
      <c r="D7209" s="28" t="s">
        <v>20512</v>
      </c>
      <c r="E7209" s="24" t="s">
        <v>20513</v>
      </c>
      <c r="F7209" s="25" t="s">
        <v>15</v>
      </c>
      <c r="G7209" s="25" t="s">
        <v>16</v>
      </c>
      <c r="H7209" s="25"/>
      <c r="I7209" s="25" t="s">
        <v>17</v>
      </c>
      <c r="J7209" s="26">
        <v>130138.93</v>
      </c>
    </row>
    <row r="7210" spans="1:10" ht="38.25" x14ac:dyDescent="0.2">
      <c r="A7210" s="21"/>
      <c r="B7210" s="22">
        <v>7205</v>
      </c>
      <c r="C7210" s="28" t="s">
        <v>20514</v>
      </c>
      <c r="D7210" s="28" t="s">
        <v>20515</v>
      </c>
      <c r="E7210" s="24" t="s">
        <v>20516</v>
      </c>
      <c r="F7210" s="25" t="s">
        <v>15</v>
      </c>
      <c r="G7210" s="25" t="s">
        <v>16</v>
      </c>
      <c r="H7210" s="25"/>
      <c r="I7210" s="25" t="s">
        <v>17</v>
      </c>
      <c r="J7210" s="26">
        <v>116616.75</v>
      </c>
    </row>
    <row r="7211" spans="1:10" ht="25.5" x14ac:dyDescent="0.2">
      <c r="A7211" s="21"/>
      <c r="B7211" s="22">
        <v>7206</v>
      </c>
      <c r="C7211" s="28" t="s">
        <v>20517</v>
      </c>
      <c r="D7211" s="28" t="s">
        <v>20518</v>
      </c>
      <c r="E7211" s="24" t="s">
        <v>20519</v>
      </c>
      <c r="F7211" s="25" t="s">
        <v>15</v>
      </c>
      <c r="G7211" s="25" t="s">
        <v>16</v>
      </c>
      <c r="H7211" s="25"/>
      <c r="I7211" s="25" t="s">
        <v>17</v>
      </c>
      <c r="J7211" s="26">
        <v>121624.49</v>
      </c>
    </row>
    <row r="7212" spans="1:10" x14ac:dyDescent="0.2">
      <c r="A7212" s="21"/>
      <c r="B7212" s="22">
        <v>7207</v>
      </c>
      <c r="C7212" s="28" t="s">
        <v>20520</v>
      </c>
      <c r="D7212" s="28" t="s">
        <v>20521</v>
      </c>
      <c r="E7212" s="24" t="s">
        <v>20522</v>
      </c>
      <c r="F7212" s="25" t="s">
        <v>15</v>
      </c>
      <c r="G7212" s="25" t="s">
        <v>16</v>
      </c>
      <c r="H7212" s="25"/>
      <c r="I7212" s="25" t="s">
        <v>17</v>
      </c>
      <c r="J7212" s="26">
        <v>95868.65</v>
      </c>
    </row>
    <row r="7213" spans="1:10" ht="25.5" x14ac:dyDescent="0.2">
      <c r="A7213" s="21"/>
      <c r="B7213" s="22">
        <v>7208</v>
      </c>
      <c r="C7213" s="28" t="s">
        <v>20523</v>
      </c>
      <c r="D7213" s="28" t="s">
        <v>20524</v>
      </c>
      <c r="E7213" s="24" t="s">
        <v>20525</v>
      </c>
      <c r="F7213" s="25" t="s">
        <v>15</v>
      </c>
      <c r="G7213" s="25" t="s">
        <v>16</v>
      </c>
      <c r="H7213" s="25"/>
      <c r="I7213" s="25" t="s">
        <v>17</v>
      </c>
      <c r="J7213" s="26">
        <v>108987.25</v>
      </c>
    </row>
    <row r="7214" spans="1:10" ht="38.25" x14ac:dyDescent="0.2">
      <c r="A7214" s="21"/>
      <c r="B7214" s="22">
        <v>7209</v>
      </c>
      <c r="C7214" s="28" t="s">
        <v>20526</v>
      </c>
      <c r="D7214" s="28" t="s">
        <v>20527</v>
      </c>
      <c r="E7214" s="24" t="s">
        <v>20528</v>
      </c>
      <c r="F7214" s="25" t="s">
        <v>15</v>
      </c>
      <c r="G7214" s="25" t="s">
        <v>16</v>
      </c>
      <c r="H7214" s="25"/>
      <c r="I7214" s="25" t="s">
        <v>17</v>
      </c>
      <c r="J7214" s="26">
        <v>115459.07</v>
      </c>
    </row>
    <row r="7215" spans="1:10" ht="51" x14ac:dyDescent="0.2">
      <c r="A7215" s="21"/>
      <c r="B7215" s="22">
        <v>7210</v>
      </c>
      <c r="C7215" s="28" t="s">
        <v>20529</v>
      </c>
      <c r="D7215" s="28" t="s">
        <v>20530</v>
      </c>
      <c r="E7215" s="24" t="s">
        <v>20531</v>
      </c>
      <c r="F7215" s="25" t="s">
        <v>15</v>
      </c>
      <c r="G7215" s="25" t="s">
        <v>16</v>
      </c>
      <c r="H7215" s="25"/>
      <c r="I7215" s="25" t="s">
        <v>17</v>
      </c>
      <c r="J7215" s="26">
        <v>116616.75</v>
      </c>
    </row>
    <row r="7216" spans="1:10" x14ac:dyDescent="0.2">
      <c r="A7216" s="21"/>
      <c r="B7216" s="22">
        <v>7211</v>
      </c>
      <c r="C7216" s="28" t="s">
        <v>20532</v>
      </c>
      <c r="D7216" s="28" t="s">
        <v>20533</v>
      </c>
      <c r="E7216" s="24" t="s">
        <v>20534</v>
      </c>
      <c r="F7216" s="25" t="s">
        <v>15</v>
      </c>
      <c r="G7216" s="25" t="s">
        <v>16</v>
      </c>
      <c r="H7216" s="25"/>
      <c r="I7216" s="25" t="s">
        <v>17</v>
      </c>
      <c r="J7216" s="26">
        <v>85314.84</v>
      </c>
    </row>
    <row r="7217" spans="1:10" ht="25.5" x14ac:dyDescent="0.2">
      <c r="A7217" s="21"/>
      <c r="B7217" s="22">
        <v>7212</v>
      </c>
      <c r="C7217" s="28" t="s">
        <v>20535</v>
      </c>
      <c r="D7217" s="28" t="s">
        <v>20536</v>
      </c>
      <c r="E7217" s="24" t="s">
        <v>20537</v>
      </c>
      <c r="F7217" s="25" t="s">
        <v>114</v>
      </c>
      <c r="G7217" s="25" t="s">
        <v>16</v>
      </c>
      <c r="H7217" s="25"/>
      <c r="I7217" s="25" t="s">
        <v>17</v>
      </c>
      <c r="J7217" s="26">
        <v>64869.93</v>
      </c>
    </row>
    <row r="7218" spans="1:10" ht="25.5" x14ac:dyDescent="0.2">
      <c r="A7218" s="21"/>
      <c r="B7218" s="22">
        <v>7213</v>
      </c>
      <c r="C7218" s="28" t="s">
        <v>20538</v>
      </c>
      <c r="D7218" s="28" t="s">
        <v>20539</v>
      </c>
      <c r="E7218" s="24" t="s">
        <v>20540</v>
      </c>
      <c r="F7218" s="25" t="s">
        <v>114</v>
      </c>
      <c r="G7218" s="25" t="s">
        <v>16</v>
      </c>
      <c r="H7218" s="25"/>
      <c r="I7218" s="25" t="s">
        <v>17</v>
      </c>
      <c r="J7218" s="26">
        <v>65731.55</v>
      </c>
    </row>
    <row r="7219" spans="1:10" ht="25.5" x14ac:dyDescent="0.2">
      <c r="A7219" s="21"/>
      <c r="B7219" s="22">
        <v>7214</v>
      </c>
      <c r="C7219" s="28" t="s">
        <v>20541</v>
      </c>
      <c r="D7219" s="28" t="s">
        <v>20542</v>
      </c>
      <c r="E7219" s="24" t="s">
        <v>20543</v>
      </c>
      <c r="F7219" s="25" t="s">
        <v>15</v>
      </c>
      <c r="G7219" s="25" t="s">
        <v>16</v>
      </c>
      <c r="H7219" s="25"/>
      <c r="I7219" s="25" t="s">
        <v>17</v>
      </c>
      <c r="J7219" s="26">
        <v>67952.31</v>
      </c>
    </row>
    <row r="7220" spans="1:10" ht="25.5" x14ac:dyDescent="0.2">
      <c r="A7220" s="21"/>
      <c r="B7220" s="22">
        <v>7215</v>
      </c>
      <c r="C7220" s="28" t="s">
        <v>20544</v>
      </c>
      <c r="D7220" s="28" t="s">
        <v>20545</v>
      </c>
      <c r="E7220" s="24" t="s">
        <v>20546</v>
      </c>
      <c r="F7220" s="25" t="s">
        <v>15</v>
      </c>
      <c r="G7220" s="25" t="s">
        <v>16</v>
      </c>
      <c r="H7220" s="25"/>
      <c r="I7220" s="25" t="s">
        <v>17</v>
      </c>
      <c r="J7220" s="26">
        <v>115142.94</v>
      </c>
    </row>
    <row r="7221" spans="1:10" ht="25.5" x14ac:dyDescent="0.2">
      <c r="A7221" s="21"/>
      <c r="B7221" s="22">
        <v>7216</v>
      </c>
      <c r="C7221" s="28" t="s">
        <v>20547</v>
      </c>
      <c r="D7221" s="28" t="s">
        <v>20548</v>
      </c>
      <c r="E7221" s="24" t="s">
        <v>20549</v>
      </c>
      <c r="F7221" s="25" t="s">
        <v>15</v>
      </c>
      <c r="G7221" s="25" t="s">
        <v>16</v>
      </c>
      <c r="H7221" s="25"/>
      <c r="I7221" s="25" t="s">
        <v>17</v>
      </c>
      <c r="J7221" s="26">
        <v>52780.75</v>
      </c>
    </row>
    <row r="7222" spans="1:10" ht="25.5" x14ac:dyDescent="0.2">
      <c r="A7222" s="21"/>
      <c r="B7222" s="22">
        <v>7217</v>
      </c>
      <c r="C7222" s="28" t="s">
        <v>20550</v>
      </c>
      <c r="D7222" s="28" t="s">
        <v>20551</v>
      </c>
      <c r="E7222" s="24" t="s">
        <v>20552</v>
      </c>
      <c r="F7222" s="25" t="s">
        <v>15</v>
      </c>
      <c r="G7222" s="25" t="s">
        <v>16</v>
      </c>
      <c r="H7222" s="25"/>
      <c r="I7222" s="25" t="s">
        <v>17</v>
      </c>
      <c r="J7222" s="26">
        <v>66248.52</v>
      </c>
    </row>
    <row r="7223" spans="1:10" ht="25.5" x14ac:dyDescent="0.2">
      <c r="A7223" s="21"/>
      <c r="B7223" s="22">
        <v>7218</v>
      </c>
      <c r="C7223" s="28" t="s">
        <v>20553</v>
      </c>
      <c r="D7223" s="28" t="s">
        <v>20554</v>
      </c>
      <c r="E7223" s="24" t="s">
        <v>20555</v>
      </c>
      <c r="F7223" s="25" t="s">
        <v>114</v>
      </c>
      <c r="G7223" s="25" t="s">
        <v>16</v>
      </c>
      <c r="H7223" s="25"/>
      <c r="I7223" s="25" t="s">
        <v>17</v>
      </c>
      <c r="J7223" s="26">
        <v>71103.360000000001</v>
      </c>
    </row>
    <row r="7224" spans="1:10" ht="25.5" x14ac:dyDescent="0.2">
      <c r="A7224" s="21"/>
      <c r="B7224" s="22">
        <v>7219</v>
      </c>
      <c r="C7224" s="28" t="s">
        <v>20556</v>
      </c>
      <c r="D7224" s="28" t="s">
        <v>20557</v>
      </c>
      <c r="E7224" s="24" t="s">
        <v>20558</v>
      </c>
      <c r="F7224" s="25" t="s">
        <v>15</v>
      </c>
      <c r="G7224" s="25" t="s">
        <v>16</v>
      </c>
      <c r="H7224" s="25"/>
      <c r="I7224" s="25" t="s">
        <v>17</v>
      </c>
      <c r="J7224" s="26">
        <v>71509.570000000007</v>
      </c>
    </row>
    <row r="7225" spans="1:10" ht="25.5" x14ac:dyDescent="0.2">
      <c r="A7225" s="21"/>
      <c r="B7225" s="22">
        <v>7220</v>
      </c>
      <c r="C7225" s="28" t="s">
        <v>20559</v>
      </c>
      <c r="D7225" s="28" t="s">
        <v>20560</v>
      </c>
      <c r="E7225" s="24" t="s">
        <v>20561</v>
      </c>
      <c r="F7225" s="25" t="s">
        <v>15</v>
      </c>
      <c r="G7225" s="25" t="s">
        <v>16</v>
      </c>
      <c r="H7225" s="25"/>
      <c r="I7225" s="25" t="s">
        <v>17</v>
      </c>
      <c r="J7225" s="26">
        <v>73721.89</v>
      </c>
    </row>
    <row r="7226" spans="1:10" ht="25.5" x14ac:dyDescent="0.2">
      <c r="A7226" s="21"/>
      <c r="B7226" s="22">
        <v>7221</v>
      </c>
      <c r="C7226" s="28" t="s">
        <v>20562</v>
      </c>
      <c r="D7226" s="28" t="s">
        <v>20563</v>
      </c>
      <c r="E7226" s="24" t="s">
        <v>20564</v>
      </c>
      <c r="F7226" s="25" t="s">
        <v>15</v>
      </c>
      <c r="G7226" s="25" t="s">
        <v>16</v>
      </c>
      <c r="H7226" s="25"/>
      <c r="I7226" s="25" t="s">
        <v>17</v>
      </c>
      <c r="J7226" s="26">
        <v>73721.89</v>
      </c>
    </row>
    <row r="7227" spans="1:10" ht="25.5" x14ac:dyDescent="0.2">
      <c r="A7227" s="21"/>
      <c r="B7227" s="22">
        <v>7222</v>
      </c>
      <c r="C7227" s="28" t="s">
        <v>20565</v>
      </c>
      <c r="D7227" s="28" t="s">
        <v>20566</v>
      </c>
      <c r="E7227" s="24" t="s">
        <v>20567</v>
      </c>
      <c r="F7227" s="25" t="s">
        <v>15</v>
      </c>
      <c r="G7227" s="25" t="s">
        <v>16</v>
      </c>
      <c r="H7227" s="25"/>
      <c r="I7227" s="25" t="s">
        <v>17</v>
      </c>
      <c r="J7227" s="26">
        <v>52480.160000000003</v>
      </c>
    </row>
    <row r="7228" spans="1:10" ht="25.5" x14ac:dyDescent="0.2">
      <c r="A7228" s="21"/>
      <c r="B7228" s="22">
        <v>7223</v>
      </c>
      <c r="C7228" s="28" t="s">
        <v>20568</v>
      </c>
      <c r="D7228" s="28" t="s">
        <v>20569</v>
      </c>
      <c r="E7228" s="24" t="s">
        <v>20570</v>
      </c>
      <c r="F7228" s="25" t="s">
        <v>15</v>
      </c>
      <c r="G7228" s="25" t="s">
        <v>16</v>
      </c>
      <c r="H7228" s="25"/>
      <c r="I7228" s="25" t="s">
        <v>17</v>
      </c>
      <c r="J7228" s="26">
        <v>68740.73</v>
      </c>
    </row>
    <row r="7229" spans="1:10" ht="25.5" x14ac:dyDescent="0.2">
      <c r="A7229" s="21"/>
      <c r="B7229" s="22">
        <v>7224</v>
      </c>
      <c r="C7229" s="28" t="s">
        <v>20571</v>
      </c>
      <c r="D7229" s="28" t="s">
        <v>20572</v>
      </c>
      <c r="E7229" s="24" t="s">
        <v>20573</v>
      </c>
      <c r="F7229" s="25" t="s">
        <v>15</v>
      </c>
      <c r="G7229" s="25" t="s">
        <v>16</v>
      </c>
      <c r="H7229" s="25"/>
      <c r="I7229" s="25" t="s">
        <v>17</v>
      </c>
      <c r="J7229" s="26">
        <v>77130.14</v>
      </c>
    </row>
    <row r="7230" spans="1:10" ht="25.5" x14ac:dyDescent="0.2">
      <c r="A7230" s="21"/>
      <c r="B7230" s="22">
        <v>7225</v>
      </c>
      <c r="C7230" s="28" t="s">
        <v>20574</v>
      </c>
      <c r="D7230" s="28" t="s">
        <v>20575</v>
      </c>
      <c r="E7230" s="24" t="s">
        <v>20576</v>
      </c>
      <c r="F7230" s="25" t="s">
        <v>114</v>
      </c>
      <c r="G7230" s="25" t="s">
        <v>16</v>
      </c>
      <c r="H7230" s="25"/>
      <c r="I7230" s="25" t="s">
        <v>17</v>
      </c>
      <c r="J7230" s="26">
        <v>75807.27</v>
      </c>
    </row>
    <row r="7231" spans="1:10" ht="25.5" x14ac:dyDescent="0.2">
      <c r="A7231" s="21"/>
      <c r="B7231" s="22">
        <v>7226</v>
      </c>
      <c r="C7231" s="28" t="s">
        <v>20577</v>
      </c>
      <c r="D7231" s="28" t="s">
        <v>20578</v>
      </c>
      <c r="E7231" s="24" t="s">
        <v>20579</v>
      </c>
      <c r="F7231" s="25" t="s">
        <v>15</v>
      </c>
      <c r="G7231" s="25" t="s">
        <v>16</v>
      </c>
      <c r="H7231" s="25"/>
      <c r="I7231" s="25" t="s">
        <v>17</v>
      </c>
      <c r="J7231" s="26">
        <v>60607.85</v>
      </c>
    </row>
    <row r="7232" spans="1:10" ht="25.5" x14ac:dyDescent="0.2">
      <c r="A7232" s="21"/>
      <c r="B7232" s="22">
        <v>7227</v>
      </c>
      <c r="C7232" s="28" t="s">
        <v>20580</v>
      </c>
      <c r="D7232" s="28" t="s">
        <v>20581</v>
      </c>
      <c r="E7232" s="24" t="s">
        <v>20582</v>
      </c>
      <c r="F7232" s="25" t="s">
        <v>15</v>
      </c>
      <c r="G7232" s="25" t="s">
        <v>16</v>
      </c>
      <c r="H7232" s="25"/>
      <c r="I7232" s="25" t="s">
        <v>17</v>
      </c>
      <c r="J7232" s="26">
        <v>56213.61</v>
      </c>
    </row>
    <row r="7233" spans="1:10" ht="25.5" x14ac:dyDescent="0.2">
      <c r="A7233" s="21"/>
      <c r="B7233" s="22">
        <v>7228</v>
      </c>
      <c r="C7233" s="28" t="s">
        <v>20583</v>
      </c>
      <c r="D7233" s="28" t="s">
        <v>20584</v>
      </c>
      <c r="E7233" s="24" t="s">
        <v>20585</v>
      </c>
      <c r="F7233" s="25" t="s">
        <v>15</v>
      </c>
      <c r="G7233" s="25" t="s">
        <v>16</v>
      </c>
      <c r="H7233" s="25"/>
      <c r="I7233" s="25" t="s">
        <v>17</v>
      </c>
      <c r="J7233" s="26">
        <v>79978.009999999995</v>
      </c>
    </row>
    <row r="7234" spans="1:10" ht="25.5" x14ac:dyDescent="0.2">
      <c r="A7234" s="21"/>
      <c r="B7234" s="22">
        <v>7229</v>
      </c>
      <c r="C7234" s="28" t="s">
        <v>20586</v>
      </c>
      <c r="D7234" s="28" t="s">
        <v>20587</v>
      </c>
      <c r="E7234" s="24" t="s">
        <v>20588</v>
      </c>
      <c r="F7234" s="25" t="s">
        <v>15</v>
      </c>
      <c r="G7234" s="25" t="s">
        <v>16</v>
      </c>
      <c r="H7234" s="25"/>
      <c r="I7234" s="25" t="s">
        <v>17</v>
      </c>
      <c r="J7234" s="26">
        <v>44595.41</v>
      </c>
    </row>
    <row r="7235" spans="1:10" ht="38.25" x14ac:dyDescent="0.2">
      <c r="A7235" s="21"/>
      <c r="B7235" s="22">
        <v>7230</v>
      </c>
      <c r="C7235" s="28" t="s">
        <v>20589</v>
      </c>
      <c r="D7235" s="28" t="s">
        <v>20590</v>
      </c>
      <c r="E7235" s="24" t="s">
        <v>20591</v>
      </c>
      <c r="F7235" s="25" t="s">
        <v>15</v>
      </c>
      <c r="G7235" s="25" t="s">
        <v>16</v>
      </c>
      <c r="H7235" s="25"/>
      <c r="I7235" s="25" t="s">
        <v>17</v>
      </c>
      <c r="J7235" s="26">
        <v>85106.240000000005</v>
      </c>
    </row>
    <row r="7236" spans="1:10" ht="25.5" x14ac:dyDescent="0.2">
      <c r="A7236" s="21"/>
      <c r="B7236" s="22">
        <v>7231</v>
      </c>
      <c r="C7236" s="28" t="s">
        <v>20592</v>
      </c>
      <c r="D7236" s="28" t="s">
        <v>20593</v>
      </c>
      <c r="E7236" s="24" t="s">
        <v>20594</v>
      </c>
      <c r="F7236" s="25" t="s">
        <v>15</v>
      </c>
      <c r="G7236" s="25" t="s">
        <v>16</v>
      </c>
      <c r="H7236" s="25"/>
      <c r="I7236" s="25" t="s">
        <v>17</v>
      </c>
      <c r="J7236" s="26">
        <v>73677.19</v>
      </c>
    </row>
    <row r="7237" spans="1:10" ht="25.5" x14ac:dyDescent="0.2">
      <c r="A7237" s="21"/>
      <c r="B7237" s="22">
        <v>7232</v>
      </c>
      <c r="C7237" s="28" t="s">
        <v>20595</v>
      </c>
      <c r="D7237" s="28" t="s">
        <v>20596</v>
      </c>
      <c r="E7237" s="24" t="s">
        <v>20597</v>
      </c>
      <c r="F7237" s="25" t="s">
        <v>15</v>
      </c>
      <c r="G7237" s="25" t="s">
        <v>16</v>
      </c>
      <c r="H7237" s="25"/>
      <c r="I7237" s="25" t="s">
        <v>17</v>
      </c>
      <c r="J7237" s="26">
        <v>57242.38</v>
      </c>
    </row>
    <row r="7238" spans="1:10" ht="25.5" x14ac:dyDescent="0.2">
      <c r="A7238" s="21"/>
      <c r="B7238" s="22">
        <v>7233</v>
      </c>
      <c r="C7238" s="28" t="s">
        <v>20598</v>
      </c>
      <c r="D7238" s="28" t="s">
        <v>20599</v>
      </c>
      <c r="E7238" s="24" t="s">
        <v>20600</v>
      </c>
      <c r="F7238" s="25" t="s">
        <v>15</v>
      </c>
      <c r="G7238" s="25" t="s">
        <v>16</v>
      </c>
      <c r="H7238" s="25"/>
      <c r="I7238" s="25" t="s">
        <v>17</v>
      </c>
      <c r="J7238" s="26">
        <v>78600.08</v>
      </c>
    </row>
    <row r="7239" spans="1:10" x14ac:dyDescent="0.2">
      <c r="A7239" s="21"/>
      <c r="B7239" s="22">
        <v>7234</v>
      </c>
      <c r="C7239" s="28" t="s">
        <v>20601</v>
      </c>
      <c r="D7239" s="28" t="s">
        <v>20602</v>
      </c>
      <c r="E7239" s="24" t="s">
        <v>20603</v>
      </c>
      <c r="F7239" s="25" t="s">
        <v>15</v>
      </c>
      <c r="G7239" s="25" t="s">
        <v>16</v>
      </c>
      <c r="H7239" s="25"/>
      <c r="I7239" s="25" t="s">
        <v>17</v>
      </c>
      <c r="J7239" s="26">
        <v>59993.06</v>
      </c>
    </row>
    <row r="7240" spans="1:10" x14ac:dyDescent="0.2">
      <c r="A7240" s="21"/>
      <c r="B7240" s="22">
        <v>7235</v>
      </c>
      <c r="C7240" s="28" t="s">
        <v>20604</v>
      </c>
      <c r="D7240" s="28" t="s">
        <v>20605</v>
      </c>
      <c r="E7240" s="24" t="s">
        <v>20603</v>
      </c>
      <c r="F7240" s="25" t="s">
        <v>15</v>
      </c>
      <c r="G7240" s="25" t="s">
        <v>16</v>
      </c>
      <c r="H7240" s="25"/>
      <c r="I7240" s="25" t="s">
        <v>17</v>
      </c>
      <c r="J7240" s="26">
        <v>46547.98</v>
      </c>
    </row>
    <row r="7241" spans="1:10" x14ac:dyDescent="0.2">
      <c r="A7241" s="21"/>
      <c r="B7241" s="22">
        <v>7236</v>
      </c>
      <c r="C7241" s="28" t="s">
        <v>20606</v>
      </c>
      <c r="D7241" s="28" t="s">
        <v>20607</v>
      </c>
      <c r="E7241" s="24" t="s">
        <v>20603</v>
      </c>
      <c r="F7241" s="25" t="s">
        <v>15</v>
      </c>
      <c r="G7241" s="25" t="s">
        <v>16</v>
      </c>
      <c r="H7241" s="25"/>
      <c r="I7241" s="25" t="s">
        <v>17</v>
      </c>
      <c r="J7241" s="26">
        <v>77435.259999999995</v>
      </c>
    </row>
    <row r="7242" spans="1:10" x14ac:dyDescent="0.2">
      <c r="A7242" s="21"/>
      <c r="B7242" s="22">
        <v>7237</v>
      </c>
      <c r="C7242" s="28" t="s">
        <v>20608</v>
      </c>
      <c r="D7242" s="28" t="s">
        <v>20609</v>
      </c>
      <c r="E7242" s="24" t="s">
        <v>20610</v>
      </c>
      <c r="F7242" s="25" t="s">
        <v>15</v>
      </c>
      <c r="G7242" s="25" t="s">
        <v>16</v>
      </c>
      <c r="H7242" s="25"/>
      <c r="I7242" s="25" t="s">
        <v>17</v>
      </c>
      <c r="J7242" s="26">
        <v>70473.03</v>
      </c>
    </row>
    <row r="7243" spans="1:10" x14ac:dyDescent="0.2">
      <c r="A7243" s="21"/>
      <c r="B7243" s="22">
        <v>7238</v>
      </c>
      <c r="C7243" s="23" t="s">
        <v>20611</v>
      </c>
      <c r="D7243" s="23" t="s">
        <v>20612</v>
      </c>
      <c r="E7243" s="24" t="s">
        <v>20613</v>
      </c>
      <c r="F7243" s="25" t="s">
        <v>15</v>
      </c>
      <c r="G7243" s="25" t="s">
        <v>16</v>
      </c>
      <c r="H7243" s="25"/>
      <c r="I7243" s="25" t="s">
        <v>17</v>
      </c>
      <c r="J7243" s="26">
        <v>29624.67</v>
      </c>
    </row>
    <row r="7244" spans="1:10" x14ac:dyDescent="0.2">
      <c r="A7244" s="21"/>
      <c r="B7244" s="22">
        <v>7239</v>
      </c>
      <c r="C7244" s="28" t="s">
        <v>20614</v>
      </c>
      <c r="D7244" s="28" t="s">
        <v>20615</v>
      </c>
      <c r="E7244" s="24" t="s">
        <v>20613</v>
      </c>
      <c r="F7244" s="25" t="s">
        <v>15</v>
      </c>
      <c r="G7244" s="25" t="s">
        <v>16</v>
      </c>
      <c r="H7244" s="25"/>
      <c r="I7244" s="25" t="s">
        <v>17</v>
      </c>
      <c r="J7244" s="26">
        <v>23925.7</v>
      </c>
    </row>
    <row r="7245" spans="1:10" x14ac:dyDescent="0.2">
      <c r="A7245" s="21"/>
      <c r="B7245" s="22">
        <v>7240</v>
      </c>
      <c r="C7245" s="28" t="s">
        <v>20616</v>
      </c>
      <c r="D7245" s="28" t="s">
        <v>20617</v>
      </c>
      <c r="E7245" s="24" t="s">
        <v>20618</v>
      </c>
      <c r="F7245" s="25" t="s">
        <v>15</v>
      </c>
      <c r="G7245" s="25" t="s">
        <v>16</v>
      </c>
      <c r="H7245" s="25"/>
      <c r="I7245" s="25" t="s">
        <v>17</v>
      </c>
      <c r="J7245" s="26">
        <v>1549.61</v>
      </c>
    </row>
    <row r="7246" spans="1:10" x14ac:dyDescent="0.2">
      <c r="A7246" s="21"/>
      <c r="B7246" s="22">
        <v>7241</v>
      </c>
      <c r="C7246" s="28" t="s">
        <v>20619</v>
      </c>
      <c r="D7246" s="28" t="s">
        <v>20620</v>
      </c>
      <c r="E7246" s="24" t="s">
        <v>20621</v>
      </c>
      <c r="F7246" s="25" t="s">
        <v>704</v>
      </c>
      <c r="G7246" s="25" t="s">
        <v>16</v>
      </c>
      <c r="H7246" s="25"/>
      <c r="I7246" s="25" t="s">
        <v>17</v>
      </c>
      <c r="J7246" s="26">
        <v>75.790000000000006</v>
      </c>
    </row>
    <row r="7247" spans="1:10" x14ac:dyDescent="0.2">
      <c r="A7247" s="21"/>
      <c r="B7247" s="22">
        <v>7242</v>
      </c>
      <c r="C7247" s="28" t="s">
        <v>20622</v>
      </c>
      <c r="D7247" s="28" t="s">
        <v>20623</v>
      </c>
      <c r="E7247" s="24" t="s">
        <v>20624</v>
      </c>
      <c r="F7247" s="25" t="s">
        <v>15</v>
      </c>
      <c r="G7247" s="25" t="s">
        <v>16</v>
      </c>
      <c r="H7247" s="25"/>
      <c r="I7247" s="25" t="s">
        <v>17</v>
      </c>
      <c r="J7247" s="26">
        <v>745.66</v>
      </c>
    </row>
    <row r="7248" spans="1:10" x14ac:dyDescent="0.2">
      <c r="A7248" s="21"/>
      <c r="B7248" s="22">
        <v>7243</v>
      </c>
      <c r="C7248" s="28" t="s">
        <v>20625</v>
      </c>
      <c r="D7248" s="28" t="s">
        <v>20626</v>
      </c>
      <c r="E7248" s="24" t="s">
        <v>20627</v>
      </c>
      <c r="F7248" s="25" t="s">
        <v>15</v>
      </c>
      <c r="G7248" s="25" t="s">
        <v>16</v>
      </c>
      <c r="H7248" s="25"/>
      <c r="I7248" s="25" t="s">
        <v>17</v>
      </c>
      <c r="J7248" s="26">
        <v>624.51</v>
      </c>
    </row>
    <row r="7249" spans="1:10" x14ac:dyDescent="0.2">
      <c r="A7249" s="21"/>
      <c r="B7249" s="22">
        <v>7244</v>
      </c>
      <c r="C7249" s="28" t="s">
        <v>20628</v>
      </c>
      <c r="D7249" s="28" t="s">
        <v>20629</v>
      </c>
      <c r="E7249" s="24" t="s">
        <v>20630</v>
      </c>
      <c r="F7249" s="25" t="s">
        <v>15</v>
      </c>
      <c r="G7249" s="25" t="s">
        <v>16</v>
      </c>
      <c r="H7249" s="25"/>
      <c r="I7249" s="25" t="s">
        <v>17</v>
      </c>
      <c r="J7249" s="26">
        <v>154.83000000000001</v>
      </c>
    </row>
    <row r="7250" spans="1:10" ht="25.5" x14ac:dyDescent="0.2">
      <c r="A7250" s="21"/>
      <c r="B7250" s="22">
        <v>7245</v>
      </c>
      <c r="C7250" s="28" t="s">
        <v>20631</v>
      </c>
      <c r="D7250" s="28" t="s">
        <v>20632</v>
      </c>
      <c r="E7250" s="24" t="s">
        <v>20633</v>
      </c>
      <c r="F7250" s="25" t="s">
        <v>15</v>
      </c>
      <c r="G7250" s="25" t="s">
        <v>16</v>
      </c>
      <c r="H7250" s="25"/>
      <c r="I7250" s="25" t="s">
        <v>17</v>
      </c>
      <c r="J7250" s="26">
        <v>246.83</v>
      </c>
    </row>
    <row r="7251" spans="1:10" x14ac:dyDescent="0.2">
      <c r="A7251" s="21"/>
      <c r="B7251" s="22">
        <v>7246</v>
      </c>
      <c r="C7251" s="28" t="s">
        <v>20634</v>
      </c>
      <c r="D7251" s="28" t="s">
        <v>20635</v>
      </c>
      <c r="E7251" s="24" t="s">
        <v>20636</v>
      </c>
      <c r="F7251" s="25" t="s">
        <v>15</v>
      </c>
      <c r="G7251" s="25" t="s">
        <v>16</v>
      </c>
      <c r="H7251" s="25"/>
      <c r="I7251" s="25" t="s">
        <v>17</v>
      </c>
      <c r="J7251" s="26">
        <v>3916.78</v>
      </c>
    </row>
    <row r="7252" spans="1:10" x14ac:dyDescent="0.2">
      <c r="A7252" s="21"/>
      <c r="B7252" s="22">
        <v>7247</v>
      </c>
      <c r="C7252" s="28" t="s">
        <v>20637</v>
      </c>
      <c r="D7252" s="28" t="s">
        <v>20638</v>
      </c>
      <c r="E7252" s="24" t="s">
        <v>20636</v>
      </c>
      <c r="F7252" s="25" t="s">
        <v>15</v>
      </c>
      <c r="G7252" s="25" t="s">
        <v>16</v>
      </c>
      <c r="H7252" s="25"/>
      <c r="I7252" s="25" t="s">
        <v>17</v>
      </c>
      <c r="J7252" s="26">
        <v>3806.66</v>
      </c>
    </row>
    <row r="7253" spans="1:10" x14ac:dyDescent="0.2">
      <c r="A7253" s="21"/>
      <c r="B7253" s="22">
        <v>7248</v>
      </c>
      <c r="C7253" s="28" t="s">
        <v>20639</v>
      </c>
      <c r="D7253" s="28" t="s">
        <v>20640</v>
      </c>
      <c r="E7253" s="24" t="s">
        <v>20641</v>
      </c>
      <c r="F7253" s="25" t="s">
        <v>15</v>
      </c>
      <c r="G7253" s="25" t="s">
        <v>16</v>
      </c>
      <c r="H7253" s="25"/>
      <c r="I7253" s="25" t="s">
        <v>17</v>
      </c>
      <c r="J7253" s="26">
        <v>9150.61</v>
      </c>
    </row>
    <row r="7254" spans="1:10" x14ac:dyDescent="0.2">
      <c r="A7254" s="21"/>
      <c r="B7254" s="22">
        <v>7249</v>
      </c>
      <c r="C7254" s="28" t="s">
        <v>20642</v>
      </c>
      <c r="D7254" s="28" t="s">
        <v>20643</v>
      </c>
      <c r="E7254" s="24" t="s">
        <v>20644</v>
      </c>
      <c r="F7254" s="25" t="s">
        <v>15</v>
      </c>
      <c r="G7254" s="25" t="s">
        <v>16</v>
      </c>
      <c r="H7254" s="25"/>
      <c r="I7254" s="25" t="s">
        <v>17</v>
      </c>
      <c r="J7254" s="26">
        <v>527.33000000000004</v>
      </c>
    </row>
    <row r="7255" spans="1:10" x14ac:dyDescent="0.2">
      <c r="A7255" s="21"/>
      <c r="B7255" s="22">
        <v>7250</v>
      </c>
      <c r="C7255" s="28" t="s">
        <v>20645</v>
      </c>
      <c r="D7255" s="28" t="s">
        <v>20646</v>
      </c>
      <c r="E7255" s="24" t="s">
        <v>20647</v>
      </c>
      <c r="F7255" s="25" t="s">
        <v>15</v>
      </c>
      <c r="G7255" s="25" t="s">
        <v>16</v>
      </c>
      <c r="H7255" s="25"/>
      <c r="I7255" s="25" t="s">
        <v>17</v>
      </c>
      <c r="J7255" s="26">
        <v>989.24</v>
      </c>
    </row>
    <row r="7256" spans="1:10" ht="25.5" x14ac:dyDescent="0.2">
      <c r="A7256" s="21"/>
      <c r="B7256" s="22">
        <v>7251</v>
      </c>
      <c r="C7256" s="28" t="s">
        <v>20648</v>
      </c>
      <c r="D7256" s="28" t="s">
        <v>20649</v>
      </c>
      <c r="E7256" s="24" t="s">
        <v>20650</v>
      </c>
      <c r="F7256" s="25" t="s">
        <v>15</v>
      </c>
      <c r="G7256" s="25" t="s">
        <v>16</v>
      </c>
      <c r="H7256" s="25"/>
      <c r="I7256" s="25" t="s">
        <v>17</v>
      </c>
      <c r="J7256" s="26">
        <v>1055.96</v>
      </c>
    </row>
    <row r="7257" spans="1:10" ht="25.5" x14ac:dyDescent="0.2">
      <c r="A7257" s="21"/>
      <c r="B7257" s="22">
        <v>7252</v>
      </c>
      <c r="C7257" s="28" t="s">
        <v>20651</v>
      </c>
      <c r="D7257" s="28" t="s">
        <v>20652</v>
      </c>
      <c r="E7257" s="24" t="s">
        <v>20653</v>
      </c>
      <c r="F7257" s="25" t="s">
        <v>15</v>
      </c>
      <c r="G7257" s="25" t="s">
        <v>16</v>
      </c>
      <c r="H7257" s="25"/>
      <c r="I7257" s="25" t="s">
        <v>17</v>
      </c>
      <c r="J7257" s="26">
        <v>4704.55</v>
      </c>
    </row>
    <row r="7258" spans="1:10" ht="25.5" x14ac:dyDescent="0.2">
      <c r="A7258" s="21"/>
      <c r="B7258" s="22">
        <v>7253</v>
      </c>
      <c r="C7258" s="23" t="s">
        <v>20654</v>
      </c>
      <c r="D7258" s="23" t="s">
        <v>20655</v>
      </c>
      <c r="E7258" s="24" t="s">
        <v>20656</v>
      </c>
      <c r="F7258" s="25" t="s">
        <v>15</v>
      </c>
      <c r="G7258" s="25" t="s">
        <v>16</v>
      </c>
      <c r="H7258" s="25"/>
      <c r="I7258" s="25" t="s">
        <v>17</v>
      </c>
      <c r="J7258" s="26">
        <v>141.88999999999999</v>
      </c>
    </row>
    <row r="7259" spans="1:10" x14ac:dyDescent="0.2">
      <c r="A7259" s="21"/>
      <c r="B7259" s="22">
        <v>7254</v>
      </c>
      <c r="C7259" s="28" t="s">
        <v>20657</v>
      </c>
      <c r="D7259" s="28" t="s">
        <v>20658</v>
      </c>
      <c r="E7259" s="24" t="s">
        <v>20659</v>
      </c>
      <c r="F7259" s="25" t="s">
        <v>15</v>
      </c>
      <c r="G7259" s="25" t="s">
        <v>16</v>
      </c>
      <c r="H7259" s="25"/>
      <c r="I7259" s="25" t="s">
        <v>17</v>
      </c>
      <c r="J7259" s="26">
        <v>33553.769999999997</v>
      </c>
    </row>
    <row r="7260" spans="1:10" x14ac:dyDescent="0.2">
      <c r="A7260" s="21"/>
      <c r="B7260" s="22">
        <v>7255</v>
      </c>
      <c r="C7260" s="28" t="s">
        <v>20660</v>
      </c>
      <c r="D7260" s="28" t="s">
        <v>20661</v>
      </c>
      <c r="E7260" s="24" t="s">
        <v>20662</v>
      </c>
      <c r="F7260" s="25" t="s">
        <v>15</v>
      </c>
      <c r="G7260" s="25" t="s">
        <v>16</v>
      </c>
      <c r="H7260" s="25"/>
      <c r="I7260" s="25" t="s">
        <v>17</v>
      </c>
      <c r="J7260" s="26">
        <v>404.89</v>
      </c>
    </row>
    <row r="7261" spans="1:10" x14ac:dyDescent="0.2">
      <c r="A7261" s="21"/>
      <c r="B7261" s="22">
        <v>7256</v>
      </c>
      <c r="C7261" s="23" t="s">
        <v>20663</v>
      </c>
      <c r="D7261" s="23" t="s">
        <v>20664</v>
      </c>
      <c r="E7261" s="24" t="s">
        <v>20662</v>
      </c>
      <c r="F7261" s="25" t="s">
        <v>15</v>
      </c>
      <c r="G7261" s="25" t="s">
        <v>16</v>
      </c>
      <c r="H7261" s="25"/>
      <c r="I7261" s="25" t="s">
        <v>17</v>
      </c>
      <c r="J7261" s="26">
        <v>141.88999999999999</v>
      </c>
    </row>
    <row r="7262" spans="1:10" x14ac:dyDescent="0.2">
      <c r="A7262" s="21"/>
      <c r="B7262" s="22">
        <v>7257</v>
      </c>
      <c r="C7262" s="23" t="s">
        <v>20665</v>
      </c>
      <c r="D7262" s="23" t="s">
        <v>20666</v>
      </c>
      <c r="E7262" s="24" t="s">
        <v>20662</v>
      </c>
      <c r="F7262" s="25" t="s">
        <v>15</v>
      </c>
      <c r="G7262" s="25" t="s">
        <v>16</v>
      </c>
      <c r="H7262" s="25"/>
      <c r="I7262" s="25" t="s">
        <v>17</v>
      </c>
      <c r="J7262" s="26">
        <v>69.97</v>
      </c>
    </row>
    <row r="7263" spans="1:10" x14ac:dyDescent="0.2">
      <c r="A7263" s="21"/>
      <c r="B7263" s="22">
        <v>7258</v>
      </c>
      <c r="C7263" s="28" t="s">
        <v>20667</v>
      </c>
      <c r="D7263" s="28" t="s">
        <v>20668</v>
      </c>
      <c r="E7263" s="24" t="s">
        <v>20669</v>
      </c>
      <c r="F7263" s="25" t="s">
        <v>15</v>
      </c>
      <c r="G7263" s="25" t="s">
        <v>16</v>
      </c>
      <c r="H7263" s="25"/>
      <c r="I7263" s="25" t="s">
        <v>17</v>
      </c>
      <c r="J7263" s="26">
        <v>390.64</v>
      </c>
    </row>
    <row r="7264" spans="1:10" x14ac:dyDescent="0.2">
      <c r="A7264" s="21"/>
      <c r="B7264" s="22">
        <v>7259</v>
      </c>
      <c r="C7264" s="28" t="s">
        <v>20670</v>
      </c>
      <c r="D7264" s="28" t="s">
        <v>20671</v>
      </c>
      <c r="E7264" s="24" t="s">
        <v>20672</v>
      </c>
      <c r="F7264" s="25" t="s">
        <v>15</v>
      </c>
      <c r="G7264" s="25" t="s">
        <v>16</v>
      </c>
      <c r="H7264" s="25"/>
      <c r="I7264" s="25" t="s">
        <v>17</v>
      </c>
      <c r="J7264" s="26">
        <v>40.15</v>
      </c>
    </row>
    <row r="7265" spans="1:10" x14ac:dyDescent="0.2">
      <c r="A7265" s="21"/>
      <c r="B7265" s="22">
        <v>7260</v>
      </c>
      <c r="C7265" s="23" t="s">
        <v>20673</v>
      </c>
      <c r="D7265" s="23" t="s">
        <v>20674</v>
      </c>
      <c r="E7265" s="24" t="s">
        <v>20675</v>
      </c>
      <c r="F7265" s="25" t="s">
        <v>15</v>
      </c>
      <c r="G7265" s="25" t="s">
        <v>16</v>
      </c>
      <c r="H7265" s="25"/>
      <c r="I7265" s="25" t="s">
        <v>17</v>
      </c>
      <c r="J7265" s="26">
        <v>268.2</v>
      </c>
    </row>
    <row r="7266" spans="1:10" x14ac:dyDescent="0.2">
      <c r="A7266" s="21"/>
      <c r="B7266" s="22">
        <v>7261</v>
      </c>
      <c r="C7266" s="29" t="s">
        <v>20676</v>
      </c>
      <c r="D7266" s="29" t="s">
        <v>20677</v>
      </c>
      <c r="E7266" s="30" t="s">
        <v>20678</v>
      </c>
      <c r="F7266" s="22" t="s">
        <v>582</v>
      </c>
      <c r="G7266" s="25" t="s">
        <v>16</v>
      </c>
      <c r="H7266" s="22"/>
      <c r="I7266" s="25" t="s">
        <v>17</v>
      </c>
      <c r="J7266" s="31">
        <v>8541.7800000000007</v>
      </c>
    </row>
    <row r="7267" spans="1:10" x14ac:dyDescent="0.2">
      <c r="A7267" s="21"/>
      <c r="B7267" s="22">
        <v>7262</v>
      </c>
      <c r="C7267" s="23" t="s">
        <v>20679</v>
      </c>
      <c r="D7267" s="23" t="s">
        <v>20680</v>
      </c>
      <c r="E7267" s="24" t="s">
        <v>20681</v>
      </c>
      <c r="F7267" s="25" t="s">
        <v>582</v>
      </c>
      <c r="G7267" s="25" t="s">
        <v>16</v>
      </c>
      <c r="H7267" s="25"/>
      <c r="I7267" s="25" t="s">
        <v>17</v>
      </c>
      <c r="J7267" s="26">
        <v>1050.1400000000001</v>
      </c>
    </row>
    <row r="7268" spans="1:10" x14ac:dyDescent="0.2">
      <c r="A7268" s="21"/>
      <c r="B7268" s="22">
        <v>7263</v>
      </c>
      <c r="C7268" s="28" t="s">
        <v>20682</v>
      </c>
      <c r="D7268" s="28" t="s">
        <v>20683</v>
      </c>
      <c r="E7268" s="24" t="s">
        <v>20684</v>
      </c>
      <c r="F7268" s="25" t="s">
        <v>17763</v>
      </c>
      <c r="G7268" s="25" t="s">
        <v>16</v>
      </c>
      <c r="H7268" s="25"/>
      <c r="I7268" s="25" t="s">
        <v>17</v>
      </c>
      <c r="J7268" s="26">
        <v>94.57</v>
      </c>
    </row>
    <row r="7269" spans="1:10" x14ac:dyDescent="0.2">
      <c r="A7269" s="21"/>
      <c r="B7269" s="22">
        <v>7264</v>
      </c>
      <c r="C7269" s="28" t="s">
        <v>20685</v>
      </c>
      <c r="D7269" s="28" t="s">
        <v>20686</v>
      </c>
      <c r="E7269" s="24" t="s">
        <v>20684</v>
      </c>
      <c r="F7269" s="25" t="s">
        <v>15</v>
      </c>
      <c r="G7269" s="25" t="s">
        <v>16</v>
      </c>
      <c r="H7269" s="25"/>
      <c r="I7269" s="25" t="s">
        <v>17</v>
      </c>
      <c r="J7269" s="26">
        <v>17.489999999999998</v>
      </c>
    </row>
    <row r="7270" spans="1:10" x14ac:dyDescent="0.2">
      <c r="A7270" s="21"/>
      <c r="B7270" s="22">
        <v>7265</v>
      </c>
      <c r="C7270" s="28" t="s">
        <v>20687</v>
      </c>
      <c r="D7270" s="28" t="s">
        <v>20688</v>
      </c>
      <c r="E7270" s="24" t="s">
        <v>20684</v>
      </c>
      <c r="F7270" s="25" t="s">
        <v>15</v>
      </c>
      <c r="G7270" s="25" t="s">
        <v>16</v>
      </c>
      <c r="H7270" s="25"/>
      <c r="I7270" s="25" t="s">
        <v>17</v>
      </c>
      <c r="J7270" s="26">
        <v>22.03</v>
      </c>
    </row>
    <row r="7271" spans="1:10" x14ac:dyDescent="0.2">
      <c r="A7271" s="21"/>
      <c r="B7271" s="22">
        <v>7266</v>
      </c>
      <c r="C7271" s="28" t="s">
        <v>20689</v>
      </c>
      <c r="D7271" s="28" t="s">
        <v>20690</v>
      </c>
      <c r="E7271" s="24" t="s">
        <v>20684</v>
      </c>
      <c r="F7271" s="25" t="s">
        <v>15</v>
      </c>
      <c r="G7271" s="25" t="s">
        <v>16</v>
      </c>
      <c r="H7271" s="25"/>
      <c r="I7271" s="25" t="s">
        <v>17</v>
      </c>
      <c r="J7271" s="26">
        <v>23.96</v>
      </c>
    </row>
    <row r="7272" spans="1:10" x14ac:dyDescent="0.2">
      <c r="A7272" s="21"/>
      <c r="B7272" s="22">
        <v>7267</v>
      </c>
      <c r="C7272" s="28" t="s">
        <v>20691</v>
      </c>
      <c r="D7272" s="28" t="s">
        <v>20692</v>
      </c>
      <c r="E7272" s="24" t="s">
        <v>20684</v>
      </c>
      <c r="F7272" s="25" t="s">
        <v>15</v>
      </c>
      <c r="G7272" s="25" t="s">
        <v>16</v>
      </c>
      <c r="H7272" s="25"/>
      <c r="I7272" s="25" t="s">
        <v>17</v>
      </c>
      <c r="J7272" s="26">
        <v>33.04</v>
      </c>
    </row>
    <row r="7273" spans="1:10" x14ac:dyDescent="0.2">
      <c r="A7273" s="21"/>
      <c r="B7273" s="22">
        <v>7268</v>
      </c>
      <c r="C7273" s="28" t="s">
        <v>20693</v>
      </c>
      <c r="D7273" s="28" t="s">
        <v>20694</v>
      </c>
      <c r="E7273" s="24" t="s">
        <v>20684</v>
      </c>
      <c r="F7273" s="25" t="s">
        <v>15</v>
      </c>
      <c r="G7273" s="25" t="s">
        <v>16</v>
      </c>
      <c r="H7273" s="25"/>
      <c r="I7273" s="25" t="s">
        <v>17</v>
      </c>
      <c r="J7273" s="26">
        <v>22.03</v>
      </c>
    </row>
    <row r="7274" spans="1:10" x14ac:dyDescent="0.2">
      <c r="A7274" s="21"/>
      <c r="B7274" s="22">
        <v>7269</v>
      </c>
      <c r="C7274" s="28" t="s">
        <v>20695</v>
      </c>
      <c r="D7274" s="28" t="s">
        <v>20696</v>
      </c>
      <c r="E7274" s="24" t="s">
        <v>20684</v>
      </c>
      <c r="F7274" s="25" t="s">
        <v>15</v>
      </c>
      <c r="G7274" s="25" t="s">
        <v>16</v>
      </c>
      <c r="H7274" s="25"/>
      <c r="I7274" s="25" t="s">
        <v>17</v>
      </c>
      <c r="J7274" s="26">
        <v>23.96</v>
      </c>
    </row>
    <row r="7275" spans="1:10" x14ac:dyDescent="0.2">
      <c r="A7275" s="21"/>
      <c r="B7275" s="22">
        <v>7270</v>
      </c>
      <c r="C7275" s="28" t="s">
        <v>20697</v>
      </c>
      <c r="D7275" s="28" t="s">
        <v>20698</v>
      </c>
      <c r="E7275" s="24" t="s">
        <v>20684</v>
      </c>
      <c r="F7275" s="25" t="s">
        <v>15</v>
      </c>
      <c r="G7275" s="25" t="s">
        <v>16</v>
      </c>
      <c r="H7275" s="25"/>
      <c r="I7275" s="25" t="s">
        <v>17</v>
      </c>
      <c r="J7275" s="26">
        <v>14.26</v>
      </c>
    </row>
    <row r="7276" spans="1:10" x14ac:dyDescent="0.2">
      <c r="A7276" s="21"/>
      <c r="B7276" s="22">
        <v>7271</v>
      </c>
      <c r="C7276" s="28" t="s">
        <v>20699</v>
      </c>
      <c r="D7276" s="28" t="s">
        <v>20700</v>
      </c>
      <c r="E7276" s="24" t="s">
        <v>20684</v>
      </c>
      <c r="F7276" s="25" t="s">
        <v>15</v>
      </c>
      <c r="G7276" s="25" t="s">
        <v>16</v>
      </c>
      <c r="H7276" s="25"/>
      <c r="I7276" s="25" t="s">
        <v>17</v>
      </c>
      <c r="J7276" s="26">
        <v>73.86</v>
      </c>
    </row>
    <row r="7277" spans="1:10" x14ac:dyDescent="0.2">
      <c r="A7277" s="21"/>
      <c r="B7277" s="22">
        <v>7272</v>
      </c>
      <c r="C7277" s="28" t="s">
        <v>20701</v>
      </c>
      <c r="D7277" s="28" t="s">
        <v>20702</v>
      </c>
      <c r="E7277" s="24" t="s">
        <v>20684</v>
      </c>
      <c r="F7277" s="25" t="s">
        <v>15</v>
      </c>
      <c r="G7277" s="25" t="s">
        <v>16</v>
      </c>
      <c r="H7277" s="25"/>
      <c r="I7277" s="25" t="s">
        <v>17</v>
      </c>
      <c r="J7277" s="26">
        <v>19.440000000000001</v>
      </c>
    </row>
    <row r="7278" spans="1:10" x14ac:dyDescent="0.2">
      <c r="A7278" s="21"/>
      <c r="B7278" s="22">
        <v>7273</v>
      </c>
      <c r="C7278" s="28" t="s">
        <v>20703</v>
      </c>
      <c r="D7278" s="28" t="s">
        <v>20704</v>
      </c>
      <c r="E7278" s="24" t="s">
        <v>20705</v>
      </c>
      <c r="F7278" s="25" t="s">
        <v>15</v>
      </c>
      <c r="G7278" s="25" t="s">
        <v>16</v>
      </c>
      <c r="H7278" s="25"/>
      <c r="I7278" s="25" t="s">
        <v>17</v>
      </c>
      <c r="J7278" s="26">
        <v>182.69</v>
      </c>
    </row>
    <row r="7279" spans="1:10" x14ac:dyDescent="0.2">
      <c r="A7279" s="21"/>
      <c r="B7279" s="22">
        <v>7274</v>
      </c>
      <c r="C7279" s="28" t="s">
        <v>20706</v>
      </c>
      <c r="D7279" s="28" t="s">
        <v>20707</v>
      </c>
      <c r="E7279" s="24" t="s">
        <v>20708</v>
      </c>
      <c r="F7279" s="25" t="s">
        <v>15</v>
      </c>
      <c r="G7279" s="25" t="s">
        <v>16</v>
      </c>
      <c r="H7279" s="25"/>
      <c r="I7279" s="25" t="s">
        <v>17</v>
      </c>
      <c r="J7279" s="26">
        <v>29.16</v>
      </c>
    </row>
    <row r="7280" spans="1:10" ht="38.25" x14ac:dyDescent="0.2">
      <c r="A7280" s="21"/>
      <c r="B7280" s="22">
        <v>7275</v>
      </c>
      <c r="C7280" s="28" t="s">
        <v>20709</v>
      </c>
      <c r="D7280" s="28" t="s">
        <v>20710</v>
      </c>
      <c r="E7280" s="24" t="s">
        <v>20711</v>
      </c>
      <c r="F7280" s="25" t="s">
        <v>15</v>
      </c>
      <c r="G7280" s="25" t="s">
        <v>16</v>
      </c>
      <c r="H7280" s="25"/>
      <c r="I7280" s="25" t="s">
        <v>17</v>
      </c>
      <c r="J7280" s="26">
        <v>13318.76</v>
      </c>
    </row>
    <row r="7281" spans="1:10" ht="38.25" x14ac:dyDescent="0.2">
      <c r="A7281" s="21"/>
      <c r="B7281" s="22">
        <v>7276</v>
      </c>
      <c r="C7281" s="23" t="s">
        <v>20712</v>
      </c>
      <c r="D7281" s="23" t="s">
        <v>20713</v>
      </c>
      <c r="E7281" s="24" t="s">
        <v>20714</v>
      </c>
      <c r="F7281" s="25" t="s">
        <v>15</v>
      </c>
      <c r="G7281" s="25" t="s">
        <v>16</v>
      </c>
      <c r="H7281" s="25"/>
      <c r="I7281" s="25" t="s">
        <v>17</v>
      </c>
      <c r="J7281" s="26">
        <v>14352.7</v>
      </c>
    </row>
    <row r="7282" spans="1:10" ht="38.25" x14ac:dyDescent="0.2">
      <c r="A7282" s="21"/>
      <c r="B7282" s="22">
        <v>7277</v>
      </c>
      <c r="C7282" s="28" t="s">
        <v>20715</v>
      </c>
      <c r="D7282" s="28" t="s">
        <v>20716</v>
      </c>
      <c r="E7282" s="24" t="s">
        <v>20717</v>
      </c>
      <c r="F7282" s="25" t="s">
        <v>15</v>
      </c>
      <c r="G7282" s="25" t="s">
        <v>16</v>
      </c>
      <c r="H7282" s="25"/>
      <c r="I7282" s="25" t="s">
        <v>17</v>
      </c>
      <c r="J7282" s="26">
        <v>14391.56</v>
      </c>
    </row>
    <row r="7283" spans="1:10" ht="25.5" x14ac:dyDescent="0.2">
      <c r="A7283" s="21"/>
      <c r="B7283" s="22">
        <v>7278</v>
      </c>
      <c r="C7283" s="28" t="s">
        <v>20718</v>
      </c>
      <c r="D7283" s="28" t="s">
        <v>20719</v>
      </c>
      <c r="E7283" s="24" t="s">
        <v>20720</v>
      </c>
      <c r="F7283" s="25" t="s">
        <v>15</v>
      </c>
      <c r="G7283" s="25" t="s">
        <v>16</v>
      </c>
      <c r="H7283" s="25"/>
      <c r="I7283" s="25" t="s">
        <v>17</v>
      </c>
      <c r="J7283" s="26">
        <v>12250.49</v>
      </c>
    </row>
    <row r="7284" spans="1:10" x14ac:dyDescent="0.2">
      <c r="A7284" s="21"/>
      <c r="B7284" s="22">
        <v>7279</v>
      </c>
      <c r="C7284" s="28" t="s">
        <v>20721</v>
      </c>
      <c r="D7284" s="28" t="s">
        <v>20722</v>
      </c>
      <c r="E7284" s="24" t="s">
        <v>20723</v>
      </c>
      <c r="F7284" s="25" t="s">
        <v>15</v>
      </c>
      <c r="G7284" s="25" t="s">
        <v>16</v>
      </c>
      <c r="H7284" s="25"/>
      <c r="I7284" s="25" t="s">
        <v>17</v>
      </c>
      <c r="J7284" s="26">
        <v>105.59</v>
      </c>
    </row>
    <row r="7285" spans="1:10" x14ac:dyDescent="0.2">
      <c r="A7285" s="21"/>
      <c r="B7285" s="22">
        <v>7280</v>
      </c>
      <c r="C7285" s="23" t="s">
        <v>20724</v>
      </c>
      <c r="D7285" s="23" t="s">
        <v>20725</v>
      </c>
      <c r="E7285" s="24" t="s">
        <v>20723</v>
      </c>
      <c r="F7285" s="25" t="s">
        <v>15</v>
      </c>
      <c r="G7285" s="25" t="s">
        <v>16</v>
      </c>
      <c r="H7285" s="25"/>
      <c r="I7285" s="25" t="s">
        <v>17</v>
      </c>
      <c r="J7285" s="26">
        <v>747.59</v>
      </c>
    </row>
    <row r="7286" spans="1:10" x14ac:dyDescent="0.2">
      <c r="A7286" s="21"/>
      <c r="B7286" s="22">
        <v>7281</v>
      </c>
      <c r="C7286" s="23" t="s">
        <v>20726</v>
      </c>
      <c r="D7286" s="23" t="s">
        <v>20727</v>
      </c>
      <c r="E7286" s="24" t="s">
        <v>20728</v>
      </c>
      <c r="F7286" s="25" t="s">
        <v>27</v>
      </c>
      <c r="G7286" s="25" t="s">
        <v>16</v>
      </c>
      <c r="H7286" s="25"/>
      <c r="I7286" s="25" t="s">
        <v>17</v>
      </c>
      <c r="J7286" s="26">
        <v>104.3</v>
      </c>
    </row>
    <row r="7287" spans="1:10" x14ac:dyDescent="0.2">
      <c r="A7287" s="21"/>
      <c r="B7287" s="22">
        <v>7282</v>
      </c>
      <c r="C7287" s="28" t="s">
        <v>20729</v>
      </c>
      <c r="D7287" s="28" t="s">
        <v>20730</v>
      </c>
      <c r="E7287" s="24" t="s">
        <v>20731</v>
      </c>
      <c r="F7287" s="25" t="s">
        <v>15</v>
      </c>
      <c r="G7287" s="25" t="s">
        <v>16</v>
      </c>
      <c r="H7287" s="25"/>
      <c r="I7287" s="25" t="s">
        <v>17</v>
      </c>
      <c r="J7287" s="26">
        <v>930.28</v>
      </c>
    </row>
    <row r="7288" spans="1:10" x14ac:dyDescent="0.2">
      <c r="A7288" s="21"/>
      <c r="B7288" s="22">
        <v>7283</v>
      </c>
      <c r="C7288" s="23" t="s">
        <v>20732</v>
      </c>
      <c r="D7288" s="23" t="s">
        <v>20733</v>
      </c>
      <c r="E7288" s="24" t="s">
        <v>20734</v>
      </c>
      <c r="F7288" s="25" t="s">
        <v>15</v>
      </c>
      <c r="G7288" s="25" t="s">
        <v>16</v>
      </c>
      <c r="H7288" s="25"/>
      <c r="I7288" s="25" t="s">
        <v>17</v>
      </c>
      <c r="J7288" s="26">
        <v>607.02</v>
      </c>
    </row>
    <row r="7289" spans="1:10" x14ac:dyDescent="0.2">
      <c r="A7289" s="21"/>
      <c r="B7289" s="22">
        <v>7284</v>
      </c>
      <c r="C7289" s="28" t="s">
        <v>20735</v>
      </c>
      <c r="D7289" s="28" t="s">
        <v>20736</v>
      </c>
      <c r="E7289" s="24" t="s">
        <v>20737</v>
      </c>
      <c r="F7289" s="25" t="s">
        <v>20738</v>
      </c>
      <c r="G7289" s="25" t="s">
        <v>16</v>
      </c>
      <c r="H7289" s="25"/>
      <c r="I7289" s="25" t="s">
        <v>17</v>
      </c>
      <c r="J7289" s="26">
        <v>4324.92</v>
      </c>
    </row>
    <row r="7290" spans="1:10" x14ac:dyDescent="0.2">
      <c r="A7290" s="21"/>
      <c r="B7290" s="22">
        <v>7285</v>
      </c>
      <c r="C7290" s="28" t="s">
        <v>20739</v>
      </c>
      <c r="D7290" s="28" t="s">
        <v>20740</v>
      </c>
      <c r="E7290" s="24" t="s">
        <v>20741</v>
      </c>
      <c r="F7290" s="25" t="s">
        <v>595</v>
      </c>
      <c r="G7290" s="25" t="s">
        <v>16</v>
      </c>
      <c r="H7290" s="25"/>
      <c r="I7290" s="25" t="s">
        <v>17</v>
      </c>
      <c r="J7290" s="26">
        <v>11338.35</v>
      </c>
    </row>
    <row r="7291" spans="1:10" x14ac:dyDescent="0.2">
      <c r="A7291" s="21"/>
      <c r="B7291" s="22">
        <v>7286</v>
      </c>
      <c r="C7291" s="28" t="s">
        <v>20742</v>
      </c>
      <c r="D7291" s="28" t="s">
        <v>20743</v>
      </c>
      <c r="E7291" s="24" t="s">
        <v>20741</v>
      </c>
      <c r="F7291" s="25" t="s">
        <v>15</v>
      </c>
      <c r="G7291" s="25" t="s">
        <v>16</v>
      </c>
      <c r="H7291" s="25"/>
      <c r="I7291" s="25" t="s">
        <v>17</v>
      </c>
      <c r="J7291" s="26">
        <v>6367.54</v>
      </c>
    </row>
    <row r="7292" spans="1:10" x14ac:dyDescent="0.2">
      <c r="A7292" s="21"/>
      <c r="B7292" s="22">
        <v>7287</v>
      </c>
      <c r="C7292" s="28" t="s">
        <v>20744</v>
      </c>
      <c r="D7292" s="28" t="s">
        <v>20745</v>
      </c>
      <c r="E7292" s="24" t="s">
        <v>20741</v>
      </c>
      <c r="F7292" s="25" t="s">
        <v>15</v>
      </c>
      <c r="G7292" s="25" t="s">
        <v>16</v>
      </c>
      <c r="H7292" s="25"/>
      <c r="I7292" s="25" t="s">
        <v>17</v>
      </c>
      <c r="J7292" s="26">
        <v>11322.79</v>
      </c>
    </row>
    <row r="7293" spans="1:10" x14ac:dyDescent="0.2">
      <c r="A7293" s="21"/>
      <c r="B7293" s="22">
        <v>7288</v>
      </c>
      <c r="C7293" s="28" t="s">
        <v>20746</v>
      </c>
      <c r="D7293" s="28" t="s">
        <v>20747</v>
      </c>
      <c r="E7293" s="24" t="s">
        <v>20741</v>
      </c>
      <c r="F7293" s="25" t="s">
        <v>15</v>
      </c>
      <c r="G7293" s="25" t="s">
        <v>16</v>
      </c>
      <c r="H7293" s="25"/>
      <c r="I7293" s="25" t="s">
        <v>17</v>
      </c>
      <c r="J7293" s="26">
        <v>13128.31</v>
      </c>
    </row>
    <row r="7294" spans="1:10" x14ac:dyDescent="0.2">
      <c r="A7294" s="21"/>
      <c r="B7294" s="22">
        <v>7289</v>
      </c>
      <c r="C7294" s="28" t="s">
        <v>20748</v>
      </c>
      <c r="D7294" s="28" t="s">
        <v>20749</v>
      </c>
      <c r="E7294" s="24" t="s">
        <v>20750</v>
      </c>
      <c r="F7294" s="25" t="s">
        <v>20751</v>
      </c>
      <c r="G7294" s="25" t="s">
        <v>16</v>
      </c>
      <c r="H7294" s="25"/>
      <c r="I7294" s="25" t="s">
        <v>17</v>
      </c>
      <c r="J7294" s="26">
        <v>145.11000000000001</v>
      </c>
    </row>
    <row r="7295" spans="1:10" x14ac:dyDescent="0.2">
      <c r="A7295" s="21"/>
      <c r="B7295" s="22">
        <v>7290</v>
      </c>
      <c r="C7295" s="28" t="s">
        <v>20752</v>
      </c>
      <c r="D7295" s="28" t="s">
        <v>20753</v>
      </c>
      <c r="E7295" s="24" t="s">
        <v>20750</v>
      </c>
      <c r="F7295" s="25" t="s">
        <v>15</v>
      </c>
      <c r="G7295" s="25" t="s">
        <v>16</v>
      </c>
      <c r="H7295" s="25"/>
      <c r="I7295" s="25" t="s">
        <v>17</v>
      </c>
      <c r="J7295" s="26">
        <v>96.53</v>
      </c>
    </row>
    <row r="7296" spans="1:10" x14ac:dyDescent="0.2">
      <c r="A7296" s="21"/>
      <c r="B7296" s="22">
        <v>7291</v>
      </c>
      <c r="C7296" s="23" t="s">
        <v>20754</v>
      </c>
      <c r="D7296" s="23" t="s">
        <v>20755</v>
      </c>
      <c r="E7296" s="24" t="s">
        <v>20756</v>
      </c>
      <c r="F7296" s="25" t="s">
        <v>15</v>
      </c>
      <c r="G7296" s="25" t="s">
        <v>16</v>
      </c>
      <c r="H7296" s="25"/>
      <c r="I7296" s="25" t="s">
        <v>17</v>
      </c>
      <c r="J7296" s="26">
        <v>4871.6899999999996</v>
      </c>
    </row>
    <row r="7297" spans="1:10" x14ac:dyDescent="0.2">
      <c r="A7297" s="21"/>
      <c r="B7297" s="22">
        <v>7292</v>
      </c>
      <c r="C7297" s="28" t="s">
        <v>20757</v>
      </c>
      <c r="D7297" s="28" t="s">
        <v>20758</v>
      </c>
      <c r="E7297" s="24" t="s">
        <v>20759</v>
      </c>
      <c r="F7297" s="25" t="s">
        <v>15</v>
      </c>
      <c r="G7297" s="25" t="s">
        <v>16</v>
      </c>
      <c r="H7297" s="25"/>
      <c r="I7297" s="25" t="s">
        <v>17</v>
      </c>
      <c r="J7297" s="26">
        <v>1147.31</v>
      </c>
    </row>
    <row r="7298" spans="1:10" x14ac:dyDescent="0.2">
      <c r="A7298" s="21"/>
      <c r="B7298" s="22">
        <v>7293</v>
      </c>
      <c r="C7298" s="28" t="s">
        <v>20760</v>
      </c>
      <c r="D7298" s="28" t="s">
        <v>20761</v>
      </c>
      <c r="E7298" s="24" t="s">
        <v>20762</v>
      </c>
      <c r="F7298" s="25" t="s">
        <v>27</v>
      </c>
      <c r="G7298" s="25" t="s">
        <v>16</v>
      </c>
      <c r="H7298" s="25"/>
      <c r="I7298" s="25" t="s">
        <v>17</v>
      </c>
      <c r="J7298" s="26">
        <v>3397.23</v>
      </c>
    </row>
    <row r="7299" spans="1:10" x14ac:dyDescent="0.2">
      <c r="A7299" s="21"/>
      <c r="B7299" s="22">
        <v>7294</v>
      </c>
      <c r="C7299" s="28" t="s">
        <v>20763</v>
      </c>
      <c r="D7299" s="28" t="s">
        <v>20764</v>
      </c>
      <c r="E7299" s="24" t="s">
        <v>20762</v>
      </c>
      <c r="F7299" s="25" t="s">
        <v>15</v>
      </c>
      <c r="G7299" s="25" t="s">
        <v>16</v>
      </c>
      <c r="H7299" s="25"/>
      <c r="I7299" s="25" t="s">
        <v>17</v>
      </c>
      <c r="J7299" s="26">
        <v>1112.32</v>
      </c>
    </row>
    <row r="7300" spans="1:10" x14ac:dyDescent="0.2">
      <c r="A7300" s="21"/>
      <c r="B7300" s="22">
        <v>7295</v>
      </c>
      <c r="C7300" s="28" t="s">
        <v>20765</v>
      </c>
      <c r="D7300" s="28" t="s">
        <v>20766</v>
      </c>
      <c r="E7300" s="24" t="s">
        <v>20767</v>
      </c>
      <c r="F7300" s="25" t="s">
        <v>15</v>
      </c>
      <c r="G7300" s="25" t="s">
        <v>16</v>
      </c>
      <c r="H7300" s="25"/>
      <c r="I7300" s="25" t="s">
        <v>17</v>
      </c>
      <c r="J7300" s="26">
        <v>525.4</v>
      </c>
    </row>
    <row r="7301" spans="1:10" x14ac:dyDescent="0.2">
      <c r="A7301" s="21"/>
      <c r="B7301" s="22">
        <v>7296</v>
      </c>
      <c r="C7301" s="28" t="s">
        <v>20768</v>
      </c>
      <c r="D7301" s="28" t="s">
        <v>20769</v>
      </c>
      <c r="E7301" s="24" t="s">
        <v>20767</v>
      </c>
      <c r="F7301" s="25" t="s">
        <v>15</v>
      </c>
      <c r="G7301" s="25" t="s">
        <v>16</v>
      </c>
      <c r="H7301" s="25"/>
      <c r="I7301" s="25" t="s">
        <v>17</v>
      </c>
      <c r="J7301" s="26">
        <v>613.49</v>
      </c>
    </row>
    <row r="7302" spans="1:10" ht="25.5" x14ac:dyDescent="0.2">
      <c r="A7302" s="21"/>
      <c r="B7302" s="22">
        <v>7297</v>
      </c>
      <c r="C7302" s="28" t="s">
        <v>20770</v>
      </c>
      <c r="D7302" s="28" t="s">
        <v>20771</v>
      </c>
      <c r="E7302" s="24" t="s">
        <v>20772</v>
      </c>
      <c r="F7302" s="25" t="s">
        <v>15</v>
      </c>
      <c r="G7302" s="25" t="s">
        <v>16</v>
      </c>
      <c r="H7302" s="25"/>
      <c r="I7302" s="25" t="s">
        <v>17</v>
      </c>
      <c r="J7302" s="26">
        <v>4725.28</v>
      </c>
    </row>
    <row r="7303" spans="1:10" x14ac:dyDescent="0.2">
      <c r="A7303" s="21"/>
      <c r="B7303" s="22">
        <v>7298</v>
      </c>
      <c r="C7303" s="28" t="s">
        <v>20773</v>
      </c>
      <c r="D7303" s="28" t="s">
        <v>20774</v>
      </c>
      <c r="E7303" s="24" t="s">
        <v>20775</v>
      </c>
      <c r="F7303" s="25" t="s">
        <v>15</v>
      </c>
      <c r="G7303" s="25" t="s">
        <v>16</v>
      </c>
      <c r="H7303" s="25"/>
      <c r="I7303" s="25" t="s">
        <v>17</v>
      </c>
      <c r="J7303" s="26">
        <v>17354.11</v>
      </c>
    </row>
    <row r="7304" spans="1:10" x14ac:dyDescent="0.2">
      <c r="A7304" s="21"/>
      <c r="B7304" s="22">
        <v>7299</v>
      </c>
      <c r="C7304" s="28" t="s">
        <v>20776</v>
      </c>
      <c r="D7304" s="28" t="s">
        <v>20777</v>
      </c>
      <c r="E7304" s="24" t="s">
        <v>20778</v>
      </c>
      <c r="F7304" s="25" t="s">
        <v>2338</v>
      </c>
      <c r="G7304" s="25" t="s">
        <v>16</v>
      </c>
      <c r="H7304" s="25"/>
      <c r="I7304" s="25" t="s">
        <v>17</v>
      </c>
      <c r="J7304" s="26">
        <v>47714.71</v>
      </c>
    </row>
    <row r="7305" spans="1:10" x14ac:dyDescent="0.2">
      <c r="A7305" s="21"/>
      <c r="B7305" s="22">
        <v>7300</v>
      </c>
      <c r="C7305" s="28" t="s">
        <v>20779</v>
      </c>
      <c r="D7305" s="28" t="s">
        <v>20780</v>
      </c>
      <c r="E7305" s="24" t="s">
        <v>20781</v>
      </c>
      <c r="F7305" s="25" t="s">
        <v>704</v>
      </c>
      <c r="G7305" s="25" t="s">
        <v>16</v>
      </c>
      <c r="H7305" s="25"/>
      <c r="I7305" s="25" t="s">
        <v>17</v>
      </c>
      <c r="J7305" s="26">
        <v>360.19</v>
      </c>
    </row>
    <row r="7306" spans="1:10" x14ac:dyDescent="0.2">
      <c r="A7306" s="21"/>
      <c r="B7306" s="22">
        <v>7301</v>
      </c>
      <c r="C7306" s="28" t="s">
        <v>20782</v>
      </c>
      <c r="D7306" s="28" t="s">
        <v>20783</v>
      </c>
      <c r="E7306" s="24" t="s">
        <v>20781</v>
      </c>
      <c r="F7306" s="25" t="s">
        <v>15</v>
      </c>
      <c r="G7306" s="25" t="s">
        <v>16</v>
      </c>
      <c r="H7306" s="25"/>
      <c r="I7306" s="25" t="s">
        <v>17</v>
      </c>
      <c r="J7306" s="26">
        <v>181.4</v>
      </c>
    </row>
    <row r="7307" spans="1:10" x14ac:dyDescent="0.2">
      <c r="A7307" s="21"/>
      <c r="B7307" s="22">
        <v>7302</v>
      </c>
      <c r="C7307" s="28" t="s">
        <v>20784</v>
      </c>
      <c r="D7307" s="28" t="s">
        <v>20785</v>
      </c>
      <c r="E7307" s="24" t="s">
        <v>20781</v>
      </c>
      <c r="F7307" s="25" t="s">
        <v>15</v>
      </c>
      <c r="G7307" s="25" t="s">
        <v>16</v>
      </c>
      <c r="H7307" s="25"/>
      <c r="I7307" s="25" t="s">
        <v>17</v>
      </c>
      <c r="J7307" s="26">
        <v>62.84</v>
      </c>
    </row>
    <row r="7308" spans="1:10" x14ac:dyDescent="0.2">
      <c r="A7308" s="21"/>
      <c r="B7308" s="22">
        <v>7303</v>
      </c>
      <c r="C7308" s="28" t="s">
        <v>20786</v>
      </c>
      <c r="D7308" s="28" t="s">
        <v>20787</v>
      </c>
      <c r="E7308" s="24" t="s">
        <v>20788</v>
      </c>
      <c r="F7308" s="25" t="s">
        <v>15</v>
      </c>
      <c r="G7308" s="25" t="s">
        <v>16</v>
      </c>
      <c r="H7308" s="25"/>
      <c r="I7308" s="25" t="s">
        <v>17</v>
      </c>
      <c r="J7308" s="26">
        <v>2108.6799999999998</v>
      </c>
    </row>
    <row r="7309" spans="1:10" ht="25.5" x14ac:dyDescent="0.2">
      <c r="A7309" s="21"/>
      <c r="B7309" s="22">
        <v>7304</v>
      </c>
      <c r="C7309" s="28" t="s">
        <v>20789</v>
      </c>
      <c r="D7309" s="28" t="s">
        <v>20790</v>
      </c>
      <c r="E7309" s="24" t="s">
        <v>20791</v>
      </c>
      <c r="F7309" s="25" t="s">
        <v>3181</v>
      </c>
      <c r="G7309" s="25" t="s">
        <v>16</v>
      </c>
      <c r="H7309" s="25"/>
      <c r="I7309" s="25" t="s">
        <v>17</v>
      </c>
      <c r="J7309" s="26">
        <v>4044.41</v>
      </c>
    </row>
    <row r="7310" spans="1:10" ht="25.5" x14ac:dyDescent="0.2">
      <c r="A7310" s="21"/>
      <c r="B7310" s="22">
        <v>7305</v>
      </c>
      <c r="C7310" s="28" t="s">
        <v>20792</v>
      </c>
      <c r="D7310" s="28" t="s">
        <v>20793</v>
      </c>
      <c r="E7310" s="24" t="s">
        <v>20791</v>
      </c>
      <c r="F7310" s="25" t="s">
        <v>3181</v>
      </c>
      <c r="G7310" s="25" t="s">
        <v>16</v>
      </c>
      <c r="H7310" s="25"/>
      <c r="I7310" s="25" t="s">
        <v>17</v>
      </c>
      <c r="J7310" s="26">
        <v>3992.58</v>
      </c>
    </row>
    <row r="7311" spans="1:10" ht="25.5" x14ac:dyDescent="0.2">
      <c r="A7311" s="21"/>
      <c r="B7311" s="22">
        <v>7306</v>
      </c>
      <c r="C7311" s="28" t="s">
        <v>20794</v>
      </c>
      <c r="D7311" s="28" t="s">
        <v>20795</v>
      </c>
      <c r="E7311" s="24" t="s">
        <v>20791</v>
      </c>
      <c r="F7311" s="25" t="s">
        <v>15</v>
      </c>
      <c r="G7311" s="25" t="s">
        <v>16</v>
      </c>
      <c r="H7311" s="25"/>
      <c r="I7311" s="25" t="s">
        <v>17</v>
      </c>
      <c r="J7311" s="26">
        <v>2778.55</v>
      </c>
    </row>
    <row r="7312" spans="1:10" x14ac:dyDescent="0.2">
      <c r="A7312" s="21"/>
      <c r="B7312" s="22">
        <v>7307</v>
      </c>
      <c r="C7312" s="28" t="s">
        <v>20796</v>
      </c>
      <c r="D7312" s="28" t="s">
        <v>20797</v>
      </c>
      <c r="E7312" s="24" t="s">
        <v>20798</v>
      </c>
      <c r="F7312" s="25" t="s">
        <v>15</v>
      </c>
      <c r="G7312" s="25" t="s">
        <v>16</v>
      </c>
      <c r="H7312" s="25"/>
      <c r="I7312" s="25" t="s">
        <v>17</v>
      </c>
      <c r="J7312" s="26">
        <v>2490.2600000000002</v>
      </c>
    </row>
    <row r="7313" spans="1:10" ht="25.5" x14ac:dyDescent="0.2">
      <c r="A7313" s="21"/>
      <c r="B7313" s="22">
        <v>7308</v>
      </c>
      <c r="C7313" s="28" t="s">
        <v>20799</v>
      </c>
      <c r="D7313" s="28" t="s">
        <v>20800</v>
      </c>
      <c r="E7313" s="24" t="s">
        <v>20801</v>
      </c>
      <c r="F7313" s="25" t="s">
        <v>15</v>
      </c>
      <c r="G7313" s="25" t="s">
        <v>16</v>
      </c>
      <c r="H7313" s="25"/>
      <c r="I7313" s="25" t="s">
        <v>17</v>
      </c>
      <c r="J7313" s="26">
        <v>3456.83</v>
      </c>
    </row>
    <row r="7314" spans="1:10" x14ac:dyDescent="0.2">
      <c r="A7314" s="21"/>
      <c r="B7314" s="22">
        <v>7309</v>
      </c>
      <c r="C7314" s="28" t="s">
        <v>20802</v>
      </c>
      <c r="D7314" s="28" t="s">
        <v>20803</v>
      </c>
      <c r="E7314" s="24" t="s">
        <v>20804</v>
      </c>
      <c r="F7314" s="25" t="s">
        <v>15</v>
      </c>
      <c r="G7314" s="25" t="s">
        <v>16</v>
      </c>
      <c r="H7314" s="25"/>
      <c r="I7314" s="25" t="s">
        <v>17</v>
      </c>
      <c r="J7314" s="26">
        <v>2432.61</v>
      </c>
    </row>
    <row r="7315" spans="1:10" ht="25.5" x14ac:dyDescent="0.2">
      <c r="A7315" s="21"/>
      <c r="B7315" s="22">
        <v>7310</v>
      </c>
      <c r="C7315" s="28" t="s">
        <v>20805</v>
      </c>
      <c r="D7315" s="28" t="s">
        <v>20806</v>
      </c>
      <c r="E7315" s="24" t="s">
        <v>20807</v>
      </c>
      <c r="F7315" s="25" t="s">
        <v>15</v>
      </c>
      <c r="G7315" s="25" t="s">
        <v>16</v>
      </c>
      <c r="H7315" s="25"/>
      <c r="I7315" s="25" t="s">
        <v>17</v>
      </c>
      <c r="J7315" s="26">
        <v>3597.41</v>
      </c>
    </row>
    <row r="7316" spans="1:10" ht="25.5" x14ac:dyDescent="0.2">
      <c r="A7316" s="21"/>
      <c r="B7316" s="22">
        <v>7311</v>
      </c>
      <c r="C7316" s="28" t="s">
        <v>20808</v>
      </c>
      <c r="D7316" s="28" t="s">
        <v>20809</v>
      </c>
      <c r="E7316" s="24" t="s">
        <v>20810</v>
      </c>
      <c r="F7316" s="25" t="s">
        <v>15</v>
      </c>
      <c r="G7316" s="25" t="s">
        <v>16</v>
      </c>
      <c r="H7316" s="25"/>
      <c r="I7316" s="25" t="s">
        <v>17</v>
      </c>
      <c r="J7316" s="26">
        <v>2996.87</v>
      </c>
    </row>
    <row r="7317" spans="1:10" ht="25.5" x14ac:dyDescent="0.2">
      <c r="A7317" s="21"/>
      <c r="B7317" s="22">
        <v>7312</v>
      </c>
      <c r="C7317" s="28" t="s">
        <v>20811</v>
      </c>
      <c r="D7317" s="28" t="s">
        <v>20812</v>
      </c>
      <c r="E7317" s="24" t="s">
        <v>20813</v>
      </c>
      <c r="F7317" s="25" t="s">
        <v>3181</v>
      </c>
      <c r="G7317" s="25" t="s">
        <v>16</v>
      </c>
      <c r="H7317" s="25"/>
      <c r="I7317" s="25" t="s">
        <v>17</v>
      </c>
      <c r="J7317" s="26">
        <v>3612.95</v>
      </c>
    </row>
    <row r="7318" spans="1:10" ht="25.5" x14ac:dyDescent="0.2">
      <c r="A7318" s="21"/>
      <c r="B7318" s="22">
        <v>7313</v>
      </c>
      <c r="C7318" s="28" t="s">
        <v>20814</v>
      </c>
      <c r="D7318" s="28" t="s">
        <v>20815</v>
      </c>
      <c r="E7318" s="24" t="s">
        <v>20816</v>
      </c>
      <c r="F7318" s="25" t="s">
        <v>3181</v>
      </c>
      <c r="G7318" s="25" t="s">
        <v>16</v>
      </c>
      <c r="H7318" s="25"/>
      <c r="I7318" s="25" t="s">
        <v>17</v>
      </c>
      <c r="J7318" s="26">
        <v>2018.64</v>
      </c>
    </row>
    <row r="7319" spans="1:10" ht="25.5" x14ac:dyDescent="0.2">
      <c r="A7319" s="21"/>
      <c r="B7319" s="22">
        <v>7314</v>
      </c>
      <c r="C7319" s="28" t="s">
        <v>20817</v>
      </c>
      <c r="D7319" s="28" t="s">
        <v>20818</v>
      </c>
      <c r="E7319" s="24" t="s">
        <v>20819</v>
      </c>
      <c r="F7319" s="25" t="s">
        <v>3181</v>
      </c>
      <c r="G7319" s="25" t="s">
        <v>16</v>
      </c>
      <c r="H7319" s="25"/>
      <c r="I7319" s="25" t="s">
        <v>17</v>
      </c>
      <c r="J7319" s="26">
        <v>2166.35</v>
      </c>
    </row>
    <row r="7320" spans="1:10" ht="25.5" x14ac:dyDescent="0.2">
      <c r="A7320" s="21"/>
      <c r="B7320" s="22">
        <v>7315</v>
      </c>
      <c r="C7320" s="28" t="s">
        <v>20820</v>
      </c>
      <c r="D7320" s="28" t="s">
        <v>20821</v>
      </c>
      <c r="E7320" s="24" t="s">
        <v>20822</v>
      </c>
      <c r="F7320" s="25" t="s">
        <v>3181</v>
      </c>
      <c r="G7320" s="25" t="s">
        <v>16</v>
      </c>
      <c r="H7320" s="25"/>
      <c r="I7320" s="25" t="s">
        <v>17</v>
      </c>
      <c r="J7320" s="26">
        <v>1759.51</v>
      </c>
    </row>
    <row r="7321" spans="1:10" x14ac:dyDescent="0.2">
      <c r="A7321" s="21"/>
      <c r="B7321" s="22">
        <v>7316</v>
      </c>
      <c r="C7321" s="23" t="s">
        <v>20823</v>
      </c>
      <c r="D7321" s="23" t="s">
        <v>20824</v>
      </c>
      <c r="E7321" s="24" t="s">
        <v>20825</v>
      </c>
      <c r="F7321" s="25" t="s">
        <v>15</v>
      </c>
      <c r="G7321" s="25" t="s">
        <v>16</v>
      </c>
      <c r="H7321" s="25"/>
      <c r="I7321" s="25" t="s">
        <v>17</v>
      </c>
      <c r="J7321" s="26">
        <v>682.17</v>
      </c>
    </row>
    <row r="7322" spans="1:10" ht="25.5" x14ac:dyDescent="0.2">
      <c r="A7322" s="21"/>
      <c r="B7322" s="22">
        <v>7317</v>
      </c>
      <c r="C7322" s="28" t="s">
        <v>20826</v>
      </c>
      <c r="D7322" s="28" t="s">
        <v>20827</v>
      </c>
      <c r="E7322" s="24" t="s">
        <v>20828</v>
      </c>
      <c r="F7322" s="25" t="s">
        <v>15</v>
      </c>
      <c r="G7322" s="25" t="s">
        <v>16</v>
      </c>
      <c r="H7322" s="25"/>
      <c r="I7322" s="25" t="s">
        <v>17</v>
      </c>
      <c r="J7322" s="26">
        <v>1105.21</v>
      </c>
    </row>
    <row r="7323" spans="1:10" ht="25.5" x14ac:dyDescent="0.2">
      <c r="A7323" s="21"/>
      <c r="B7323" s="22">
        <v>7318</v>
      </c>
      <c r="C7323" s="28" t="s">
        <v>20829</v>
      </c>
      <c r="D7323" s="28" t="s">
        <v>20830</v>
      </c>
      <c r="E7323" s="24" t="s">
        <v>20831</v>
      </c>
      <c r="F7323" s="25" t="s">
        <v>15</v>
      </c>
      <c r="G7323" s="25" t="s">
        <v>16</v>
      </c>
      <c r="H7323" s="25"/>
      <c r="I7323" s="25" t="s">
        <v>17</v>
      </c>
      <c r="J7323" s="26">
        <v>2121.64</v>
      </c>
    </row>
    <row r="7324" spans="1:10" ht="25.5" x14ac:dyDescent="0.2">
      <c r="A7324" s="21"/>
      <c r="B7324" s="22">
        <v>7319</v>
      </c>
      <c r="C7324" s="28" t="s">
        <v>20832</v>
      </c>
      <c r="D7324" s="28" t="s">
        <v>20833</v>
      </c>
      <c r="E7324" s="24" t="s">
        <v>20834</v>
      </c>
      <c r="F7324" s="25" t="s">
        <v>15</v>
      </c>
      <c r="G7324" s="25" t="s">
        <v>16</v>
      </c>
      <c r="H7324" s="25"/>
      <c r="I7324" s="25" t="s">
        <v>17</v>
      </c>
      <c r="J7324" s="26">
        <v>2662.59</v>
      </c>
    </row>
    <row r="7325" spans="1:10" ht="25.5" x14ac:dyDescent="0.2">
      <c r="A7325" s="21"/>
      <c r="B7325" s="22">
        <v>7320</v>
      </c>
      <c r="C7325" s="28" t="s">
        <v>20835</v>
      </c>
      <c r="D7325" s="28" t="s">
        <v>20836</v>
      </c>
      <c r="E7325" s="24" t="s">
        <v>20837</v>
      </c>
      <c r="F7325" s="25" t="s">
        <v>15</v>
      </c>
      <c r="G7325" s="25" t="s">
        <v>16</v>
      </c>
      <c r="H7325" s="25"/>
      <c r="I7325" s="25" t="s">
        <v>17</v>
      </c>
      <c r="J7325" s="26">
        <v>5226.0600000000004</v>
      </c>
    </row>
    <row r="7326" spans="1:10" ht="25.5" x14ac:dyDescent="0.2">
      <c r="A7326" s="21"/>
      <c r="B7326" s="22">
        <v>7321</v>
      </c>
      <c r="C7326" s="28" t="s">
        <v>20838</v>
      </c>
      <c r="D7326" s="28" t="s">
        <v>20839</v>
      </c>
      <c r="E7326" s="24" t="s">
        <v>20840</v>
      </c>
      <c r="F7326" s="25" t="s">
        <v>3181</v>
      </c>
      <c r="G7326" s="25" t="s">
        <v>16</v>
      </c>
      <c r="H7326" s="25"/>
      <c r="I7326" s="25" t="s">
        <v>17</v>
      </c>
      <c r="J7326" s="26">
        <v>2292.6799999999998</v>
      </c>
    </row>
    <row r="7327" spans="1:10" ht="25.5" x14ac:dyDescent="0.2">
      <c r="A7327" s="21"/>
      <c r="B7327" s="22">
        <v>7322</v>
      </c>
      <c r="C7327" s="28" t="s">
        <v>20841</v>
      </c>
      <c r="D7327" s="28" t="s">
        <v>20842</v>
      </c>
      <c r="E7327" s="24" t="s">
        <v>20843</v>
      </c>
      <c r="F7327" s="25" t="s">
        <v>15</v>
      </c>
      <c r="G7327" s="25" t="s">
        <v>16</v>
      </c>
      <c r="H7327" s="25"/>
      <c r="I7327" s="25" t="s">
        <v>17</v>
      </c>
      <c r="J7327" s="26">
        <v>1668.17</v>
      </c>
    </row>
    <row r="7328" spans="1:10" ht="25.5" x14ac:dyDescent="0.2">
      <c r="A7328" s="21"/>
      <c r="B7328" s="22">
        <v>7323</v>
      </c>
      <c r="C7328" s="28" t="s">
        <v>20844</v>
      </c>
      <c r="D7328" s="28" t="s">
        <v>20845</v>
      </c>
      <c r="E7328" s="24" t="s">
        <v>20846</v>
      </c>
      <c r="F7328" s="25" t="s">
        <v>3181</v>
      </c>
      <c r="G7328" s="25" t="s">
        <v>16</v>
      </c>
      <c r="H7328" s="25"/>
      <c r="I7328" s="25" t="s">
        <v>17</v>
      </c>
      <c r="J7328" s="26">
        <v>4083.28</v>
      </c>
    </row>
    <row r="7329" spans="1:10" ht="38.25" x14ac:dyDescent="0.2">
      <c r="A7329" s="21"/>
      <c r="B7329" s="22">
        <v>7324</v>
      </c>
      <c r="C7329" s="28" t="s">
        <v>20847</v>
      </c>
      <c r="D7329" s="28" t="s">
        <v>20848</v>
      </c>
      <c r="E7329" s="24" t="s">
        <v>20849</v>
      </c>
      <c r="F7329" s="25" t="s">
        <v>15</v>
      </c>
      <c r="G7329" s="25" t="s">
        <v>16</v>
      </c>
      <c r="H7329" s="25"/>
      <c r="I7329" s="25" t="s">
        <v>17</v>
      </c>
      <c r="J7329" s="26">
        <v>2442.3200000000002</v>
      </c>
    </row>
    <row r="7330" spans="1:10" ht="25.5" x14ac:dyDescent="0.2">
      <c r="A7330" s="21"/>
      <c r="B7330" s="22">
        <v>7325</v>
      </c>
      <c r="C7330" s="28" t="s">
        <v>20850</v>
      </c>
      <c r="D7330" s="28" t="s">
        <v>20851</v>
      </c>
      <c r="E7330" s="24" t="s">
        <v>20852</v>
      </c>
      <c r="F7330" s="25" t="s">
        <v>15</v>
      </c>
      <c r="G7330" s="25" t="s">
        <v>16</v>
      </c>
      <c r="H7330" s="25"/>
      <c r="I7330" s="25" t="s">
        <v>17</v>
      </c>
      <c r="J7330" s="26">
        <v>2877.01</v>
      </c>
    </row>
    <row r="7331" spans="1:10" ht="25.5" x14ac:dyDescent="0.2">
      <c r="A7331" s="21"/>
      <c r="B7331" s="22">
        <v>7326</v>
      </c>
      <c r="C7331" s="28" t="s">
        <v>20853</v>
      </c>
      <c r="D7331" s="28" t="s">
        <v>20854</v>
      </c>
      <c r="E7331" s="24" t="s">
        <v>20855</v>
      </c>
      <c r="F7331" s="25" t="s">
        <v>3181</v>
      </c>
      <c r="G7331" s="25" t="s">
        <v>16</v>
      </c>
      <c r="H7331" s="25"/>
      <c r="I7331" s="25" t="s">
        <v>17</v>
      </c>
      <c r="J7331" s="26">
        <v>3721.15</v>
      </c>
    </row>
    <row r="7332" spans="1:10" ht="25.5" x14ac:dyDescent="0.2">
      <c r="A7332" s="21"/>
      <c r="B7332" s="22">
        <v>7327</v>
      </c>
      <c r="C7332" s="28" t="s">
        <v>20856</v>
      </c>
      <c r="D7332" s="28" t="s">
        <v>20857</v>
      </c>
      <c r="E7332" s="24" t="s">
        <v>20858</v>
      </c>
      <c r="F7332" s="25" t="s">
        <v>15</v>
      </c>
      <c r="G7332" s="25" t="s">
        <v>16</v>
      </c>
      <c r="H7332" s="25"/>
      <c r="I7332" s="25" t="s">
        <v>17</v>
      </c>
      <c r="J7332" s="26">
        <v>3879.87</v>
      </c>
    </row>
    <row r="7333" spans="1:10" ht="25.5" x14ac:dyDescent="0.2">
      <c r="A7333" s="21"/>
      <c r="B7333" s="22">
        <v>7328</v>
      </c>
      <c r="C7333" s="28" t="s">
        <v>20859</v>
      </c>
      <c r="D7333" s="28" t="s">
        <v>20860</v>
      </c>
      <c r="E7333" s="24" t="s">
        <v>20858</v>
      </c>
      <c r="F7333" s="25" t="s">
        <v>15</v>
      </c>
      <c r="G7333" s="25" t="s">
        <v>16</v>
      </c>
      <c r="H7333" s="25"/>
      <c r="I7333" s="25" t="s">
        <v>17</v>
      </c>
      <c r="J7333" s="26">
        <v>6981.03</v>
      </c>
    </row>
    <row r="7334" spans="1:10" ht="25.5" x14ac:dyDescent="0.2">
      <c r="A7334" s="21"/>
      <c r="B7334" s="22">
        <v>7329</v>
      </c>
      <c r="C7334" s="28" t="s">
        <v>20861</v>
      </c>
      <c r="D7334" s="28" t="s">
        <v>20862</v>
      </c>
      <c r="E7334" s="24" t="s">
        <v>20863</v>
      </c>
      <c r="F7334" s="25" t="s">
        <v>15</v>
      </c>
      <c r="G7334" s="25" t="s">
        <v>16</v>
      </c>
      <c r="H7334" s="25"/>
      <c r="I7334" s="25" t="s">
        <v>17</v>
      </c>
      <c r="J7334" s="26">
        <v>2685.26</v>
      </c>
    </row>
    <row r="7335" spans="1:10" ht="25.5" x14ac:dyDescent="0.2">
      <c r="A7335" s="21"/>
      <c r="B7335" s="22">
        <v>7330</v>
      </c>
      <c r="C7335" s="28" t="s">
        <v>20864</v>
      </c>
      <c r="D7335" s="28" t="s">
        <v>20865</v>
      </c>
      <c r="E7335" s="24" t="s">
        <v>20866</v>
      </c>
      <c r="F7335" s="25" t="s">
        <v>15</v>
      </c>
      <c r="G7335" s="25" t="s">
        <v>16</v>
      </c>
      <c r="H7335" s="25"/>
      <c r="I7335" s="25" t="s">
        <v>17</v>
      </c>
      <c r="J7335" s="26">
        <v>3404.99</v>
      </c>
    </row>
    <row r="7336" spans="1:10" ht="25.5" x14ac:dyDescent="0.2">
      <c r="A7336" s="21"/>
      <c r="B7336" s="22">
        <v>7331</v>
      </c>
      <c r="C7336" s="28" t="s">
        <v>20867</v>
      </c>
      <c r="D7336" s="28" t="s">
        <v>20868</v>
      </c>
      <c r="E7336" s="24" t="s">
        <v>20869</v>
      </c>
      <c r="F7336" s="25" t="s">
        <v>15</v>
      </c>
      <c r="G7336" s="25" t="s">
        <v>16</v>
      </c>
      <c r="H7336" s="25"/>
      <c r="I7336" s="25" t="s">
        <v>17</v>
      </c>
      <c r="J7336" s="26">
        <v>2163.7600000000002</v>
      </c>
    </row>
    <row r="7337" spans="1:10" ht="25.5" x14ac:dyDescent="0.2">
      <c r="A7337" s="21"/>
      <c r="B7337" s="22">
        <v>7332</v>
      </c>
      <c r="C7337" s="28" t="s">
        <v>20870</v>
      </c>
      <c r="D7337" s="28" t="s">
        <v>20871</v>
      </c>
      <c r="E7337" s="24" t="s">
        <v>20872</v>
      </c>
      <c r="F7337" s="25" t="s">
        <v>15</v>
      </c>
      <c r="G7337" s="25" t="s">
        <v>16</v>
      </c>
      <c r="H7337" s="25"/>
      <c r="I7337" s="25" t="s">
        <v>17</v>
      </c>
      <c r="J7337" s="26">
        <v>2387.91</v>
      </c>
    </row>
    <row r="7338" spans="1:10" ht="25.5" x14ac:dyDescent="0.2">
      <c r="A7338" s="21"/>
      <c r="B7338" s="22">
        <v>7333</v>
      </c>
      <c r="C7338" s="28" t="s">
        <v>20873</v>
      </c>
      <c r="D7338" s="28" t="s">
        <v>20874</v>
      </c>
      <c r="E7338" s="24" t="s">
        <v>20875</v>
      </c>
      <c r="F7338" s="25" t="s">
        <v>15</v>
      </c>
      <c r="G7338" s="25" t="s">
        <v>16</v>
      </c>
      <c r="H7338" s="25"/>
      <c r="I7338" s="25" t="s">
        <v>17</v>
      </c>
      <c r="J7338" s="26">
        <v>2967.07</v>
      </c>
    </row>
    <row r="7339" spans="1:10" ht="25.5" x14ac:dyDescent="0.2">
      <c r="A7339" s="21"/>
      <c r="B7339" s="22">
        <v>7334</v>
      </c>
      <c r="C7339" s="28" t="s">
        <v>20876</v>
      </c>
      <c r="D7339" s="28" t="s">
        <v>20877</v>
      </c>
      <c r="E7339" s="24" t="s">
        <v>20878</v>
      </c>
      <c r="F7339" s="25" t="s">
        <v>15</v>
      </c>
      <c r="G7339" s="25" t="s">
        <v>16</v>
      </c>
      <c r="H7339" s="25"/>
      <c r="I7339" s="25" t="s">
        <v>17</v>
      </c>
      <c r="J7339" s="26">
        <v>3005.29</v>
      </c>
    </row>
    <row r="7340" spans="1:10" ht="25.5" x14ac:dyDescent="0.2">
      <c r="A7340" s="21"/>
      <c r="B7340" s="22">
        <v>7335</v>
      </c>
      <c r="C7340" s="28" t="s">
        <v>20879</v>
      </c>
      <c r="D7340" s="28" t="s">
        <v>20880</v>
      </c>
      <c r="E7340" s="24" t="s">
        <v>20881</v>
      </c>
      <c r="F7340" s="25" t="s">
        <v>15</v>
      </c>
      <c r="G7340" s="25" t="s">
        <v>16</v>
      </c>
      <c r="H7340" s="25"/>
      <c r="I7340" s="25" t="s">
        <v>17</v>
      </c>
      <c r="J7340" s="26">
        <v>3369.37</v>
      </c>
    </row>
    <row r="7341" spans="1:10" x14ac:dyDescent="0.2">
      <c r="A7341" s="21"/>
      <c r="B7341" s="22">
        <v>7336</v>
      </c>
      <c r="C7341" s="28" t="s">
        <v>20882</v>
      </c>
      <c r="D7341" s="28" t="s">
        <v>20883</v>
      </c>
      <c r="E7341" s="24" t="s">
        <v>20884</v>
      </c>
      <c r="F7341" s="25" t="s">
        <v>3181</v>
      </c>
      <c r="G7341" s="25" t="s">
        <v>16</v>
      </c>
      <c r="H7341" s="25"/>
      <c r="I7341" s="25" t="s">
        <v>17</v>
      </c>
      <c r="J7341" s="26">
        <v>2142.38</v>
      </c>
    </row>
    <row r="7342" spans="1:10" ht="25.5" x14ac:dyDescent="0.2">
      <c r="A7342" s="21"/>
      <c r="B7342" s="22">
        <v>7337</v>
      </c>
      <c r="C7342" s="28" t="s">
        <v>20885</v>
      </c>
      <c r="D7342" s="28" t="s">
        <v>20886</v>
      </c>
      <c r="E7342" s="24" t="s">
        <v>20887</v>
      </c>
      <c r="F7342" s="25" t="s">
        <v>15</v>
      </c>
      <c r="G7342" s="25" t="s">
        <v>16</v>
      </c>
      <c r="H7342" s="25"/>
      <c r="I7342" s="25" t="s">
        <v>17</v>
      </c>
      <c r="J7342" s="26">
        <v>1491.3</v>
      </c>
    </row>
    <row r="7343" spans="1:10" ht="25.5" x14ac:dyDescent="0.2">
      <c r="A7343" s="21"/>
      <c r="B7343" s="22">
        <v>7338</v>
      </c>
      <c r="C7343" s="28" t="s">
        <v>20888</v>
      </c>
      <c r="D7343" s="28" t="s">
        <v>20889</v>
      </c>
      <c r="E7343" s="24" t="s">
        <v>20890</v>
      </c>
      <c r="F7343" s="25" t="s">
        <v>15</v>
      </c>
      <c r="G7343" s="25" t="s">
        <v>16</v>
      </c>
      <c r="H7343" s="25"/>
      <c r="I7343" s="25" t="s">
        <v>17</v>
      </c>
      <c r="J7343" s="26">
        <v>3526.79</v>
      </c>
    </row>
    <row r="7344" spans="1:10" ht="25.5" x14ac:dyDescent="0.2">
      <c r="A7344" s="21"/>
      <c r="B7344" s="22">
        <v>7339</v>
      </c>
      <c r="C7344" s="28" t="s">
        <v>20891</v>
      </c>
      <c r="D7344" s="28" t="s">
        <v>20892</v>
      </c>
      <c r="E7344" s="24" t="s">
        <v>20893</v>
      </c>
      <c r="F7344" s="25" t="s">
        <v>3181</v>
      </c>
      <c r="G7344" s="25" t="s">
        <v>16</v>
      </c>
      <c r="H7344" s="25"/>
      <c r="I7344" s="25" t="s">
        <v>17</v>
      </c>
      <c r="J7344" s="26">
        <v>1959.7</v>
      </c>
    </row>
    <row r="7345" spans="1:10" ht="25.5" x14ac:dyDescent="0.2">
      <c r="A7345" s="21"/>
      <c r="B7345" s="22">
        <v>7340</v>
      </c>
      <c r="C7345" s="28" t="s">
        <v>20894</v>
      </c>
      <c r="D7345" s="28" t="s">
        <v>20895</v>
      </c>
      <c r="E7345" s="24" t="s">
        <v>20896</v>
      </c>
      <c r="F7345" s="25" t="s">
        <v>15</v>
      </c>
      <c r="G7345" s="25" t="s">
        <v>16</v>
      </c>
      <c r="H7345" s="25"/>
      <c r="I7345" s="25" t="s">
        <v>17</v>
      </c>
      <c r="J7345" s="26">
        <v>2653.52</v>
      </c>
    </row>
    <row r="7346" spans="1:10" x14ac:dyDescent="0.2">
      <c r="A7346" s="21"/>
      <c r="B7346" s="22">
        <v>7341</v>
      </c>
      <c r="C7346" s="28" t="s">
        <v>20897</v>
      </c>
      <c r="D7346" s="28" t="s">
        <v>20898</v>
      </c>
      <c r="E7346" s="24" t="s">
        <v>20899</v>
      </c>
      <c r="F7346" s="25" t="s">
        <v>15</v>
      </c>
      <c r="G7346" s="25" t="s">
        <v>16</v>
      </c>
      <c r="H7346" s="25"/>
      <c r="I7346" s="25" t="s">
        <v>17</v>
      </c>
      <c r="J7346" s="26">
        <v>470.98</v>
      </c>
    </row>
    <row r="7347" spans="1:10" x14ac:dyDescent="0.2">
      <c r="A7347" s="21"/>
      <c r="B7347" s="22">
        <v>7342</v>
      </c>
      <c r="C7347" s="28" t="s">
        <v>20900</v>
      </c>
      <c r="D7347" s="28" t="s">
        <v>20901</v>
      </c>
      <c r="E7347" s="24" t="s">
        <v>20902</v>
      </c>
      <c r="F7347" s="25" t="s">
        <v>15</v>
      </c>
      <c r="G7347" s="25" t="s">
        <v>16</v>
      </c>
      <c r="H7347" s="25"/>
      <c r="I7347" s="25" t="s">
        <v>17</v>
      </c>
      <c r="J7347" s="26">
        <v>491.06</v>
      </c>
    </row>
    <row r="7348" spans="1:10" x14ac:dyDescent="0.2">
      <c r="A7348" s="21"/>
      <c r="B7348" s="22">
        <v>7343</v>
      </c>
      <c r="C7348" s="28" t="s">
        <v>20903</v>
      </c>
      <c r="D7348" s="28" t="s">
        <v>20904</v>
      </c>
      <c r="E7348" s="24" t="s">
        <v>20905</v>
      </c>
      <c r="F7348" s="25" t="s">
        <v>15</v>
      </c>
      <c r="G7348" s="25" t="s">
        <v>16</v>
      </c>
      <c r="H7348" s="25"/>
      <c r="I7348" s="25" t="s">
        <v>17</v>
      </c>
      <c r="J7348" s="26">
        <v>936.12</v>
      </c>
    </row>
    <row r="7349" spans="1:10" x14ac:dyDescent="0.2">
      <c r="A7349" s="21"/>
      <c r="B7349" s="22">
        <v>7344</v>
      </c>
      <c r="C7349" s="28" t="s">
        <v>20906</v>
      </c>
      <c r="D7349" s="28" t="s">
        <v>20907</v>
      </c>
      <c r="E7349" s="24" t="s">
        <v>20908</v>
      </c>
      <c r="F7349" s="25" t="s">
        <v>15</v>
      </c>
      <c r="G7349" s="25" t="s">
        <v>16</v>
      </c>
      <c r="H7349" s="25"/>
      <c r="I7349" s="25" t="s">
        <v>17</v>
      </c>
      <c r="J7349" s="26">
        <v>1300.8599999999999</v>
      </c>
    </row>
    <row r="7350" spans="1:10" x14ac:dyDescent="0.2">
      <c r="A7350" s="21"/>
      <c r="B7350" s="22">
        <v>7345</v>
      </c>
      <c r="C7350" s="28" t="s">
        <v>20909</v>
      </c>
      <c r="D7350" s="28" t="s">
        <v>20910</v>
      </c>
      <c r="E7350" s="24" t="s">
        <v>20911</v>
      </c>
      <c r="F7350" s="25" t="s">
        <v>15</v>
      </c>
      <c r="G7350" s="25" t="s">
        <v>16</v>
      </c>
      <c r="H7350" s="25"/>
      <c r="I7350" s="25" t="s">
        <v>17</v>
      </c>
      <c r="J7350" s="26">
        <v>429.51</v>
      </c>
    </row>
    <row r="7351" spans="1:10" ht="25.5" x14ac:dyDescent="0.2">
      <c r="A7351" s="21"/>
      <c r="B7351" s="22">
        <v>7346</v>
      </c>
      <c r="C7351" s="28" t="s">
        <v>20912</v>
      </c>
      <c r="D7351" s="28" t="s">
        <v>20913</v>
      </c>
      <c r="E7351" s="24" t="s">
        <v>20914</v>
      </c>
      <c r="F7351" s="25" t="s">
        <v>15</v>
      </c>
      <c r="G7351" s="25" t="s">
        <v>16</v>
      </c>
      <c r="H7351" s="25"/>
      <c r="I7351" s="25" t="s">
        <v>17</v>
      </c>
      <c r="J7351" s="26">
        <v>116.61</v>
      </c>
    </row>
    <row r="7352" spans="1:10" ht="25.5" x14ac:dyDescent="0.2">
      <c r="A7352" s="21"/>
      <c r="B7352" s="22">
        <v>7347</v>
      </c>
      <c r="C7352" s="28" t="s">
        <v>20915</v>
      </c>
      <c r="D7352" s="28" t="s">
        <v>20916</v>
      </c>
      <c r="E7352" s="24" t="s">
        <v>20917</v>
      </c>
      <c r="F7352" s="25" t="s">
        <v>15</v>
      </c>
      <c r="G7352" s="25" t="s">
        <v>16</v>
      </c>
      <c r="H7352" s="25"/>
      <c r="I7352" s="25" t="s">
        <v>17</v>
      </c>
      <c r="J7352" s="26">
        <v>115.31</v>
      </c>
    </row>
    <row r="7353" spans="1:10" x14ac:dyDescent="0.2">
      <c r="A7353" s="21"/>
      <c r="B7353" s="22">
        <v>7348</v>
      </c>
      <c r="C7353" s="28" t="s">
        <v>20918</v>
      </c>
      <c r="D7353" s="28" t="s">
        <v>20919</v>
      </c>
      <c r="E7353" s="24" t="s">
        <v>20920</v>
      </c>
      <c r="F7353" s="25" t="s">
        <v>15</v>
      </c>
      <c r="G7353" s="25" t="s">
        <v>16</v>
      </c>
      <c r="H7353" s="25"/>
      <c r="I7353" s="25" t="s">
        <v>17</v>
      </c>
      <c r="J7353" s="26">
        <v>715.21</v>
      </c>
    </row>
    <row r="7354" spans="1:10" ht="25.5" x14ac:dyDescent="0.2">
      <c r="A7354" s="21"/>
      <c r="B7354" s="22">
        <v>7349</v>
      </c>
      <c r="C7354" s="28" t="s">
        <v>20921</v>
      </c>
      <c r="D7354" s="28" t="s">
        <v>20922</v>
      </c>
      <c r="E7354" s="24" t="s">
        <v>20923</v>
      </c>
      <c r="F7354" s="25" t="s">
        <v>15</v>
      </c>
      <c r="G7354" s="25" t="s">
        <v>16</v>
      </c>
      <c r="H7354" s="25"/>
      <c r="I7354" s="25" t="s">
        <v>17</v>
      </c>
      <c r="J7354" s="26">
        <v>420.45</v>
      </c>
    </row>
    <row r="7355" spans="1:10" x14ac:dyDescent="0.2">
      <c r="A7355" s="21"/>
      <c r="B7355" s="22">
        <v>7350</v>
      </c>
      <c r="C7355" s="28" t="s">
        <v>20924</v>
      </c>
      <c r="D7355" s="28" t="s">
        <v>20925</v>
      </c>
      <c r="E7355" s="24" t="s">
        <v>20926</v>
      </c>
      <c r="F7355" s="25" t="s">
        <v>15</v>
      </c>
      <c r="G7355" s="25" t="s">
        <v>16</v>
      </c>
      <c r="H7355" s="25"/>
      <c r="I7355" s="25" t="s">
        <v>17</v>
      </c>
      <c r="J7355" s="26">
        <v>29.16</v>
      </c>
    </row>
    <row r="7356" spans="1:10" ht="25.5" x14ac:dyDescent="0.2">
      <c r="A7356" s="21"/>
      <c r="B7356" s="22">
        <v>7351</v>
      </c>
      <c r="C7356" s="28" t="s">
        <v>20927</v>
      </c>
      <c r="D7356" s="28" t="s">
        <v>20928</v>
      </c>
      <c r="E7356" s="24" t="s">
        <v>20929</v>
      </c>
      <c r="F7356" s="25" t="s">
        <v>15</v>
      </c>
      <c r="G7356" s="25" t="s">
        <v>16</v>
      </c>
      <c r="H7356" s="25"/>
      <c r="I7356" s="25" t="s">
        <v>17</v>
      </c>
      <c r="J7356" s="26">
        <v>143.82</v>
      </c>
    </row>
    <row r="7357" spans="1:10" x14ac:dyDescent="0.2">
      <c r="A7357" s="21"/>
      <c r="B7357" s="22">
        <v>7352</v>
      </c>
      <c r="C7357" s="28" t="s">
        <v>20930</v>
      </c>
      <c r="D7357" s="28" t="s">
        <v>20931</v>
      </c>
      <c r="E7357" s="24" t="s">
        <v>20932</v>
      </c>
      <c r="F7357" s="25" t="s">
        <v>114</v>
      </c>
      <c r="G7357" s="25" t="s">
        <v>16</v>
      </c>
      <c r="H7357" s="25"/>
      <c r="I7357" s="25" t="s">
        <v>17</v>
      </c>
      <c r="J7357" s="26">
        <v>838.94</v>
      </c>
    </row>
    <row r="7358" spans="1:10" x14ac:dyDescent="0.2">
      <c r="A7358" s="21"/>
      <c r="B7358" s="22">
        <v>7353</v>
      </c>
      <c r="C7358" s="28" t="s">
        <v>20933</v>
      </c>
      <c r="D7358" s="28" t="s">
        <v>20934</v>
      </c>
      <c r="E7358" s="24" t="s">
        <v>20935</v>
      </c>
      <c r="F7358" s="25" t="s">
        <v>15</v>
      </c>
      <c r="G7358" s="25" t="s">
        <v>16</v>
      </c>
      <c r="H7358" s="25"/>
      <c r="I7358" s="25" t="s">
        <v>17</v>
      </c>
      <c r="J7358" s="26">
        <v>466.43</v>
      </c>
    </row>
    <row r="7359" spans="1:10" x14ac:dyDescent="0.2">
      <c r="A7359" s="21"/>
      <c r="B7359" s="22">
        <v>7354</v>
      </c>
      <c r="C7359" s="28" t="s">
        <v>20936</v>
      </c>
      <c r="D7359" s="28" t="s">
        <v>20937</v>
      </c>
      <c r="E7359" s="24" t="s">
        <v>20938</v>
      </c>
      <c r="F7359" s="25" t="s">
        <v>15</v>
      </c>
      <c r="G7359" s="25" t="s">
        <v>16</v>
      </c>
      <c r="H7359" s="25"/>
      <c r="I7359" s="25" t="s">
        <v>17</v>
      </c>
      <c r="J7359" s="26">
        <v>566.20000000000005</v>
      </c>
    </row>
    <row r="7360" spans="1:10" x14ac:dyDescent="0.2">
      <c r="A7360" s="21"/>
      <c r="B7360" s="22">
        <v>7355</v>
      </c>
      <c r="C7360" s="28" t="s">
        <v>20939</v>
      </c>
      <c r="D7360" s="28" t="s">
        <v>20940</v>
      </c>
      <c r="E7360" s="24" t="s">
        <v>20941</v>
      </c>
      <c r="F7360" s="25" t="s">
        <v>15</v>
      </c>
      <c r="G7360" s="25" t="s">
        <v>16</v>
      </c>
      <c r="H7360" s="25"/>
      <c r="I7360" s="25" t="s">
        <v>17</v>
      </c>
      <c r="J7360" s="26">
        <v>85.51</v>
      </c>
    </row>
    <row r="7361" spans="1:10" x14ac:dyDescent="0.2">
      <c r="A7361" s="21"/>
      <c r="B7361" s="22">
        <v>7356</v>
      </c>
      <c r="C7361" s="28" t="s">
        <v>20942</v>
      </c>
      <c r="D7361" s="28" t="s">
        <v>20943</v>
      </c>
      <c r="E7361" s="24" t="s">
        <v>20944</v>
      </c>
      <c r="F7361" s="25" t="s">
        <v>15</v>
      </c>
      <c r="G7361" s="25" t="s">
        <v>16</v>
      </c>
      <c r="H7361" s="25"/>
      <c r="I7361" s="25" t="s">
        <v>17</v>
      </c>
      <c r="J7361" s="26">
        <v>1949.98</v>
      </c>
    </row>
    <row r="7362" spans="1:10" x14ac:dyDescent="0.2">
      <c r="A7362" s="21"/>
      <c r="B7362" s="22">
        <v>7357</v>
      </c>
      <c r="C7362" s="28" t="s">
        <v>20945</v>
      </c>
      <c r="D7362" s="28" t="s">
        <v>20946</v>
      </c>
      <c r="E7362" s="24" t="s">
        <v>20947</v>
      </c>
      <c r="F7362" s="25" t="s">
        <v>15</v>
      </c>
      <c r="G7362" s="25" t="s">
        <v>16</v>
      </c>
      <c r="H7362" s="25"/>
      <c r="I7362" s="25" t="s">
        <v>17</v>
      </c>
      <c r="J7362" s="26">
        <v>1306.68</v>
      </c>
    </row>
    <row r="7363" spans="1:10" ht="25.5" x14ac:dyDescent="0.2">
      <c r="A7363" s="21"/>
      <c r="B7363" s="22">
        <v>7358</v>
      </c>
      <c r="C7363" s="28" t="s">
        <v>20948</v>
      </c>
      <c r="D7363" s="28" t="s">
        <v>20949</v>
      </c>
      <c r="E7363" s="24" t="s">
        <v>20950</v>
      </c>
      <c r="F7363" s="25" t="s">
        <v>15</v>
      </c>
      <c r="G7363" s="25" t="s">
        <v>16</v>
      </c>
      <c r="H7363" s="25"/>
      <c r="I7363" s="25" t="s">
        <v>17</v>
      </c>
      <c r="J7363" s="26">
        <v>494.3</v>
      </c>
    </row>
    <row r="7364" spans="1:10" ht="25.5" x14ac:dyDescent="0.2">
      <c r="A7364" s="21"/>
      <c r="B7364" s="22">
        <v>7359</v>
      </c>
      <c r="C7364" s="28" t="s">
        <v>20951</v>
      </c>
      <c r="D7364" s="28" t="s">
        <v>20952</v>
      </c>
      <c r="E7364" s="24" t="s">
        <v>20953</v>
      </c>
      <c r="F7364" s="25" t="s">
        <v>15</v>
      </c>
      <c r="G7364" s="25" t="s">
        <v>16</v>
      </c>
      <c r="H7364" s="25"/>
      <c r="I7364" s="25" t="s">
        <v>17</v>
      </c>
      <c r="J7364" s="26">
        <v>4810.8</v>
      </c>
    </row>
    <row r="7365" spans="1:10" x14ac:dyDescent="0.2">
      <c r="A7365" s="21"/>
      <c r="B7365" s="22">
        <v>7360</v>
      </c>
      <c r="C7365" s="23" t="s">
        <v>20954</v>
      </c>
      <c r="D7365" s="23" t="s">
        <v>20955</v>
      </c>
      <c r="E7365" s="24" t="s">
        <v>20956</v>
      </c>
      <c r="F7365" s="25" t="s">
        <v>15</v>
      </c>
      <c r="G7365" s="25" t="s">
        <v>16</v>
      </c>
      <c r="H7365" s="25"/>
      <c r="I7365" s="25" t="s">
        <v>17</v>
      </c>
      <c r="J7365" s="26">
        <v>4221.92</v>
      </c>
    </row>
    <row r="7366" spans="1:10" x14ac:dyDescent="0.2">
      <c r="A7366" s="21"/>
      <c r="B7366" s="22">
        <v>7361</v>
      </c>
      <c r="C7366" s="28" t="s">
        <v>20957</v>
      </c>
      <c r="D7366" s="28" t="s">
        <v>20958</v>
      </c>
      <c r="E7366" s="24" t="s">
        <v>20956</v>
      </c>
      <c r="F7366" s="25" t="s">
        <v>15</v>
      </c>
      <c r="G7366" s="25" t="s">
        <v>16</v>
      </c>
      <c r="H7366" s="25"/>
      <c r="I7366" s="25" t="s">
        <v>17</v>
      </c>
      <c r="J7366" s="26">
        <v>2440.38</v>
      </c>
    </row>
    <row r="7367" spans="1:10" x14ac:dyDescent="0.2">
      <c r="A7367" s="21"/>
      <c r="B7367" s="22">
        <v>7362</v>
      </c>
      <c r="C7367" s="23" t="s">
        <v>20959</v>
      </c>
      <c r="D7367" s="23" t="s">
        <v>20960</v>
      </c>
      <c r="E7367" s="24" t="s">
        <v>20961</v>
      </c>
      <c r="F7367" s="25" t="s">
        <v>15</v>
      </c>
      <c r="G7367" s="25" t="s">
        <v>16</v>
      </c>
      <c r="H7367" s="25"/>
      <c r="I7367" s="25" t="s">
        <v>17</v>
      </c>
      <c r="J7367" s="26">
        <v>4221.92</v>
      </c>
    </row>
    <row r="7368" spans="1:10" x14ac:dyDescent="0.2">
      <c r="A7368" s="21"/>
      <c r="B7368" s="22">
        <v>7363</v>
      </c>
      <c r="C7368" s="23" t="s">
        <v>20962</v>
      </c>
      <c r="D7368" s="23" t="s">
        <v>20963</v>
      </c>
      <c r="E7368" s="24" t="s">
        <v>20964</v>
      </c>
      <c r="F7368" s="25" t="s">
        <v>18917</v>
      </c>
      <c r="G7368" s="25" t="s">
        <v>16</v>
      </c>
      <c r="H7368" s="25"/>
      <c r="I7368" s="25" t="s">
        <v>17</v>
      </c>
      <c r="J7368" s="26">
        <v>128.91999999999999</v>
      </c>
    </row>
    <row r="7369" spans="1:10" x14ac:dyDescent="0.2">
      <c r="A7369" s="21"/>
      <c r="B7369" s="22">
        <v>7364</v>
      </c>
      <c r="C7369" s="28" t="s">
        <v>20965</v>
      </c>
      <c r="D7369" s="28" t="s">
        <v>20966</v>
      </c>
      <c r="E7369" s="24" t="s">
        <v>20967</v>
      </c>
      <c r="F7369" s="25" t="s">
        <v>15</v>
      </c>
      <c r="G7369" s="25" t="s">
        <v>16</v>
      </c>
      <c r="H7369" s="25"/>
      <c r="I7369" s="25" t="s">
        <v>17</v>
      </c>
      <c r="J7369" s="26">
        <v>137.99</v>
      </c>
    </row>
    <row r="7370" spans="1:10" x14ac:dyDescent="0.2">
      <c r="A7370" s="21"/>
      <c r="B7370" s="22">
        <v>7365</v>
      </c>
      <c r="C7370" s="28" t="s">
        <v>20968</v>
      </c>
      <c r="D7370" s="28" t="s">
        <v>20969</v>
      </c>
      <c r="E7370" s="24" t="s">
        <v>20970</v>
      </c>
      <c r="F7370" s="25" t="s">
        <v>15</v>
      </c>
      <c r="G7370" s="25" t="s">
        <v>16</v>
      </c>
      <c r="H7370" s="25"/>
      <c r="I7370" s="25" t="s">
        <v>17</v>
      </c>
      <c r="J7370" s="26">
        <v>312.25</v>
      </c>
    </row>
    <row r="7371" spans="1:10" x14ac:dyDescent="0.2">
      <c r="A7371" s="21"/>
      <c r="B7371" s="22">
        <v>7366</v>
      </c>
      <c r="C7371" s="29" t="s">
        <v>20971</v>
      </c>
      <c r="D7371" s="29" t="s">
        <v>20971</v>
      </c>
      <c r="E7371" s="30" t="s">
        <v>20972</v>
      </c>
      <c r="F7371" s="22" t="s">
        <v>18917</v>
      </c>
      <c r="G7371" s="25" t="s">
        <v>16</v>
      </c>
      <c r="H7371" s="22"/>
      <c r="I7371" s="25" t="s">
        <v>17</v>
      </c>
      <c r="J7371" s="31">
        <v>525.91</v>
      </c>
    </row>
    <row r="7372" spans="1:10" x14ac:dyDescent="0.2">
      <c r="A7372" s="21"/>
      <c r="B7372" s="22">
        <v>7367</v>
      </c>
      <c r="C7372" s="23" t="s">
        <v>20973</v>
      </c>
      <c r="D7372" s="23" t="s">
        <v>20974</v>
      </c>
      <c r="E7372" s="24" t="s">
        <v>20975</v>
      </c>
      <c r="F7372" s="25" t="s">
        <v>15</v>
      </c>
      <c r="G7372" s="25" t="s">
        <v>16</v>
      </c>
      <c r="H7372" s="25"/>
      <c r="I7372" s="25" t="s">
        <v>17</v>
      </c>
      <c r="J7372" s="26">
        <v>161.94999999999999</v>
      </c>
    </row>
    <row r="7373" spans="1:10" ht="25.5" x14ac:dyDescent="0.2">
      <c r="A7373" s="21"/>
      <c r="B7373" s="22">
        <v>7368</v>
      </c>
      <c r="C7373" s="28" t="s">
        <v>20976</v>
      </c>
      <c r="D7373" s="28" t="s">
        <v>20977</v>
      </c>
      <c r="E7373" s="24" t="s">
        <v>20978</v>
      </c>
      <c r="F7373" s="25" t="s">
        <v>15</v>
      </c>
      <c r="G7373" s="25" t="s">
        <v>16</v>
      </c>
      <c r="H7373" s="25"/>
      <c r="I7373" s="25" t="s">
        <v>17</v>
      </c>
      <c r="J7373" s="26">
        <v>325.20999999999998</v>
      </c>
    </row>
    <row r="7374" spans="1:10" ht="25.5" x14ac:dyDescent="0.2">
      <c r="A7374" s="21"/>
      <c r="B7374" s="22">
        <v>7369</v>
      </c>
      <c r="C7374" s="28" t="s">
        <v>20979</v>
      </c>
      <c r="D7374" s="28" t="s">
        <v>20980</v>
      </c>
      <c r="E7374" s="24" t="s">
        <v>20981</v>
      </c>
      <c r="F7374" s="25" t="s">
        <v>15</v>
      </c>
      <c r="G7374" s="25" t="s">
        <v>16</v>
      </c>
      <c r="H7374" s="25"/>
      <c r="I7374" s="25" t="s">
        <v>17</v>
      </c>
      <c r="J7374" s="26">
        <v>553.25</v>
      </c>
    </row>
    <row r="7375" spans="1:10" ht="25.5" x14ac:dyDescent="0.2">
      <c r="A7375" s="21"/>
      <c r="B7375" s="22">
        <v>7370</v>
      </c>
      <c r="C7375" s="28" t="s">
        <v>20982</v>
      </c>
      <c r="D7375" s="28" t="s">
        <v>20983</v>
      </c>
      <c r="E7375" s="24" t="s">
        <v>20984</v>
      </c>
      <c r="F7375" s="25" t="s">
        <v>15</v>
      </c>
      <c r="G7375" s="25" t="s">
        <v>16</v>
      </c>
      <c r="H7375" s="25"/>
      <c r="I7375" s="25" t="s">
        <v>17</v>
      </c>
      <c r="J7375" s="26">
        <v>396.48</v>
      </c>
    </row>
    <row r="7376" spans="1:10" ht="38.25" x14ac:dyDescent="0.2">
      <c r="A7376" s="21"/>
      <c r="B7376" s="22">
        <v>7371</v>
      </c>
      <c r="C7376" s="28" t="s">
        <v>20985</v>
      </c>
      <c r="D7376" s="28" t="s">
        <v>20986</v>
      </c>
      <c r="E7376" s="24" t="s">
        <v>20987</v>
      </c>
      <c r="F7376" s="25" t="s">
        <v>15</v>
      </c>
      <c r="G7376" s="25" t="s">
        <v>16</v>
      </c>
      <c r="H7376" s="25"/>
      <c r="I7376" s="25" t="s">
        <v>17</v>
      </c>
      <c r="J7376" s="26">
        <v>667.28</v>
      </c>
    </row>
    <row r="7377" spans="1:10" x14ac:dyDescent="0.2">
      <c r="A7377" s="21"/>
      <c r="B7377" s="22">
        <v>7372</v>
      </c>
      <c r="C7377" s="23" t="s">
        <v>20988</v>
      </c>
      <c r="D7377" s="23" t="s">
        <v>20989</v>
      </c>
      <c r="E7377" s="24" t="s">
        <v>20990</v>
      </c>
      <c r="F7377" s="25" t="s">
        <v>20991</v>
      </c>
      <c r="G7377" s="25" t="s">
        <v>16</v>
      </c>
      <c r="H7377" s="25"/>
      <c r="I7377" s="25" t="s">
        <v>17</v>
      </c>
      <c r="J7377" s="26">
        <v>546.77</v>
      </c>
    </row>
    <row r="7378" spans="1:10" ht="25.5" x14ac:dyDescent="0.2">
      <c r="A7378" s="21"/>
      <c r="B7378" s="22">
        <v>7373</v>
      </c>
      <c r="C7378" s="28" t="s">
        <v>20992</v>
      </c>
      <c r="D7378" s="28" t="s">
        <v>20993</v>
      </c>
      <c r="E7378" s="24" t="s">
        <v>20994</v>
      </c>
      <c r="F7378" s="25" t="s">
        <v>18917</v>
      </c>
      <c r="G7378" s="25" t="s">
        <v>16</v>
      </c>
      <c r="H7378" s="25"/>
      <c r="I7378" s="25" t="s">
        <v>17</v>
      </c>
      <c r="J7378" s="26">
        <v>192.41</v>
      </c>
    </row>
    <row r="7379" spans="1:10" ht="25.5" x14ac:dyDescent="0.2">
      <c r="A7379" s="21"/>
      <c r="B7379" s="22">
        <v>7374</v>
      </c>
      <c r="C7379" s="28" t="s">
        <v>20995</v>
      </c>
      <c r="D7379" s="28" t="s">
        <v>20996</v>
      </c>
      <c r="E7379" s="24" t="s">
        <v>20997</v>
      </c>
      <c r="F7379" s="25" t="s">
        <v>15</v>
      </c>
      <c r="G7379" s="25" t="s">
        <v>16</v>
      </c>
      <c r="H7379" s="25"/>
      <c r="I7379" s="25" t="s">
        <v>17</v>
      </c>
      <c r="J7379" s="26">
        <v>1763.4</v>
      </c>
    </row>
    <row r="7380" spans="1:10" ht="25.5" x14ac:dyDescent="0.2">
      <c r="A7380" s="21"/>
      <c r="B7380" s="22">
        <v>7375</v>
      </c>
      <c r="C7380" s="28" t="s">
        <v>20998</v>
      </c>
      <c r="D7380" s="28" t="s">
        <v>20999</v>
      </c>
      <c r="E7380" s="24" t="s">
        <v>21000</v>
      </c>
      <c r="F7380" s="25" t="s">
        <v>15</v>
      </c>
      <c r="G7380" s="25" t="s">
        <v>16</v>
      </c>
      <c r="H7380" s="25"/>
      <c r="I7380" s="25" t="s">
        <v>17</v>
      </c>
      <c r="J7380" s="26">
        <v>297.35000000000002</v>
      </c>
    </row>
    <row r="7381" spans="1:10" ht="25.5" x14ac:dyDescent="0.2">
      <c r="A7381" s="21"/>
      <c r="B7381" s="22">
        <v>7376</v>
      </c>
      <c r="C7381" s="28" t="s">
        <v>21001</v>
      </c>
      <c r="D7381" s="28" t="s">
        <v>21002</v>
      </c>
      <c r="E7381" s="24" t="s">
        <v>21003</v>
      </c>
      <c r="F7381" s="25" t="s">
        <v>15</v>
      </c>
      <c r="G7381" s="25" t="s">
        <v>16</v>
      </c>
      <c r="H7381" s="25"/>
      <c r="I7381" s="25" t="s">
        <v>17</v>
      </c>
      <c r="J7381" s="26">
        <v>3881.81</v>
      </c>
    </row>
    <row r="7382" spans="1:10" ht="38.25" x14ac:dyDescent="0.2">
      <c r="A7382" s="21"/>
      <c r="B7382" s="22">
        <v>7377</v>
      </c>
      <c r="C7382" s="28" t="s">
        <v>21004</v>
      </c>
      <c r="D7382" s="28" t="s">
        <v>21005</v>
      </c>
      <c r="E7382" s="24" t="s">
        <v>21006</v>
      </c>
      <c r="F7382" s="25" t="s">
        <v>15</v>
      </c>
      <c r="G7382" s="25" t="s">
        <v>16</v>
      </c>
      <c r="H7382" s="25"/>
      <c r="I7382" s="25" t="s">
        <v>17</v>
      </c>
      <c r="J7382" s="26">
        <v>1332.59</v>
      </c>
    </row>
    <row r="7383" spans="1:10" ht="25.5" x14ac:dyDescent="0.2">
      <c r="A7383" s="21"/>
      <c r="B7383" s="22">
        <v>7378</v>
      </c>
      <c r="C7383" s="28" t="s">
        <v>21007</v>
      </c>
      <c r="D7383" s="28" t="s">
        <v>21008</v>
      </c>
      <c r="E7383" s="24" t="s">
        <v>21009</v>
      </c>
      <c r="F7383" s="25" t="s">
        <v>15</v>
      </c>
      <c r="G7383" s="25" t="s">
        <v>16</v>
      </c>
      <c r="H7383" s="25"/>
      <c r="I7383" s="25" t="s">
        <v>17</v>
      </c>
      <c r="J7383" s="26">
        <v>156.78</v>
      </c>
    </row>
    <row r="7384" spans="1:10" x14ac:dyDescent="0.2">
      <c r="A7384" s="21"/>
      <c r="B7384" s="22">
        <v>7379</v>
      </c>
      <c r="C7384" s="29" t="s">
        <v>21010</v>
      </c>
      <c r="D7384" s="29" t="s">
        <v>21010</v>
      </c>
      <c r="E7384" s="30" t="s">
        <v>21011</v>
      </c>
      <c r="F7384" s="22" t="s">
        <v>15</v>
      </c>
      <c r="G7384" s="25" t="s">
        <v>16</v>
      </c>
      <c r="H7384" s="22"/>
      <c r="I7384" s="25" t="s">
        <v>17</v>
      </c>
      <c r="J7384" s="31">
        <v>1022.79</v>
      </c>
    </row>
    <row r="7385" spans="1:10" x14ac:dyDescent="0.2">
      <c r="A7385" s="21"/>
      <c r="B7385" s="22">
        <v>7380</v>
      </c>
      <c r="C7385" s="29" t="s">
        <v>21012</v>
      </c>
      <c r="D7385" s="29" t="s">
        <v>21012</v>
      </c>
      <c r="E7385" s="30" t="s">
        <v>21013</v>
      </c>
      <c r="F7385" s="22" t="s">
        <v>21014</v>
      </c>
      <c r="G7385" s="32" t="s">
        <v>1502</v>
      </c>
      <c r="H7385" s="33" t="s">
        <v>8958</v>
      </c>
      <c r="I7385" s="25" t="s">
        <v>17</v>
      </c>
      <c r="J7385" s="31">
        <v>469.56</v>
      </c>
    </row>
    <row r="7386" spans="1:10" x14ac:dyDescent="0.2">
      <c r="A7386" s="21"/>
      <c r="B7386" s="22">
        <v>7381</v>
      </c>
      <c r="C7386" s="28" t="s">
        <v>21015</v>
      </c>
      <c r="D7386" s="28" t="s">
        <v>21016</v>
      </c>
      <c r="E7386" s="24" t="s">
        <v>21017</v>
      </c>
      <c r="F7386" s="25" t="s">
        <v>6250</v>
      </c>
      <c r="G7386" s="25" t="s">
        <v>16</v>
      </c>
      <c r="H7386" s="25"/>
      <c r="I7386" s="25" t="s">
        <v>17</v>
      </c>
      <c r="J7386" s="26">
        <v>1960.99</v>
      </c>
    </row>
    <row r="7387" spans="1:10" x14ac:dyDescent="0.2">
      <c r="A7387" s="21"/>
      <c r="B7387" s="22">
        <v>7382</v>
      </c>
      <c r="C7387" s="28" t="s">
        <v>21018</v>
      </c>
      <c r="D7387" s="28" t="s">
        <v>21019</v>
      </c>
      <c r="E7387" s="24" t="s">
        <v>21020</v>
      </c>
      <c r="F7387" s="25" t="s">
        <v>6250</v>
      </c>
      <c r="G7387" s="25" t="s">
        <v>16</v>
      </c>
      <c r="H7387" s="25"/>
      <c r="I7387" s="25" t="s">
        <v>17</v>
      </c>
      <c r="J7387" s="26">
        <v>1811.33</v>
      </c>
    </row>
    <row r="7388" spans="1:10" x14ac:dyDescent="0.2">
      <c r="A7388" s="21"/>
      <c r="B7388" s="22">
        <v>7383</v>
      </c>
      <c r="C7388" s="28" t="s">
        <v>21021</v>
      </c>
      <c r="D7388" s="28" t="s">
        <v>21022</v>
      </c>
      <c r="E7388" s="24" t="s">
        <v>21020</v>
      </c>
      <c r="F7388" s="25" t="s">
        <v>6250</v>
      </c>
      <c r="G7388" s="25" t="s">
        <v>16</v>
      </c>
      <c r="H7388" s="25"/>
      <c r="I7388" s="25" t="s">
        <v>17</v>
      </c>
      <c r="J7388" s="26">
        <v>568.13</v>
      </c>
    </row>
    <row r="7389" spans="1:10" x14ac:dyDescent="0.2">
      <c r="A7389" s="21"/>
      <c r="B7389" s="22">
        <v>7384</v>
      </c>
      <c r="C7389" s="28" t="s">
        <v>21023</v>
      </c>
      <c r="D7389" s="28" t="s">
        <v>21024</v>
      </c>
      <c r="E7389" s="24" t="s">
        <v>21020</v>
      </c>
      <c r="F7389" s="25" t="s">
        <v>6250</v>
      </c>
      <c r="G7389" s="25" t="s">
        <v>16</v>
      </c>
      <c r="H7389" s="25"/>
      <c r="I7389" s="25" t="s">
        <v>17</v>
      </c>
      <c r="J7389" s="26">
        <v>1751.74</v>
      </c>
    </row>
    <row r="7390" spans="1:10" x14ac:dyDescent="0.2">
      <c r="A7390" s="21"/>
      <c r="B7390" s="22">
        <v>7385</v>
      </c>
      <c r="C7390" s="28" t="s">
        <v>21025</v>
      </c>
      <c r="D7390" s="28" t="s">
        <v>21026</v>
      </c>
      <c r="E7390" s="24" t="s">
        <v>21020</v>
      </c>
      <c r="F7390" s="25" t="s">
        <v>15</v>
      </c>
      <c r="G7390" s="25" t="s">
        <v>16</v>
      </c>
      <c r="H7390" s="25"/>
      <c r="I7390" s="25" t="s">
        <v>17</v>
      </c>
      <c r="J7390" s="26">
        <v>362.15</v>
      </c>
    </row>
    <row r="7391" spans="1:10" ht="25.5" x14ac:dyDescent="0.2">
      <c r="A7391" s="21"/>
      <c r="B7391" s="22">
        <v>7386</v>
      </c>
      <c r="C7391" s="28" t="s">
        <v>21027</v>
      </c>
      <c r="D7391" s="28" t="s">
        <v>21028</v>
      </c>
      <c r="E7391" s="24" t="s">
        <v>21029</v>
      </c>
      <c r="F7391" s="25" t="s">
        <v>6250</v>
      </c>
      <c r="G7391" s="25" t="s">
        <v>16</v>
      </c>
      <c r="H7391" s="25"/>
      <c r="I7391" s="25" t="s">
        <v>17</v>
      </c>
      <c r="J7391" s="26">
        <v>2400.86</v>
      </c>
    </row>
    <row r="7392" spans="1:10" x14ac:dyDescent="0.2">
      <c r="A7392" s="21"/>
      <c r="B7392" s="22">
        <v>7387</v>
      </c>
      <c r="C7392" s="28" t="s">
        <v>21030</v>
      </c>
      <c r="D7392" s="28" t="s">
        <v>21031</v>
      </c>
      <c r="E7392" s="24" t="s">
        <v>21032</v>
      </c>
      <c r="F7392" s="25" t="s">
        <v>6250</v>
      </c>
      <c r="G7392" s="25" t="s">
        <v>16</v>
      </c>
      <c r="H7392" s="25"/>
      <c r="I7392" s="25" t="s">
        <v>17</v>
      </c>
      <c r="J7392" s="26">
        <v>3263.13</v>
      </c>
    </row>
    <row r="7393" spans="1:10" x14ac:dyDescent="0.2">
      <c r="A7393" s="21"/>
      <c r="B7393" s="22">
        <v>7388</v>
      </c>
      <c r="C7393" s="28" t="s">
        <v>21033</v>
      </c>
      <c r="D7393" s="28" t="s">
        <v>21034</v>
      </c>
      <c r="E7393" s="24" t="s">
        <v>21032</v>
      </c>
      <c r="F7393" s="25" t="s">
        <v>15</v>
      </c>
      <c r="G7393" s="25" t="s">
        <v>16</v>
      </c>
      <c r="H7393" s="25"/>
      <c r="I7393" s="25" t="s">
        <v>17</v>
      </c>
      <c r="J7393" s="26">
        <v>2689.14</v>
      </c>
    </row>
    <row r="7394" spans="1:10" x14ac:dyDescent="0.2">
      <c r="A7394" s="21"/>
      <c r="B7394" s="22">
        <v>7389</v>
      </c>
      <c r="C7394" s="28" t="s">
        <v>21035</v>
      </c>
      <c r="D7394" s="28" t="s">
        <v>21036</v>
      </c>
      <c r="E7394" s="24" t="s">
        <v>21037</v>
      </c>
      <c r="F7394" s="25" t="s">
        <v>6250</v>
      </c>
      <c r="G7394" s="25" t="s">
        <v>16</v>
      </c>
      <c r="H7394" s="25"/>
      <c r="I7394" s="25" t="s">
        <v>17</v>
      </c>
      <c r="J7394" s="26">
        <v>1409.04</v>
      </c>
    </row>
    <row r="7395" spans="1:10" x14ac:dyDescent="0.2">
      <c r="A7395" s="21"/>
      <c r="B7395" s="22">
        <v>7390</v>
      </c>
      <c r="C7395" s="28" t="s">
        <v>21038</v>
      </c>
      <c r="D7395" s="28" t="s">
        <v>21039</v>
      </c>
      <c r="E7395" s="24" t="s">
        <v>21037</v>
      </c>
      <c r="F7395" s="25" t="s">
        <v>15</v>
      </c>
      <c r="G7395" s="25" t="s">
        <v>16</v>
      </c>
      <c r="H7395" s="25"/>
      <c r="I7395" s="25" t="s">
        <v>17</v>
      </c>
      <c r="J7395" s="26">
        <v>3126.43</v>
      </c>
    </row>
    <row r="7396" spans="1:10" x14ac:dyDescent="0.2">
      <c r="A7396" s="21"/>
      <c r="B7396" s="22">
        <v>7391</v>
      </c>
      <c r="C7396" s="28" t="s">
        <v>21040</v>
      </c>
      <c r="D7396" s="28" t="s">
        <v>21041</v>
      </c>
      <c r="E7396" s="24" t="s">
        <v>21037</v>
      </c>
      <c r="F7396" s="25" t="s">
        <v>15</v>
      </c>
      <c r="G7396" s="25" t="s">
        <v>16</v>
      </c>
      <c r="H7396" s="25"/>
      <c r="I7396" s="25" t="s">
        <v>17</v>
      </c>
      <c r="J7396" s="26">
        <v>2831.03</v>
      </c>
    </row>
    <row r="7397" spans="1:10" ht="25.5" x14ac:dyDescent="0.2">
      <c r="A7397" s="21"/>
      <c r="B7397" s="22">
        <v>7392</v>
      </c>
      <c r="C7397" s="23" t="s">
        <v>21042</v>
      </c>
      <c r="D7397" s="23" t="s">
        <v>21043</v>
      </c>
      <c r="E7397" s="24" t="s">
        <v>21044</v>
      </c>
      <c r="F7397" s="25" t="s">
        <v>6250</v>
      </c>
      <c r="G7397" s="25" t="s">
        <v>16</v>
      </c>
      <c r="H7397" s="25"/>
      <c r="I7397" s="25" t="s">
        <v>17</v>
      </c>
      <c r="J7397" s="26">
        <v>3478.2</v>
      </c>
    </row>
    <row r="7398" spans="1:10" ht="25.5" x14ac:dyDescent="0.2">
      <c r="A7398" s="21"/>
      <c r="B7398" s="22">
        <v>7393</v>
      </c>
      <c r="C7398" s="23" t="s">
        <v>21045</v>
      </c>
      <c r="D7398" s="23" t="s">
        <v>21046</v>
      </c>
      <c r="E7398" s="24" t="s">
        <v>21047</v>
      </c>
      <c r="F7398" s="25" t="s">
        <v>6250</v>
      </c>
      <c r="G7398" s="25" t="s">
        <v>16</v>
      </c>
      <c r="H7398" s="25"/>
      <c r="I7398" s="25" t="s">
        <v>17</v>
      </c>
      <c r="J7398" s="26">
        <v>3508</v>
      </c>
    </row>
    <row r="7399" spans="1:10" x14ac:dyDescent="0.2">
      <c r="A7399" s="21"/>
      <c r="B7399" s="22">
        <v>7394</v>
      </c>
      <c r="C7399" s="23" t="s">
        <v>21048</v>
      </c>
      <c r="D7399" s="23" t="s">
        <v>21049</v>
      </c>
      <c r="E7399" s="24" t="s">
        <v>21050</v>
      </c>
      <c r="F7399" s="25" t="s">
        <v>15</v>
      </c>
      <c r="G7399" s="25" t="s">
        <v>16</v>
      </c>
      <c r="H7399" s="25"/>
      <c r="I7399" s="25" t="s">
        <v>17</v>
      </c>
      <c r="J7399" s="26">
        <v>4740.18</v>
      </c>
    </row>
    <row r="7400" spans="1:10" x14ac:dyDescent="0.2">
      <c r="A7400" s="21"/>
      <c r="B7400" s="22">
        <v>7395</v>
      </c>
      <c r="C7400" s="23" t="s">
        <v>21051</v>
      </c>
      <c r="D7400" s="23" t="s">
        <v>21052</v>
      </c>
      <c r="E7400" s="24" t="s">
        <v>21050</v>
      </c>
      <c r="F7400" s="25" t="s">
        <v>15</v>
      </c>
      <c r="G7400" s="25" t="s">
        <v>16</v>
      </c>
      <c r="H7400" s="25"/>
      <c r="I7400" s="25" t="s">
        <v>17</v>
      </c>
      <c r="J7400" s="26">
        <v>5929.6</v>
      </c>
    </row>
    <row r="7401" spans="1:10" x14ac:dyDescent="0.2">
      <c r="A7401" s="21"/>
      <c r="B7401" s="22">
        <v>7396</v>
      </c>
      <c r="C7401" s="28" t="s">
        <v>21053</v>
      </c>
      <c r="D7401" s="28" t="s">
        <v>21054</v>
      </c>
      <c r="E7401" s="24" t="s">
        <v>21050</v>
      </c>
      <c r="F7401" s="25" t="s">
        <v>15</v>
      </c>
      <c r="G7401" s="25" t="s">
        <v>16</v>
      </c>
      <c r="H7401" s="25"/>
      <c r="I7401" s="25" t="s">
        <v>17</v>
      </c>
      <c r="J7401" s="26">
        <v>5207.92</v>
      </c>
    </row>
    <row r="7402" spans="1:10" ht="25.5" x14ac:dyDescent="0.2">
      <c r="A7402" s="21"/>
      <c r="B7402" s="22">
        <v>7397</v>
      </c>
      <c r="C7402" s="23" t="s">
        <v>21055</v>
      </c>
      <c r="D7402" s="23" t="s">
        <v>21056</v>
      </c>
      <c r="E7402" s="24" t="s">
        <v>21057</v>
      </c>
      <c r="F7402" s="25" t="s">
        <v>15</v>
      </c>
      <c r="G7402" s="25" t="s">
        <v>16</v>
      </c>
      <c r="H7402" s="25"/>
      <c r="I7402" s="25" t="s">
        <v>17</v>
      </c>
      <c r="J7402" s="26">
        <v>1218.57</v>
      </c>
    </row>
    <row r="7403" spans="1:10" ht="25.5" x14ac:dyDescent="0.2">
      <c r="A7403" s="21"/>
      <c r="B7403" s="22">
        <v>7398</v>
      </c>
      <c r="C7403" s="23" t="s">
        <v>21058</v>
      </c>
      <c r="D7403" s="23" t="s">
        <v>21059</v>
      </c>
      <c r="E7403" s="24" t="s">
        <v>21057</v>
      </c>
      <c r="F7403" s="25" t="s">
        <v>15</v>
      </c>
      <c r="G7403" s="25" t="s">
        <v>16</v>
      </c>
      <c r="H7403" s="25"/>
      <c r="I7403" s="25" t="s">
        <v>17</v>
      </c>
      <c r="J7403" s="26">
        <v>1249.02</v>
      </c>
    </row>
    <row r="7404" spans="1:10" ht="38.25" x14ac:dyDescent="0.2">
      <c r="A7404" s="21"/>
      <c r="B7404" s="22">
        <v>7399</v>
      </c>
      <c r="C7404" s="28" t="s">
        <v>21060</v>
      </c>
      <c r="D7404" s="28" t="s">
        <v>21061</v>
      </c>
      <c r="E7404" s="24" t="s">
        <v>21062</v>
      </c>
      <c r="F7404" s="25" t="s">
        <v>15</v>
      </c>
      <c r="G7404" s="25" t="s">
        <v>16</v>
      </c>
      <c r="H7404" s="25"/>
      <c r="I7404" s="25" t="s">
        <v>17</v>
      </c>
      <c r="J7404" s="26">
        <v>3666.74</v>
      </c>
    </row>
    <row r="7405" spans="1:10" x14ac:dyDescent="0.2">
      <c r="A7405" s="21"/>
      <c r="B7405" s="22">
        <v>7400</v>
      </c>
      <c r="C7405" s="28" t="s">
        <v>21063</v>
      </c>
      <c r="D7405" s="28" t="s">
        <v>21064</v>
      </c>
      <c r="E7405" s="24" t="s">
        <v>21065</v>
      </c>
      <c r="F7405" s="25" t="s">
        <v>6250</v>
      </c>
      <c r="G7405" s="25" t="s">
        <v>16</v>
      </c>
      <c r="H7405" s="25"/>
      <c r="I7405" s="25" t="s">
        <v>17</v>
      </c>
      <c r="J7405" s="26">
        <v>1528.87</v>
      </c>
    </row>
    <row r="7406" spans="1:10" x14ac:dyDescent="0.2">
      <c r="A7406" s="21"/>
      <c r="B7406" s="22">
        <v>7401</v>
      </c>
      <c r="C7406" s="28" t="s">
        <v>21066</v>
      </c>
      <c r="D7406" s="28" t="s">
        <v>21067</v>
      </c>
      <c r="E7406" s="24" t="s">
        <v>21065</v>
      </c>
      <c r="F7406" s="25" t="s">
        <v>6250</v>
      </c>
      <c r="G7406" s="25" t="s">
        <v>16</v>
      </c>
      <c r="H7406" s="25"/>
      <c r="I7406" s="25" t="s">
        <v>17</v>
      </c>
      <c r="J7406" s="26">
        <v>5053.08</v>
      </c>
    </row>
    <row r="7407" spans="1:10" x14ac:dyDescent="0.2">
      <c r="A7407" s="21"/>
      <c r="B7407" s="22">
        <v>7402</v>
      </c>
      <c r="C7407" s="28" t="s">
        <v>21068</v>
      </c>
      <c r="D7407" s="28" t="s">
        <v>21069</v>
      </c>
      <c r="E7407" s="24" t="s">
        <v>21065</v>
      </c>
      <c r="F7407" s="25" t="s">
        <v>6250</v>
      </c>
      <c r="G7407" s="25" t="s">
        <v>16</v>
      </c>
      <c r="H7407" s="25"/>
      <c r="I7407" s="25" t="s">
        <v>17</v>
      </c>
      <c r="J7407" s="26">
        <v>3314.94</v>
      </c>
    </row>
    <row r="7408" spans="1:10" ht="25.5" x14ac:dyDescent="0.2">
      <c r="A7408" s="21"/>
      <c r="B7408" s="22">
        <v>7403</v>
      </c>
      <c r="C7408" s="28" t="s">
        <v>21070</v>
      </c>
      <c r="D7408" s="28" t="s">
        <v>21071</v>
      </c>
      <c r="E7408" s="24" t="s">
        <v>21072</v>
      </c>
      <c r="F7408" s="25" t="s">
        <v>6250</v>
      </c>
      <c r="G7408" s="25" t="s">
        <v>16</v>
      </c>
      <c r="H7408" s="25"/>
      <c r="I7408" s="25" t="s">
        <v>17</v>
      </c>
      <c r="J7408" s="26">
        <v>3414.06</v>
      </c>
    </row>
    <row r="7409" spans="1:10" x14ac:dyDescent="0.2">
      <c r="A7409" s="21"/>
      <c r="B7409" s="22">
        <v>7404</v>
      </c>
      <c r="C7409" s="28" t="s">
        <v>21073</v>
      </c>
      <c r="D7409" s="28" t="s">
        <v>21074</v>
      </c>
      <c r="E7409" s="24" t="s">
        <v>21075</v>
      </c>
      <c r="F7409" s="25" t="s">
        <v>6250</v>
      </c>
      <c r="G7409" s="25" t="s">
        <v>16</v>
      </c>
      <c r="H7409" s="25"/>
      <c r="I7409" s="25" t="s">
        <v>17</v>
      </c>
      <c r="J7409" s="26">
        <v>2244.08</v>
      </c>
    </row>
    <row r="7410" spans="1:10" x14ac:dyDescent="0.2">
      <c r="A7410" s="21"/>
      <c r="B7410" s="22">
        <v>7405</v>
      </c>
      <c r="C7410" s="28" t="s">
        <v>21076</v>
      </c>
      <c r="D7410" s="28" t="s">
        <v>21077</v>
      </c>
      <c r="E7410" s="24" t="s">
        <v>21075</v>
      </c>
      <c r="F7410" s="25" t="s">
        <v>6250</v>
      </c>
      <c r="G7410" s="25" t="s">
        <v>16</v>
      </c>
      <c r="H7410" s="25"/>
      <c r="I7410" s="25" t="s">
        <v>17</v>
      </c>
      <c r="J7410" s="26">
        <v>3314.94</v>
      </c>
    </row>
    <row r="7411" spans="1:10" x14ac:dyDescent="0.2">
      <c r="A7411" s="21"/>
      <c r="B7411" s="22">
        <v>7406</v>
      </c>
      <c r="C7411" s="28" t="s">
        <v>21078</v>
      </c>
      <c r="D7411" s="28" t="s">
        <v>21079</v>
      </c>
      <c r="E7411" s="24" t="s">
        <v>21075</v>
      </c>
      <c r="F7411" s="25" t="s">
        <v>6250</v>
      </c>
      <c r="G7411" s="25" t="s">
        <v>16</v>
      </c>
      <c r="H7411" s="25"/>
      <c r="I7411" s="25" t="s">
        <v>17</v>
      </c>
      <c r="J7411" s="26">
        <v>3821.56</v>
      </c>
    </row>
    <row r="7412" spans="1:10" ht="25.5" x14ac:dyDescent="0.2">
      <c r="A7412" s="21"/>
      <c r="B7412" s="22">
        <v>7407</v>
      </c>
      <c r="C7412" s="28" t="s">
        <v>21080</v>
      </c>
      <c r="D7412" s="28" t="s">
        <v>21081</v>
      </c>
      <c r="E7412" s="24" t="s">
        <v>21082</v>
      </c>
      <c r="F7412" s="25" t="s">
        <v>6250</v>
      </c>
      <c r="G7412" s="25" t="s">
        <v>16</v>
      </c>
      <c r="H7412" s="25"/>
      <c r="I7412" s="25" t="s">
        <v>17</v>
      </c>
      <c r="J7412" s="26">
        <v>3176.97</v>
      </c>
    </row>
    <row r="7413" spans="1:10" ht="25.5" x14ac:dyDescent="0.2">
      <c r="A7413" s="21"/>
      <c r="B7413" s="22">
        <v>7408</v>
      </c>
      <c r="C7413" s="28" t="s">
        <v>21083</v>
      </c>
      <c r="D7413" s="28" t="s">
        <v>21084</v>
      </c>
      <c r="E7413" s="24" t="s">
        <v>21085</v>
      </c>
      <c r="F7413" s="25" t="s">
        <v>15</v>
      </c>
      <c r="G7413" s="25" t="s">
        <v>16</v>
      </c>
      <c r="H7413" s="25"/>
      <c r="I7413" s="25" t="s">
        <v>17</v>
      </c>
      <c r="J7413" s="26">
        <v>4010.73</v>
      </c>
    </row>
    <row r="7414" spans="1:10" ht="25.5" x14ac:dyDescent="0.2">
      <c r="A7414" s="21"/>
      <c r="B7414" s="22">
        <v>7409</v>
      </c>
      <c r="C7414" s="28" t="s">
        <v>21086</v>
      </c>
      <c r="D7414" s="28" t="s">
        <v>21087</v>
      </c>
      <c r="E7414" s="24" t="s">
        <v>21088</v>
      </c>
      <c r="F7414" s="25" t="s">
        <v>15</v>
      </c>
      <c r="G7414" s="25" t="s">
        <v>16</v>
      </c>
      <c r="H7414" s="25"/>
      <c r="I7414" s="25" t="s">
        <v>17</v>
      </c>
      <c r="J7414" s="26">
        <v>1157.04</v>
      </c>
    </row>
    <row r="7415" spans="1:10" x14ac:dyDescent="0.2">
      <c r="A7415" s="21"/>
      <c r="B7415" s="22">
        <v>7410</v>
      </c>
      <c r="C7415" s="28" t="s">
        <v>21089</v>
      </c>
      <c r="D7415" s="28" t="s">
        <v>21090</v>
      </c>
      <c r="E7415" s="24" t="s">
        <v>21091</v>
      </c>
      <c r="F7415" s="25" t="s">
        <v>6250</v>
      </c>
      <c r="G7415" s="25" t="s">
        <v>16</v>
      </c>
      <c r="H7415" s="25"/>
      <c r="I7415" s="25" t="s">
        <v>17</v>
      </c>
      <c r="J7415" s="26">
        <v>2166.35</v>
      </c>
    </row>
    <row r="7416" spans="1:10" ht="25.5" x14ac:dyDescent="0.2">
      <c r="A7416" s="21"/>
      <c r="B7416" s="22">
        <v>7411</v>
      </c>
      <c r="C7416" s="28" t="s">
        <v>21092</v>
      </c>
      <c r="D7416" s="28" t="s">
        <v>21093</v>
      </c>
      <c r="E7416" s="24" t="s">
        <v>21094</v>
      </c>
      <c r="F7416" s="25" t="s">
        <v>15</v>
      </c>
      <c r="G7416" s="25" t="s">
        <v>16</v>
      </c>
      <c r="H7416" s="25"/>
      <c r="I7416" s="25" t="s">
        <v>17</v>
      </c>
      <c r="J7416" s="26">
        <v>1353.31</v>
      </c>
    </row>
    <row r="7417" spans="1:10" ht="25.5" x14ac:dyDescent="0.2">
      <c r="A7417" s="21"/>
      <c r="B7417" s="22">
        <v>7412</v>
      </c>
      <c r="C7417" s="28" t="s">
        <v>21095</v>
      </c>
      <c r="D7417" s="28" t="s">
        <v>21096</v>
      </c>
      <c r="E7417" s="24" t="s">
        <v>21097</v>
      </c>
      <c r="F7417" s="25" t="s">
        <v>15</v>
      </c>
      <c r="G7417" s="25" t="s">
        <v>16</v>
      </c>
      <c r="H7417" s="25"/>
      <c r="I7417" s="25" t="s">
        <v>17</v>
      </c>
      <c r="J7417" s="26">
        <v>134.1</v>
      </c>
    </row>
    <row r="7418" spans="1:10" x14ac:dyDescent="0.2">
      <c r="A7418" s="21"/>
      <c r="B7418" s="22">
        <v>7413</v>
      </c>
      <c r="C7418" s="28" t="s">
        <v>21098</v>
      </c>
      <c r="D7418" s="28" t="s">
        <v>21099</v>
      </c>
      <c r="E7418" s="24" t="s">
        <v>21100</v>
      </c>
      <c r="F7418" s="25" t="s">
        <v>15</v>
      </c>
      <c r="G7418" s="25" t="s">
        <v>16</v>
      </c>
      <c r="H7418" s="25"/>
      <c r="I7418" s="25" t="s">
        <v>17</v>
      </c>
      <c r="J7418" s="26">
        <v>10.36</v>
      </c>
    </row>
    <row r="7419" spans="1:10" x14ac:dyDescent="0.2">
      <c r="A7419" s="21"/>
      <c r="B7419" s="22">
        <v>7414</v>
      </c>
      <c r="C7419" s="28" t="s">
        <v>21101</v>
      </c>
      <c r="D7419" s="28" t="s">
        <v>21102</v>
      </c>
      <c r="E7419" s="24" t="s">
        <v>21103</v>
      </c>
      <c r="F7419" s="25" t="s">
        <v>15</v>
      </c>
      <c r="G7419" s="25" t="s">
        <v>16</v>
      </c>
      <c r="H7419" s="25"/>
      <c r="I7419" s="25" t="s">
        <v>17</v>
      </c>
      <c r="J7419" s="26">
        <v>10.36</v>
      </c>
    </row>
    <row r="7420" spans="1:10" x14ac:dyDescent="0.2">
      <c r="A7420" s="21"/>
      <c r="B7420" s="22">
        <v>7415</v>
      </c>
      <c r="C7420" s="23" t="s">
        <v>21104</v>
      </c>
      <c r="D7420" s="23" t="s">
        <v>21105</v>
      </c>
      <c r="E7420" s="24" t="s">
        <v>21106</v>
      </c>
      <c r="F7420" s="25" t="s">
        <v>15</v>
      </c>
      <c r="G7420" s="25" t="s">
        <v>16</v>
      </c>
      <c r="H7420" s="25"/>
      <c r="I7420" s="25" t="s">
        <v>17</v>
      </c>
      <c r="J7420" s="26">
        <v>162.6</v>
      </c>
    </row>
    <row r="7421" spans="1:10" ht="25.5" x14ac:dyDescent="0.2">
      <c r="A7421" s="21"/>
      <c r="B7421" s="22">
        <v>7416</v>
      </c>
      <c r="C7421" s="28" t="s">
        <v>21107</v>
      </c>
      <c r="D7421" s="28" t="s">
        <v>21108</v>
      </c>
      <c r="E7421" s="24" t="s">
        <v>21109</v>
      </c>
      <c r="F7421" s="25" t="s">
        <v>114</v>
      </c>
      <c r="G7421" s="25" t="s">
        <v>16</v>
      </c>
      <c r="H7421" s="25"/>
      <c r="I7421" s="25" t="s">
        <v>17</v>
      </c>
      <c r="J7421" s="26">
        <v>160.66</v>
      </c>
    </row>
    <row r="7422" spans="1:10" x14ac:dyDescent="0.2">
      <c r="A7422" s="21"/>
      <c r="B7422" s="22">
        <v>7417</v>
      </c>
      <c r="C7422" s="28" t="s">
        <v>21110</v>
      </c>
      <c r="D7422" s="28" t="s">
        <v>21111</v>
      </c>
      <c r="E7422" s="24" t="s">
        <v>21112</v>
      </c>
      <c r="F7422" s="25" t="s">
        <v>21113</v>
      </c>
      <c r="G7422" s="32" t="s">
        <v>1502</v>
      </c>
      <c r="H7422" s="33" t="s">
        <v>8958</v>
      </c>
      <c r="I7422" s="25" t="s">
        <v>17</v>
      </c>
      <c r="J7422" s="26">
        <v>169.73</v>
      </c>
    </row>
    <row r="7423" spans="1:10" x14ac:dyDescent="0.2">
      <c r="A7423" s="21"/>
      <c r="B7423" s="22">
        <v>7418</v>
      </c>
      <c r="C7423" s="28" t="s">
        <v>21114</v>
      </c>
      <c r="D7423" s="28" t="s">
        <v>21115</v>
      </c>
      <c r="E7423" s="24" t="s">
        <v>21116</v>
      </c>
      <c r="F7423" s="25" t="s">
        <v>15</v>
      </c>
      <c r="G7423" s="25" t="s">
        <v>16</v>
      </c>
      <c r="H7423" s="25"/>
      <c r="I7423" s="25" t="s">
        <v>17</v>
      </c>
      <c r="J7423" s="26">
        <v>76.44</v>
      </c>
    </row>
    <row r="7424" spans="1:10" x14ac:dyDescent="0.2">
      <c r="A7424" s="21"/>
      <c r="B7424" s="22">
        <v>7419</v>
      </c>
      <c r="C7424" s="23" t="s">
        <v>21117</v>
      </c>
      <c r="D7424" s="23" t="s">
        <v>21118</v>
      </c>
      <c r="E7424" s="24" t="s">
        <v>21119</v>
      </c>
      <c r="F7424" s="25" t="s">
        <v>15</v>
      </c>
      <c r="G7424" s="25" t="s">
        <v>16</v>
      </c>
      <c r="H7424" s="25"/>
      <c r="I7424" s="25" t="s">
        <v>17</v>
      </c>
      <c r="J7424" s="26">
        <v>415.91</v>
      </c>
    </row>
    <row r="7425" spans="1:10" x14ac:dyDescent="0.2">
      <c r="A7425" s="21"/>
      <c r="B7425" s="22">
        <v>7420</v>
      </c>
      <c r="C7425" s="28" t="s">
        <v>21120</v>
      </c>
      <c r="D7425" s="28" t="s">
        <v>21121</v>
      </c>
      <c r="E7425" s="24" t="s">
        <v>21122</v>
      </c>
      <c r="F7425" s="25" t="s">
        <v>15</v>
      </c>
      <c r="G7425" s="25" t="s">
        <v>16</v>
      </c>
      <c r="H7425" s="25"/>
      <c r="I7425" s="25" t="s">
        <v>17</v>
      </c>
      <c r="J7425" s="26">
        <v>5.18</v>
      </c>
    </row>
    <row r="7426" spans="1:10" ht="25.5" x14ac:dyDescent="0.2">
      <c r="A7426" s="21"/>
      <c r="B7426" s="22">
        <v>7421</v>
      </c>
      <c r="C7426" s="28" t="s">
        <v>21123</v>
      </c>
      <c r="D7426" s="28" t="s">
        <v>21124</v>
      </c>
      <c r="E7426" s="24" t="s">
        <v>21125</v>
      </c>
      <c r="F7426" s="25" t="s">
        <v>21113</v>
      </c>
      <c r="G7426" s="32" t="s">
        <v>1502</v>
      </c>
      <c r="H7426" s="33" t="s">
        <v>8958</v>
      </c>
      <c r="I7426" s="25" t="s">
        <v>17</v>
      </c>
      <c r="J7426" s="26">
        <v>204.72</v>
      </c>
    </row>
    <row r="7427" spans="1:10" ht="25.5" x14ac:dyDescent="0.2">
      <c r="A7427" s="21"/>
      <c r="B7427" s="22">
        <v>7422</v>
      </c>
      <c r="C7427" s="28" t="s">
        <v>21126</v>
      </c>
      <c r="D7427" s="28" t="s">
        <v>21127</v>
      </c>
      <c r="E7427" s="24" t="s">
        <v>21128</v>
      </c>
      <c r="F7427" s="25" t="s">
        <v>21113</v>
      </c>
      <c r="G7427" s="32" t="s">
        <v>1502</v>
      </c>
      <c r="H7427" s="33" t="s">
        <v>8958</v>
      </c>
      <c r="I7427" s="25" t="s">
        <v>17</v>
      </c>
      <c r="J7427" s="26">
        <v>75.790000000000006</v>
      </c>
    </row>
    <row r="7428" spans="1:10" ht="25.5" x14ac:dyDescent="0.2">
      <c r="A7428" s="21"/>
      <c r="B7428" s="22">
        <v>7423</v>
      </c>
      <c r="C7428" s="28" t="s">
        <v>21129</v>
      </c>
      <c r="D7428" s="28" t="s">
        <v>21130</v>
      </c>
      <c r="E7428" s="24" t="s">
        <v>21131</v>
      </c>
      <c r="F7428" s="25" t="s">
        <v>21113</v>
      </c>
      <c r="G7428" s="32" t="s">
        <v>1502</v>
      </c>
      <c r="H7428" s="33" t="s">
        <v>8958</v>
      </c>
      <c r="I7428" s="25" t="s">
        <v>17</v>
      </c>
      <c r="J7428" s="26">
        <v>194.34</v>
      </c>
    </row>
    <row r="7429" spans="1:10" ht="25.5" x14ac:dyDescent="0.2">
      <c r="A7429" s="21"/>
      <c r="B7429" s="22">
        <v>7424</v>
      </c>
      <c r="C7429" s="28" t="s">
        <v>21132</v>
      </c>
      <c r="D7429" s="28" t="s">
        <v>21133</v>
      </c>
      <c r="E7429" s="24" t="s">
        <v>21134</v>
      </c>
      <c r="F7429" s="25" t="s">
        <v>21113</v>
      </c>
      <c r="G7429" s="32" t="s">
        <v>1502</v>
      </c>
      <c r="H7429" s="33" t="s">
        <v>8958</v>
      </c>
      <c r="I7429" s="25" t="s">
        <v>17</v>
      </c>
      <c r="J7429" s="26">
        <v>330.39</v>
      </c>
    </row>
    <row r="7430" spans="1:10" ht="25.5" x14ac:dyDescent="0.2">
      <c r="A7430" s="21"/>
      <c r="B7430" s="22">
        <v>7425</v>
      </c>
      <c r="C7430" s="28" t="s">
        <v>21135</v>
      </c>
      <c r="D7430" s="28" t="s">
        <v>21136</v>
      </c>
      <c r="E7430" s="24" t="s">
        <v>21134</v>
      </c>
      <c r="F7430" s="25" t="s">
        <v>15</v>
      </c>
      <c r="G7430" s="25" t="s">
        <v>16</v>
      </c>
      <c r="H7430" s="25"/>
      <c r="I7430" s="25" t="s">
        <v>17</v>
      </c>
      <c r="J7430" s="26">
        <v>171.02</v>
      </c>
    </row>
    <row r="7431" spans="1:10" ht="25.5" x14ac:dyDescent="0.2">
      <c r="A7431" s="21"/>
      <c r="B7431" s="22">
        <v>7426</v>
      </c>
      <c r="C7431" s="28" t="s">
        <v>21137</v>
      </c>
      <c r="D7431" s="28" t="s">
        <v>21138</v>
      </c>
      <c r="E7431" s="24" t="s">
        <v>21139</v>
      </c>
      <c r="F7431" s="25" t="s">
        <v>21113</v>
      </c>
      <c r="G7431" s="32" t="s">
        <v>1502</v>
      </c>
      <c r="H7431" s="33" t="s">
        <v>8958</v>
      </c>
      <c r="I7431" s="25" t="s">
        <v>17</v>
      </c>
      <c r="J7431" s="26">
        <v>255.9</v>
      </c>
    </row>
    <row r="7432" spans="1:10" ht="25.5" x14ac:dyDescent="0.2">
      <c r="A7432" s="21"/>
      <c r="B7432" s="22">
        <v>7427</v>
      </c>
      <c r="C7432" s="28" t="s">
        <v>21140</v>
      </c>
      <c r="D7432" s="28" t="s">
        <v>21141</v>
      </c>
      <c r="E7432" s="24" t="s">
        <v>21139</v>
      </c>
      <c r="F7432" s="25" t="s">
        <v>15</v>
      </c>
      <c r="G7432" s="25" t="s">
        <v>16</v>
      </c>
      <c r="H7432" s="25"/>
      <c r="I7432" s="25" t="s">
        <v>17</v>
      </c>
      <c r="J7432" s="26">
        <v>216.37</v>
      </c>
    </row>
    <row r="7433" spans="1:10" ht="25.5" x14ac:dyDescent="0.2">
      <c r="A7433" s="21"/>
      <c r="B7433" s="22">
        <v>7428</v>
      </c>
      <c r="C7433" s="28" t="s">
        <v>21142</v>
      </c>
      <c r="D7433" s="28" t="s">
        <v>21143</v>
      </c>
      <c r="E7433" s="24" t="s">
        <v>21144</v>
      </c>
      <c r="F7433" s="25" t="s">
        <v>21113</v>
      </c>
      <c r="G7433" s="32" t="s">
        <v>1502</v>
      </c>
      <c r="H7433" s="33" t="s">
        <v>8958</v>
      </c>
      <c r="I7433" s="25" t="s">
        <v>17</v>
      </c>
      <c r="J7433" s="26">
        <v>337.52</v>
      </c>
    </row>
    <row r="7434" spans="1:10" ht="25.5" x14ac:dyDescent="0.2">
      <c r="A7434" s="21"/>
      <c r="B7434" s="22">
        <v>7429</v>
      </c>
      <c r="C7434" s="28" t="s">
        <v>21145</v>
      </c>
      <c r="D7434" s="28" t="s">
        <v>21146</v>
      </c>
      <c r="E7434" s="24" t="s">
        <v>21147</v>
      </c>
      <c r="F7434" s="25" t="s">
        <v>21113</v>
      </c>
      <c r="G7434" s="32" t="s">
        <v>1502</v>
      </c>
      <c r="H7434" s="33" t="s">
        <v>8958</v>
      </c>
      <c r="I7434" s="25" t="s">
        <v>17</v>
      </c>
      <c r="J7434" s="26">
        <v>263.67</v>
      </c>
    </row>
    <row r="7435" spans="1:10" ht="25.5" x14ac:dyDescent="0.2">
      <c r="A7435" s="21"/>
      <c r="B7435" s="22">
        <v>7430</v>
      </c>
      <c r="C7435" s="28" t="s">
        <v>21148</v>
      </c>
      <c r="D7435" s="28" t="s">
        <v>21149</v>
      </c>
      <c r="E7435" s="24" t="s">
        <v>21150</v>
      </c>
      <c r="F7435" s="25" t="s">
        <v>21113</v>
      </c>
      <c r="G7435" s="32" t="s">
        <v>1502</v>
      </c>
      <c r="H7435" s="33" t="s">
        <v>8958</v>
      </c>
      <c r="I7435" s="25" t="s">
        <v>17</v>
      </c>
      <c r="J7435" s="26">
        <v>330.39</v>
      </c>
    </row>
    <row r="7436" spans="1:10" ht="25.5" x14ac:dyDescent="0.2">
      <c r="A7436" s="21"/>
      <c r="B7436" s="22">
        <v>7431</v>
      </c>
      <c r="C7436" s="23" t="s">
        <v>21151</v>
      </c>
      <c r="D7436" s="23" t="s">
        <v>21152</v>
      </c>
      <c r="E7436" s="24" t="s">
        <v>21153</v>
      </c>
      <c r="F7436" s="25" t="s">
        <v>21014</v>
      </c>
      <c r="G7436" s="32" t="s">
        <v>1502</v>
      </c>
      <c r="H7436" s="33" t="s">
        <v>8958</v>
      </c>
      <c r="I7436" s="25" t="s">
        <v>17</v>
      </c>
      <c r="J7436" s="26">
        <v>250.06</v>
      </c>
    </row>
    <row r="7437" spans="1:10" ht="25.5" x14ac:dyDescent="0.2">
      <c r="A7437" s="21"/>
      <c r="B7437" s="22">
        <v>7432</v>
      </c>
      <c r="C7437" s="23" t="s">
        <v>21154</v>
      </c>
      <c r="D7437" s="23" t="s">
        <v>21155</v>
      </c>
      <c r="E7437" s="24" t="s">
        <v>21153</v>
      </c>
      <c r="F7437" s="25" t="s">
        <v>15</v>
      </c>
      <c r="G7437" s="25" t="s">
        <v>16</v>
      </c>
      <c r="H7437" s="25"/>
      <c r="I7437" s="25" t="s">
        <v>17</v>
      </c>
      <c r="J7437" s="26">
        <v>564.26</v>
      </c>
    </row>
    <row r="7438" spans="1:10" ht="25.5" x14ac:dyDescent="0.2">
      <c r="A7438" s="21"/>
      <c r="B7438" s="22">
        <v>7433</v>
      </c>
      <c r="C7438" s="28" t="s">
        <v>21156</v>
      </c>
      <c r="D7438" s="28" t="s">
        <v>21157</v>
      </c>
      <c r="E7438" s="24" t="s">
        <v>21158</v>
      </c>
      <c r="F7438" s="25" t="s">
        <v>15</v>
      </c>
      <c r="G7438" s="25" t="s">
        <v>16</v>
      </c>
      <c r="H7438" s="25"/>
      <c r="I7438" s="25" t="s">
        <v>17</v>
      </c>
      <c r="J7438" s="26">
        <v>893.36</v>
      </c>
    </row>
    <row r="7439" spans="1:10" ht="25.5" x14ac:dyDescent="0.2">
      <c r="A7439" s="21"/>
      <c r="B7439" s="22">
        <v>7434</v>
      </c>
      <c r="C7439" s="28" t="s">
        <v>21159</v>
      </c>
      <c r="D7439" s="28" t="s">
        <v>21160</v>
      </c>
      <c r="E7439" s="24" t="s">
        <v>21161</v>
      </c>
      <c r="F7439" s="25" t="s">
        <v>15</v>
      </c>
      <c r="G7439" s="25" t="s">
        <v>16</v>
      </c>
      <c r="H7439" s="25"/>
      <c r="I7439" s="25" t="s">
        <v>17</v>
      </c>
      <c r="J7439" s="26">
        <v>455.43</v>
      </c>
    </row>
    <row r="7440" spans="1:10" ht="25.5" x14ac:dyDescent="0.2">
      <c r="A7440" s="21"/>
      <c r="B7440" s="22">
        <v>7435</v>
      </c>
      <c r="C7440" s="28" t="s">
        <v>21162</v>
      </c>
      <c r="D7440" s="28" t="s">
        <v>21163</v>
      </c>
      <c r="E7440" s="24" t="s">
        <v>21164</v>
      </c>
      <c r="F7440" s="25" t="s">
        <v>15</v>
      </c>
      <c r="G7440" s="25" t="s">
        <v>16</v>
      </c>
      <c r="H7440" s="25"/>
      <c r="I7440" s="25" t="s">
        <v>17</v>
      </c>
      <c r="J7440" s="26">
        <v>544.17999999999995</v>
      </c>
    </row>
    <row r="7441" spans="1:10" ht="25.5" x14ac:dyDescent="0.2">
      <c r="A7441" s="21"/>
      <c r="B7441" s="22">
        <v>7436</v>
      </c>
      <c r="C7441" s="28" t="s">
        <v>21165</v>
      </c>
      <c r="D7441" s="28" t="s">
        <v>21166</v>
      </c>
      <c r="E7441" s="24" t="s">
        <v>21167</v>
      </c>
      <c r="F7441" s="25" t="s">
        <v>21014</v>
      </c>
      <c r="G7441" s="32" t="s">
        <v>1502</v>
      </c>
      <c r="H7441" s="33" t="s">
        <v>8958</v>
      </c>
      <c r="I7441" s="25" t="s">
        <v>17</v>
      </c>
      <c r="J7441" s="26">
        <v>966.57</v>
      </c>
    </row>
    <row r="7442" spans="1:10" ht="25.5" x14ac:dyDescent="0.2">
      <c r="A7442" s="21"/>
      <c r="B7442" s="22">
        <v>7437</v>
      </c>
      <c r="C7442" s="28" t="s">
        <v>21168</v>
      </c>
      <c r="D7442" s="28" t="s">
        <v>21169</v>
      </c>
      <c r="E7442" s="24" t="s">
        <v>21170</v>
      </c>
      <c r="F7442" s="25" t="s">
        <v>21014</v>
      </c>
      <c r="G7442" s="32" t="s">
        <v>1502</v>
      </c>
      <c r="H7442" s="33" t="s">
        <v>8958</v>
      </c>
      <c r="I7442" s="25" t="s">
        <v>17</v>
      </c>
      <c r="J7442" s="26">
        <v>886.23</v>
      </c>
    </row>
    <row r="7443" spans="1:10" ht="25.5" x14ac:dyDescent="0.2">
      <c r="A7443" s="21"/>
      <c r="B7443" s="22">
        <v>7438</v>
      </c>
      <c r="C7443" s="28" t="s">
        <v>21171</v>
      </c>
      <c r="D7443" s="28" t="s">
        <v>21172</v>
      </c>
      <c r="E7443" s="24" t="s">
        <v>21173</v>
      </c>
      <c r="F7443" s="25" t="s">
        <v>15</v>
      </c>
      <c r="G7443" s="25" t="s">
        <v>16</v>
      </c>
      <c r="H7443" s="25"/>
      <c r="I7443" s="25" t="s">
        <v>17</v>
      </c>
      <c r="J7443" s="26">
        <v>506.61</v>
      </c>
    </row>
    <row r="7444" spans="1:10" ht="25.5" x14ac:dyDescent="0.2">
      <c r="A7444" s="21"/>
      <c r="B7444" s="22">
        <v>7439</v>
      </c>
      <c r="C7444" s="28" t="s">
        <v>21174</v>
      </c>
      <c r="D7444" s="28" t="s">
        <v>21175</v>
      </c>
      <c r="E7444" s="24" t="s">
        <v>21176</v>
      </c>
      <c r="F7444" s="25" t="s">
        <v>21014</v>
      </c>
      <c r="G7444" s="32" t="s">
        <v>1502</v>
      </c>
      <c r="H7444" s="33" t="s">
        <v>8958</v>
      </c>
      <c r="I7444" s="25" t="s">
        <v>17</v>
      </c>
      <c r="J7444" s="26">
        <v>633.58000000000004</v>
      </c>
    </row>
    <row r="7445" spans="1:10" ht="25.5" x14ac:dyDescent="0.2">
      <c r="A7445" s="21"/>
      <c r="B7445" s="22">
        <v>7440</v>
      </c>
      <c r="C7445" s="28" t="s">
        <v>21177</v>
      </c>
      <c r="D7445" s="28" t="s">
        <v>21178</v>
      </c>
      <c r="E7445" s="24" t="s">
        <v>21176</v>
      </c>
      <c r="F7445" s="25" t="s">
        <v>15</v>
      </c>
      <c r="G7445" s="25" t="s">
        <v>16</v>
      </c>
      <c r="H7445" s="25"/>
      <c r="I7445" s="25" t="s">
        <v>17</v>
      </c>
      <c r="J7445" s="26">
        <v>1153.1400000000001</v>
      </c>
    </row>
    <row r="7446" spans="1:10" ht="25.5" x14ac:dyDescent="0.2">
      <c r="A7446" s="21"/>
      <c r="B7446" s="22">
        <v>7441</v>
      </c>
      <c r="C7446" s="23" t="s">
        <v>21179</v>
      </c>
      <c r="D7446" s="23" t="s">
        <v>21180</v>
      </c>
      <c r="E7446" s="24" t="s">
        <v>21181</v>
      </c>
      <c r="F7446" s="25" t="s">
        <v>15</v>
      </c>
      <c r="G7446" s="25" t="s">
        <v>16</v>
      </c>
      <c r="H7446" s="25"/>
      <c r="I7446" s="25" t="s">
        <v>17</v>
      </c>
      <c r="J7446" s="26">
        <v>559.07000000000005</v>
      </c>
    </row>
    <row r="7447" spans="1:10" ht="25.5" x14ac:dyDescent="0.2">
      <c r="A7447" s="21"/>
      <c r="B7447" s="22">
        <v>7442</v>
      </c>
      <c r="C7447" s="28" t="s">
        <v>21182</v>
      </c>
      <c r="D7447" s="28" t="s">
        <v>21183</v>
      </c>
      <c r="E7447" s="24" t="s">
        <v>21181</v>
      </c>
      <c r="F7447" s="25" t="s">
        <v>15</v>
      </c>
      <c r="G7447" s="25" t="s">
        <v>16</v>
      </c>
      <c r="H7447" s="25"/>
      <c r="I7447" s="25" t="s">
        <v>17</v>
      </c>
      <c r="J7447" s="26">
        <v>873.27</v>
      </c>
    </row>
    <row r="7448" spans="1:10" ht="25.5" x14ac:dyDescent="0.2">
      <c r="A7448" s="21"/>
      <c r="B7448" s="22">
        <v>7443</v>
      </c>
      <c r="C7448" s="23" t="s">
        <v>21184</v>
      </c>
      <c r="D7448" s="23" t="s">
        <v>21185</v>
      </c>
      <c r="E7448" s="24" t="s">
        <v>21186</v>
      </c>
      <c r="F7448" s="25" t="s">
        <v>21014</v>
      </c>
      <c r="G7448" s="32" t="s">
        <v>1502</v>
      </c>
      <c r="H7448" s="33" t="s">
        <v>8958</v>
      </c>
      <c r="I7448" s="25" t="s">
        <v>17</v>
      </c>
      <c r="J7448" s="26">
        <v>861.62</v>
      </c>
    </row>
    <row r="7449" spans="1:10" ht="25.5" x14ac:dyDescent="0.2">
      <c r="A7449" s="21"/>
      <c r="B7449" s="22">
        <v>7444</v>
      </c>
      <c r="C7449" s="23" t="s">
        <v>21187</v>
      </c>
      <c r="D7449" s="23" t="s">
        <v>21188</v>
      </c>
      <c r="E7449" s="24" t="s">
        <v>21186</v>
      </c>
      <c r="F7449" s="25" t="s">
        <v>15</v>
      </c>
      <c r="G7449" s="25" t="s">
        <v>16</v>
      </c>
      <c r="H7449" s="25"/>
      <c r="I7449" s="25" t="s">
        <v>17</v>
      </c>
      <c r="J7449" s="26">
        <v>687.35</v>
      </c>
    </row>
    <row r="7450" spans="1:10" ht="25.5" x14ac:dyDescent="0.2">
      <c r="A7450" s="21"/>
      <c r="B7450" s="22">
        <v>7445</v>
      </c>
      <c r="C7450" s="28" t="s">
        <v>21189</v>
      </c>
      <c r="D7450" s="28" t="s">
        <v>21190</v>
      </c>
      <c r="E7450" s="24" t="s">
        <v>21191</v>
      </c>
      <c r="F7450" s="25" t="s">
        <v>21014</v>
      </c>
      <c r="G7450" s="32" t="s">
        <v>1502</v>
      </c>
      <c r="H7450" s="33" t="s">
        <v>8958</v>
      </c>
      <c r="I7450" s="25" t="s">
        <v>17</v>
      </c>
      <c r="J7450" s="26">
        <v>436.64</v>
      </c>
    </row>
    <row r="7451" spans="1:10" ht="25.5" x14ac:dyDescent="0.2">
      <c r="A7451" s="21"/>
      <c r="B7451" s="22">
        <v>7446</v>
      </c>
      <c r="C7451" s="28" t="s">
        <v>21192</v>
      </c>
      <c r="D7451" s="28" t="s">
        <v>21193</v>
      </c>
      <c r="E7451" s="24" t="s">
        <v>21191</v>
      </c>
      <c r="F7451" s="25" t="s">
        <v>15</v>
      </c>
      <c r="G7451" s="25" t="s">
        <v>16</v>
      </c>
      <c r="H7451" s="25"/>
      <c r="I7451" s="25" t="s">
        <v>17</v>
      </c>
      <c r="J7451" s="26">
        <v>943.89</v>
      </c>
    </row>
    <row r="7452" spans="1:10" ht="25.5" x14ac:dyDescent="0.2">
      <c r="A7452" s="21"/>
      <c r="B7452" s="22">
        <v>7447</v>
      </c>
      <c r="C7452" s="28" t="s">
        <v>21194</v>
      </c>
      <c r="D7452" s="28" t="s">
        <v>21195</v>
      </c>
      <c r="E7452" s="24" t="s">
        <v>21196</v>
      </c>
      <c r="F7452" s="25" t="s">
        <v>21014</v>
      </c>
      <c r="G7452" s="32" t="s">
        <v>1502</v>
      </c>
      <c r="H7452" s="33" t="s">
        <v>8958</v>
      </c>
      <c r="I7452" s="25" t="s">
        <v>17</v>
      </c>
      <c r="J7452" s="26">
        <v>1054.02</v>
      </c>
    </row>
    <row r="7453" spans="1:10" ht="25.5" x14ac:dyDescent="0.2">
      <c r="A7453" s="21"/>
      <c r="B7453" s="22">
        <v>7448</v>
      </c>
      <c r="C7453" s="23" t="s">
        <v>21197</v>
      </c>
      <c r="D7453" s="23" t="s">
        <v>21198</v>
      </c>
      <c r="E7453" s="24" t="s">
        <v>21199</v>
      </c>
      <c r="F7453" s="25" t="s">
        <v>21014</v>
      </c>
      <c r="G7453" s="32" t="s">
        <v>1502</v>
      </c>
      <c r="H7453" s="33" t="s">
        <v>8958</v>
      </c>
      <c r="I7453" s="25" t="s">
        <v>17</v>
      </c>
      <c r="J7453" s="26">
        <v>559.07000000000005</v>
      </c>
    </row>
    <row r="7454" spans="1:10" ht="25.5" x14ac:dyDescent="0.2">
      <c r="A7454" s="21"/>
      <c r="B7454" s="22">
        <v>7449</v>
      </c>
      <c r="C7454" s="28" t="s">
        <v>21200</v>
      </c>
      <c r="D7454" s="28" t="s">
        <v>21201</v>
      </c>
      <c r="E7454" s="24" t="s">
        <v>21202</v>
      </c>
      <c r="F7454" s="25" t="s">
        <v>15</v>
      </c>
      <c r="G7454" s="25" t="s">
        <v>16</v>
      </c>
      <c r="H7454" s="25"/>
      <c r="I7454" s="25" t="s">
        <v>17</v>
      </c>
      <c r="J7454" s="26">
        <v>538.35</v>
      </c>
    </row>
    <row r="7455" spans="1:10" ht="25.5" x14ac:dyDescent="0.2">
      <c r="A7455" s="21"/>
      <c r="B7455" s="22">
        <v>7450</v>
      </c>
      <c r="C7455" s="28" t="s">
        <v>21203</v>
      </c>
      <c r="D7455" s="28" t="s">
        <v>21204</v>
      </c>
      <c r="E7455" s="24" t="s">
        <v>21205</v>
      </c>
      <c r="F7455" s="25" t="s">
        <v>21014</v>
      </c>
      <c r="G7455" s="32" t="s">
        <v>1502</v>
      </c>
      <c r="H7455" s="33" t="s">
        <v>8958</v>
      </c>
      <c r="I7455" s="25" t="s">
        <v>17</v>
      </c>
      <c r="J7455" s="26">
        <v>524.74</v>
      </c>
    </row>
    <row r="7456" spans="1:10" ht="25.5" x14ac:dyDescent="0.2">
      <c r="A7456" s="21"/>
      <c r="B7456" s="22">
        <v>7451</v>
      </c>
      <c r="C7456" s="28" t="s">
        <v>21206</v>
      </c>
      <c r="D7456" s="28" t="s">
        <v>21207</v>
      </c>
      <c r="E7456" s="24" t="s">
        <v>21205</v>
      </c>
      <c r="F7456" s="25" t="s">
        <v>15</v>
      </c>
      <c r="G7456" s="25" t="s">
        <v>16</v>
      </c>
      <c r="H7456" s="25"/>
      <c r="I7456" s="25" t="s">
        <v>17</v>
      </c>
      <c r="J7456" s="26">
        <v>737.89</v>
      </c>
    </row>
    <row r="7457" spans="1:10" ht="25.5" x14ac:dyDescent="0.2">
      <c r="A7457" s="21"/>
      <c r="B7457" s="22">
        <v>7452</v>
      </c>
      <c r="C7457" s="28" t="s">
        <v>21208</v>
      </c>
      <c r="D7457" s="28" t="s">
        <v>21209</v>
      </c>
      <c r="E7457" s="24" t="s">
        <v>21210</v>
      </c>
      <c r="F7457" s="25" t="s">
        <v>15</v>
      </c>
      <c r="G7457" s="25" t="s">
        <v>16</v>
      </c>
      <c r="H7457" s="25"/>
      <c r="I7457" s="25" t="s">
        <v>17</v>
      </c>
      <c r="J7457" s="26">
        <v>568.13</v>
      </c>
    </row>
    <row r="7458" spans="1:10" ht="25.5" x14ac:dyDescent="0.2">
      <c r="A7458" s="21"/>
      <c r="B7458" s="22">
        <v>7453</v>
      </c>
      <c r="C7458" s="28" t="s">
        <v>21211</v>
      </c>
      <c r="D7458" s="28" t="s">
        <v>21212</v>
      </c>
      <c r="E7458" s="24" t="s">
        <v>21210</v>
      </c>
      <c r="F7458" s="25" t="s">
        <v>15</v>
      </c>
      <c r="G7458" s="25" t="s">
        <v>16</v>
      </c>
      <c r="H7458" s="25"/>
      <c r="I7458" s="25" t="s">
        <v>17</v>
      </c>
      <c r="J7458" s="26">
        <v>657.55</v>
      </c>
    </row>
    <row r="7459" spans="1:10" ht="25.5" x14ac:dyDescent="0.2">
      <c r="A7459" s="21"/>
      <c r="B7459" s="22">
        <v>7454</v>
      </c>
      <c r="C7459" s="28" t="s">
        <v>21213</v>
      </c>
      <c r="D7459" s="28" t="s">
        <v>21214</v>
      </c>
      <c r="E7459" s="24" t="s">
        <v>21215</v>
      </c>
      <c r="F7459" s="25" t="s">
        <v>21014</v>
      </c>
      <c r="G7459" s="32" t="s">
        <v>1502</v>
      </c>
      <c r="H7459" s="33" t="s">
        <v>8958</v>
      </c>
      <c r="I7459" s="25" t="s">
        <v>17</v>
      </c>
      <c r="J7459" s="26">
        <v>1362.39</v>
      </c>
    </row>
    <row r="7460" spans="1:10" ht="25.5" x14ac:dyDescent="0.2">
      <c r="A7460" s="21"/>
      <c r="B7460" s="22">
        <v>7455</v>
      </c>
      <c r="C7460" s="28" t="s">
        <v>21216</v>
      </c>
      <c r="D7460" s="28" t="s">
        <v>21217</v>
      </c>
      <c r="E7460" s="24" t="s">
        <v>21215</v>
      </c>
      <c r="F7460" s="25" t="s">
        <v>15</v>
      </c>
      <c r="G7460" s="25" t="s">
        <v>16</v>
      </c>
      <c r="H7460" s="25"/>
      <c r="I7460" s="25" t="s">
        <v>17</v>
      </c>
      <c r="J7460" s="26">
        <v>711.97</v>
      </c>
    </row>
    <row r="7461" spans="1:10" ht="25.5" x14ac:dyDescent="0.2">
      <c r="A7461" s="21"/>
      <c r="B7461" s="22">
        <v>7456</v>
      </c>
      <c r="C7461" s="23" t="s">
        <v>21218</v>
      </c>
      <c r="D7461" s="23" t="s">
        <v>21219</v>
      </c>
      <c r="E7461" s="24" t="s">
        <v>21220</v>
      </c>
      <c r="F7461" s="25" t="s">
        <v>15</v>
      </c>
      <c r="G7461" s="25" t="s">
        <v>16</v>
      </c>
      <c r="H7461" s="25"/>
      <c r="I7461" s="25" t="s">
        <v>17</v>
      </c>
      <c r="J7461" s="26">
        <v>649.77</v>
      </c>
    </row>
    <row r="7462" spans="1:10" ht="25.5" x14ac:dyDescent="0.2">
      <c r="A7462" s="21"/>
      <c r="B7462" s="22">
        <v>7457</v>
      </c>
      <c r="C7462" s="23" t="s">
        <v>21221</v>
      </c>
      <c r="D7462" s="23" t="s">
        <v>21222</v>
      </c>
      <c r="E7462" s="24" t="s">
        <v>21223</v>
      </c>
      <c r="F7462" s="25" t="s">
        <v>21014</v>
      </c>
      <c r="G7462" s="32" t="s">
        <v>1502</v>
      </c>
      <c r="H7462" s="33" t="s">
        <v>8958</v>
      </c>
      <c r="I7462" s="25" t="s">
        <v>17</v>
      </c>
      <c r="J7462" s="26">
        <v>1187.48</v>
      </c>
    </row>
    <row r="7463" spans="1:10" ht="25.5" x14ac:dyDescent="0.2">
      <c r="A7463" s="21"/>
      <c r="B7463" s="22">
        <v>7458</v>
      </c>
      <c r="C7463" s="23" t="s">
        <v>21224</v>
      </c>
      <c r="D7463" s="23" t="s">
        <v>21225</v>
      </c>
      <c r="E7463" s="24" t="s">
        <v>21223</v>
      </c>
      <c r="F7463" s="25" t="s">
        <v>15</v>
      </c>
      <c r="G7463" s="25" t="s">
        <v>16</v>
      </c>
      <c r="H7463" s="25"/>
      <c r="I7463" s="25" t="s">
        <v>17</v>
      </c>
      <c r="J7463" s="26">
        <v>619.97</v>
      </c>
    </row>
    <row r="7464" spans="1:10" ht="25.5" x14ac:dyDescent="0.2">
      <c r="A7464" s="21"/>
      <c r="B7464" s="22">
        <v>7459</v>
      </c>
      <c r="C7464" s="23" t="s">
        <v>21226</v>
      </c>
      <c r="D7464" s="23" t="s">
        <v>21227</v>
      </c>
      <c r="E7464" s="24" t="s">
        <v>21228</v>
      </c>
      <c r="F7464" s="25" t="s">
        <v>21014</v>
      </c>
      <c r="G7464" s="32" t="s">
        <v>1502</v>
      </c>
      <c r="H7464" s="33" t="s">
        <v>8958</v>
      </c>
      <c r="I7464" s="25" t="s">
        <v>17</v>
      </c>
      <c r="J7464" s="26">
        <v>960.74</v>
      </c>
    </row>
    <row r="7465" spans="1:10" ht="25.5" x14ac:dyDescent="0.2">
      <c r="A7465" s="21"/>
      <c r="B7465" s="22">
        <v>7460</v>
      </c>
      <c r="C7465" s="23" t="s">
        <v>21229</v>
      </c>
      <c r="D7465" s="23" t="s">
        <v>21230</v>
      </c>
      <c r="E7465" s="24" t="s">
        <v>21228</v>
      </c>
      <c r="F7465" s="25" t="s">
        <v>15</v>
      </c>
      <c r="G7465" s="25" t="s">
        <v>16</v>
      </c>
      <c r="H7465" s="25"/>
      <c r="I7465" s="25" t="s">
        <v>17</v>
      </c>
      <c r="J7465" s="26">
        <v>1489.36</v>
      </c>
    </row>
    <row r="7466" spans="1:10" ht="25.5" x14ac:dyDescent="0.2">
      <c r="A7466" s="21"/>
      <c r="B7466" s="22">
        <v>7461</v>
      </c>
      <c r="C7466" s="28" t="s">
        <v>21231</v>
      </c>
      <c r="D7466" s="28" t="s">
        <v>21232</v>
      </c>
      <c r="E7466" s="24" t="s">
        <v>21233</v>
      </c>
      <c r="F7466" s="25" t="s">
        <v>15</v>
      </c>
      <c r="G7466" s="25" t="s">
        <v>16</v>
      </c>
      <c r="H7466" s="25"/>
      <c r="I7466" s="25" t="s">
        <v>17</v>
      </c>
      <c r="J7466" s="26">
        <v>749.54</v>
      </c>
    </row>
    <row r="7467" spans="1:10" ht="25.5" x14ac:dyDescent="0.2">
      <c r="A7467" s="21"/>
      <c r="B7467" s="22">
        <v>7462</v>
      </c>
      <c r="C7467" s="28" t="s">
        <v>21234</v>
      </c>
      <c r="D7467" s="28" t="s">
        <v>21235</v>
      </c>
      <c r="E7467" s="24" t="s">
        <v>21233</v>
      </c>
      <c r="F7467" s="25" t="s">
        <v>15</v>
      </c>
      <c r="G7467" s="25" t="s">
        <v>16</v>
      </c>
      <c r="H7467" s="25"/>
      <c r="I7467" s="25" t="s">
        <v>17</v>
      </c>
      <c r="J7467" s="26">
        <v>232.56</v>
      </c>
    </row>
    <row r="7468" spans="1:10" ht="25.5" x14ac:dyDescent="0.2">
      <c r="A7468" s="21"/>
      <c r="B7468" s="22">
        <v>7463</v>
      </c>
      <c r="C7468" s="28" t="s">
        <v>21236</v>
      </c>
      <c r="D7468" s="28" t="s">
        <v>21237</v>
      </c>
      <c r="E7468" s="24" t="s">
        <v>21238</v>
      </c>
      <c r="F7468" s="25" t="s">
        <v>15</v>
      </c>
      <c r="G7468" s="25" t="s">
        <v>16</v>
      </c>
      <c r="H7468" s="25"/>
      <c r="I7468" s="25" t="s">
        <v>17</v>
      </c>
      <c r="J7468" s="26">
        <v>57.67</v>
      </c>
    </row>
    <row r="7469" spans="1:10" ht="25.5" x14ac:dyDescent="0.2">
      <c r="A7469" s="21"/>
      <c r="B7469" s="22">
        <v>7464</v>
      </c>
      <c r="C7469" s="23" t="s">
        <v>21239</v>
      </c>
      <c r="D7469" s="23" t="s">
        <v>21240</v>
      </c>
      <c r="E7469" s="24" t="s">
        <v>21241</v>
      </c>
      <c r="F7469" s="25" t="s">
        <v>15</v>
      </c>
      <c r="G7469" s="25" t="s">
        <v>16</v>
      </c>
      <c r="H7469" s="25"/>
      <c r="I7469" s="25" t="s">
        <v>17</v>
      </c>
      <c r="J7469" s="26">
        <v>1607.92</v>
      </c>
    </row>
    <row r="7470" spans="1:10" ht="25.5" x14ac:dyDescent="0.2">
      <c r="A7470" s="21"/>
      <c r="B7470" s="22">
        <v>7465</v>
      </c>
      <c r="C7470" s="28" t="s">
        <v>21242</v>
      </c>
      <c r="D7470" s="28" t="s">
        <v>21243</v>
      </c>
      <c r="E7470" s="24" t="s">
        <v>21244</v>
      </c>
      <c r="F7470" s="25" t="s">
        <v>21014</v>
      </c>
      <c r="G7470" s="32" t="s">
        <v>1502</v>
      </c>
      <c r="H7470" s="33" t="s">
        <v>8958</v>
      </c>
      <c r="I7470" s="25" t="s">
        <v>17</v>
      </c>
      <c r="J7470" s="26">
        <v>911.49</v>
      </c>
    </row>
    <row r="7471" spans="1:10" ht="25.5" x14ac:dyDescent="0.2">
      <c r="A7471" s="21"/>
      <c r="B7471" s="22">
        <v>7466</v>
      </c>
      <c r="C7471" s="28" t="s">
        <v>21245</v>
      </c>
      <c r="D7471" s="28" t="s">
        <v>21246</v>
      </c>
      <c r="E7471" s="24" t="s">
        <v>21244</v>
      </c>
      <c r="F7471" s="25" t="s">
        <v>15</v>
      </c>
      <c r="G7471" s="25" t="s">
        <v>16</v>
      </c>
      <c r="H7471" s="25"/>
      <c r="I7471" s="25" t="s">
        <v>17</v>
      </c>
      <c r="J7471" s="26">
        <v>1109.72</v>
      </c>
    </row>
    <row r="7472" spans="1:10" ht="25.5" x14ac:dyDescent="0.2">
      <c r="A7472" s="21"/>
      <c r="B7472" s="22">
        <v>7467</v>
      </c>
      <c r="C7472" s="28" t="s">
        <v>21247</v>
      </c>
      <c r="D7472" s="28" t="s">
        <v>21248</v>
      </c>
      <c r="E7472" s="24" t="s">
        <v>21249</v>
      </c>
      <c r="F7472" s="25" t="s">
        <v>15</v>
      </c>
      <c r="G7472" s="25" t="s">
        <v>16</v>
      </c>
      <c r="H7472" s="25"/>
      <c r="I7472" s="25" t="s">
        <v>17</v>
      </c>
      <c r="J7472" s="26">
        <v>154.19</v>
      </c>
    </row>
    <row r="7473" spans="1:10" ht="25.5" x14ac:dyDescent="0.2">
      <c r="A7473" s="21"/>
      <c r="B7473" s="22">
        <v>7468</v>
      </c>
      <c r="C7473" s="28" t="s">
        <v>21250</v>
      </c>
      <c r="D7473" s="28" t="s">
        <v>21251</v>
      </c>
      <c r="E7473" s="24" t="s">
        <v>21252</v>
      </c>
      <c r="F7473" s="25" t="s">
        <v>21014</v>
      </c>
      <c r="G7473" s="32" t="s">
        <v>1502</v>
      </c>
      <c r="H7473" s="33" t="s">
        <v>8958</v>
      </c>
      <c r="I7473" s="25" t="s">
        <v>17</v>
      </c>
      <c r="J7473" s="26">
        <v>193.71</v>
      </c>
    </row>
    <row r="7474" spans="1:10" ht="25.5" x14ac:dyDescent="0.2">
      <c r="A7474" s="21"/>
      <c r="B7474" s="22">
        <v>7469</v>
      </c>
      <c r="C7474" s="23" t="s">
        <v>21253</v>
      </c>
      <c r="D7474" s="23" t="s">
        <v>21254</v>
      </c>
      <c r="E7474" s="24" t="s">
        <v>21255</v>
      </c>
      <c r="F7474" s="25" t="s">
        <v>15</v>
      </c>
      <c r="G7474" s="25" t="s">
        <v>16</v>
      </c>
      <c r="H7474" s="25"/>
      <c r="I7474" s="25" t="s">
        <v>17</v>
      </c>
      <c r="J7474" s="26">
        <v>447.65</v>
      </c>
    </row>
    <row r="7475" spans="1:10" ht="25.5" x14ac:dyDescent="0.2">
      <c r="A7475" s="21"/>
      <c r="B7475" s="22">
        <v>7470</v>
      </c>
      <c r="C7475" s="28" t="s">
        <v>21256</v>
      </c>
      <c r="D7475" s="28" t="s">
        <v>21257</v>
      </c>
      <c r="E7475" s="24" t="s">
        <v>21258</v>
      </c>
      <c r="F7475" s="25" t="s">
        <v>15</v>
      </c>
      <c r="G7475" s="25" t="s">
        <v>16</v>
      </c>
      <c r="H7475" s="25"/>
      <c r="I7475" s="25" t="s">
        <v>17</v>
      </c>
      <c r="J7475" s="26">
        <v>467.09</v>
      </c>
    </row>
    <row r="7476" spans="1:10" ht="25.5" x14ac:dyDescent="0.2">
      <c r="A7476" s="21"/>
      <c r="B7476" s="22">
        <v>7471</v>
      </c>
      <c r="C7476" s="23" t="s">
        <v>21259</v>
      </c>
      <c r="D7476" s="23" t="s">
        <v>21260</v>
      </c>
      <c r="E7476" s="24" t="s">
        <v>21261</v>
      </c>
      <c r="F7476" s="25" t="s">
        <v>15</v>
      </c>
      <c r="G7476" s="25" t="s">
        <v>16</v>
      </c>
      <c r="H7476" s="25"/>
      <c r="I7476" s="25" t="s">
        <v>17</v>
      </c>
      <c r="J7476" s="26">
        <v>425.63</v>
      </c>
    </row>
    <row r="7477" spans="1:10" x14ac:dyDescent="0.2">
      <c r="A7477" s="21"/>
      <c r="B7477" s="22">
        <v>7472</v>
      </c>
      <c r="C7477" s="28" t="s">
        <v>21262</v>
      </c>
      <c r="D7477" s="28" t="s">
        <v>21263</v>
      </c>
      <c r="E7477" s="24" t="s">
        <v>21264</v>
      </c>
      <c r="F7477" s="25" t="s">
        <v>15</v>
      </c>
      <c r="G7477" s="25" t="s">
        <v>16</v>
      </c>
      <c r="H7477" s="25"/>
      <c r="I7477" s="25" t="s">
        <v>17</v>
      </c>
      <c r="J7477" s="26">
        <v>544.83000000000004</v>
      </c>
    </row>
    <row r="7478" spans="1:10" x14ac:dyDescent="0.2">
      <c r="A7478" s="21"/>
      <c r="B7478" s="22">
        <v>7473</v>
      </c>
      <c r="C7478" s="28" t="s">
        <v>21265</v>
      </c>
      <c r="D7478" s="28" t="s">
        <v>21266</v>
      </c>
      <c r="E7478" s="24" t="s">
        <v>21264</v>
      </c>
      <c r="F7478" s="25" t="s">
        <v>15</v>
      </c>
      <c r="G7478" s="25" t="s">
        <v>16</v>
      </c>
      <c r="H7478" s="25"/>
      <c r="I7478" s="25" t="s">
        <v>17</v>
      </c>
      <c r="J7478" s="26">
        <v>1372.1</v>
      </c>
    </row>
    <row r="7479" spans="1:10" ht="25.5" x14ac:dyDescent="0.2">
      <c r="A7479" s="21"/>
      <c r="B7479" s="22">
        <v>7474</v>
      </c>
      <c r="C7479" s="28" t="s">
        <v>21267</v>
      </c>
      <c r="D7479" s="28" t="s">
        <v>21268</v>
      </c>
      <c r="E7479" s="24" t="s">
        <v>21269</v>
      </c>
      <c r="F7479" s="25" t="s">
        <v>15</v>
      </c>
      <c r="G7479" s="25" t="s">
        <v>16</v>
      </c>
      <c r="H7479" s="25"/>
      <c r="I7479" s="25" t="s">
        <v>17</v>
      </c>
      <c r="J7479" s="26">
        <v>971.74</v>
      </c>
    </row>
    <row r="7480" spans="1:10" ht="25.5" x14ac:dyDescent="0.2">
      <c r="A7480" s="21"/>
      <c r="B7480" s="22">
        <v>7475</v>
      </c>
      <c r="C7480" s="28" t="s">
        <v>21270</v>
      </c>
      <c r="D7480" s="28" t="s">
        <v>21271</v>
      </c>
      <c r="E7480" s="24" t="s">
        <v>21269</v>
      </c>
      <c r="F7480" s="25" t="s">
        <v>15</v>
      </c>
      <c r="G7480" s="25" t="s">
        <v>16</v>
      </c>
      <c r="H7480" s="25"/>
      <c r="I7480" s="25" t="s">
        <v>17</v>
      </c>
      <c r="J7480" s="26">
        <v>483.92</v>
      </c>
    </row>
    <row r="7481" spans="1:10" ht="25.5" x14ac:dyDescent="0.2">
      <c r="A7481" s="21"/>
      <c r="B7481" s="22">
        <v>7476</v>
      </c>
      <c r="C7481" s="28" t="s">
        <v>21272</v>
      </c>
      <c r="D7481" s="28" t="s">
        <v>21273</v>
      </c>
      <c r="E7481" s="24" t="s">
        <v>21274</v>
      </c>
      <c r="F7481" s="25" t="s">
        <v>15</v>
      </c>
      <c r="G7481" s="25" t="s">
        <v>16</v>
      </c>
      <c r="H7481" s="25"/>
      <c r="I7481" s="25" t="s">
        <v>17</v>
      </c>
      <c r="J7481" s="26">
        <v>223.5</v>
      </c>
    </row>
    <row r="7482" spans="1:10" x14ac:dyDescent="0.2">
      <c r="A7482" s="21"/>
      <c r="B7482" s="22">
        <v>7477</v>
      </c>
      <c r="C7482" s="28" t="s">
        <v>21275</v>
      </c>
      <c r="D7482" s="28" t="s">
        <v>21276</v>
      </c>
      <c r="E7482" s="24" t="s">
        <v>21277</v>
      </c>
      <c r="F7482" s="25" t="s">
        <v>15</v>
      </c>
      <c r="G7482" s="25" t="s">
        <v>16</v>
      </c>
      <c r="H7482" s="25"/>
      <c r="I7482" s="25" t="s">
        <v>17</v>
      </c>
      <c r="J7482" s="26">
        <v>719.74</v>
      </c>
    </row>
    <row r="7483" spans="1:10" x14ac:dyDescent="0.2">
      <c r="A7483" s="21"/>
      <c r="B7483" s="22">
        <v>7478</v>
      </c>
      <c r="C7483" s="28" t="s">
        <v>21278</v>
      </c>
      <c r="D7483" s="28" t="s">
        <v>21279</v>
      </c>
      <c r="E7483" s="24" t="s">
        <v>21277</v>
      </c>
      <c r="F7483" s="25" t="s">
        <v>15</v>
      </c>
      <c r="G7483" s="25" t="s">
        <v>16</v>
      </c>
      <c r="H7483" s="25"/>
      <c r="I7483" s="25" t="s">
        <v>17</v>
      </c>
      <c r="J7483" s="26">
        <v>204.72</v>
      </c>
    </row>
    <row r="7484" spans="1:10" ht="25.5" x14ac:dyDescent="0.2">
      <c r="A7484" s="21"/>
      <c r="B7484" s="22">
        <v>7479</v>
      </c>
      <c r="C7484" s="28" t="s">
        <v>21280</v>
      </c>
      <c r="D7484" s="28" t="s">
        <v>21281</v>
      </c>
      <c r="E7484" s="24" t="s">
        <v>21282</v>
      </c>
      <c r="F7484" s="25" t="s">
        <v>27</v>
      </c>
      <c r="G7484" s="25" t="s">
        <v>16</v>
      </c>
      <c r="H7484" s="25"/>
      <c r="I7484" s="25" t="s">
        <v>17</v>
      </c>
      <c r="J7484" s="26">
        <v>244.23</v>
      </c>
    </row>
    <row r="7485" spans="1:10" ht="25.5" x14ac:dyDescent="0.2">
      <c r="A7485" s="21"/>
      <c r="B7485" s="22">
        <v>7480</v>
      </c>
      <c r="C7485" s="28" t="s">
        <v>21283</v>
      </c>
      <c r="D7485" s="28" t="s">
        <v>21284</v>
      </c>
      <c r="E7485" s="24" t="s">
        <v>21285</v>
      </c>
      <c r="F7485" s="25" t="s">
        <v>15</v>
      </c>
      <c r="G7485" s="25" t="s">
        <v>16</v>
      </c>
      <c r="H7485" s="25"/>
      <c r="I7485" s="25" t="s">
        <v>17</v>
      </c>
      <c r="J7485" s="26">
        <v>5593.38</v>
      </c>
    </row>
    <row r="7486" spans="1:10" x14ac:dyDescent="0.2">
      <c r="A7486" s="21"/>
      <c r="B7486" s="22">
        <v>7481</v>
      </c>
      <c r="C7486" s="28" t="s">
        <v>21286</v>
      </c>
      <c r="D7486" s="28" t="s">
        <v>21287</v>
      </c>
      <c r="E7486" s="24" t="s">
        <v>21288</v>
      </c>
      <c r="F7486" s="25" t="s">
        <v>15</v>
      </c>
      <c r="G7486" s="25" t="s">
        <v>16</v>
      </c>
      <c r="H7486" s="25"/>
      <c r="I7486" s="25" t="s">
        <v>17</v>
      </c>
      <c r="J7486" s="26">
        <v>259.77999999999997</v>
      </c>
    </row>
    <row r="7487" spans="1:10" x14ac:dyDescent="0.2">
      <c r="A7487" s="21"/>
      <c r="B7487" s="22">
        <v>7482</v>
      </c>
      <c r="C7487" s="23" t="s">
        <v>21289</v>
      </c>
      <c r="D7487" s="23" t="s">
        <v>21290</v>
      </c>
      <c r="E7487" s="24" t="s">
        <v>21291</v>
      </c>
      <c r="F7487" s="25" t="s">
        <v>1926</v>
      </c>
      <c r="G7487" s="25" t="s">
        <v>16</v>
      </c>
      <c r="H7487" s="25"/>
      <c r="I7487" s="25" t="s">
        <v>17</v>
      </c>
      <c r="J7487" s="26">
        <v>4880.76</v>
      </c>
    </row>
    <row r="7488" spans="1:10" x14ac:dyDescent="0.2">
      <c r="A7488" s="21"/>
      <c r="B7488" s="22">
        <v>7483</v>
      </c>
      <c r="C7488" s="23" t="s">
        <v>21292</v>
      </c>
      <c r="D7488" s="23" t="s">
        <v>21293</v>
      </c>
      <c r="E7488" s="24" t="s">
        <v>21294</v>
      </c>
      <c r="F7488" s="25" t="s">
        <v>27</v>
      </c>
      <c r="G7488" s="25" t="s">
        <v>16</v>
      </c>
      <c r="H7488" s="25"/>
      <c r="I7488" s="25" t="s">
        <v>17</v>
      </c>
      <c r="J7488" s="26">
        <v>638.76</v>
      </c>
    </row>
    <row r="7489" spans="1:10" x14ac:dyDescent="0.2">
      <c r="A7489" s="21"/>
      <c r="B7489" s="22">
        <v>7484</v>
      </c>
      <c r="C7489" s="28" t="s">
        <v>21295</v>
      </c>
      <c r="D7489" s="28" t="s">
        <v>21296</v>
      </c>
      <c r="E7489" s="24" t="s">
        <v>21294</v>
      </c>
      <c r="F7489" s="25" t="s">
        <v>15</v>
      </c>
      <c r="G7489" s="25" t="s">
        <v>16</v>
      </c>
      <c r="H7489" s="25"/>
      <c r="I7489" s="25" t="s">
        <v>17</v>
      </c>
      <c r="J7489" s="26">
        <v>226.1</v>
      </c>
    </row>
    <row r="7490" spans="1:10" x14ac:dyDescent="0.2">
      <c r="A7490" s="21"/>
      <c r="B7490" s="22">
        <v>7485</v>
      </c>
      <c r="C7490" s="28" t="s">
        <v>21297</v>
      </c>
      <c r="D7490" s="28" t="s">
        <v>21298</v>
      </c>
      <c r="E7490" s="24" t="s">
        <v>21294</v>
      </c>
      <c r="F7490" s="25" t="s">
        <v>15</v>
      </c>
      <c r="G7490" s="25" t="s">
        <v>16</v>
      </c>
      <c r="H7490" s="25"/>
      <c r="I7490" s="25" t="s">
        <v>17</v>
      </c>
      <c r="J7490" s="26">
        <v>618.67999999999995</v>
      </c>
    </row>
    <row r="7491" spans="1:10" x14ac:dyDescent="0.2">
      <c r="A7491" s="21"/>
      <c r="B7491" s="22">
        <v>7486</v>
      </c>
      <c r="C7491" s="23" t="s">
        <v>21299</v>
      </c>
      <c r="D7491" s="23" t="s">
        <v>21300</v>
      </c>
      <c r="E7491" s="24" t="s">
        <v>21294</v>
      </c>
      <c r="F7491" s="25" t="s">
        <v>15</v>
      </c>
      <c r="G7491" s="25" t="s">
        <v>16</v>
      </c>
      <c r="H7491" s="25"/>
      <c r="I7491" s="25" t="s">
        <v>17</v>
      </c>
      <c r="J7491" s="26">
        <v>756.67</v>
      </c>
    </row>
    <row r="7492" spans="1:10" ht="25.5" x14ac:dyDescent="0.2">
      <c r="A7492" s="21"/>
      <c r="B7492" s="22">
        <v>7487</v>
      </c>
      <c r="C7492" s="28" t="s">
        <v>21301</v>
      </c>
      <c r="D7492" s="28" t="s">
        <v>21302</v>
      </c>
      <c r="E7492" s="24" t="s">
        <v>21303</v>
      </c>
      <c r="F7492" s="25" t="s">
        <v>27</v>
      </c>
      <c r="G7492" s="25" t="s">
        <v>16</v>
      </c>
      <c r="H7492" s="25"/>
      <c r="I7492" s="25" t="s">
        <v>17</v>
      </c>
      <c r="J7492" s="26">
        <v>583.04</v>
      </c>
    </row>
    <row r="7493" spans="1:10" ht="25.5" x14ac:dyDescent="0.2">
      <c r="A7493" s="21"/>
      <c r="B7493" s="22">
        <v>7488</v>
      </c>
      <c r="C7493" s="28" t="s">
        <v>21304</v>
      </c>
      <c r="D7493" s="28" t="s">
        <v>21305</v>
      </c>
      <c r="E7493" s="24" t="s">
        <v>21306</v>
      </c>
      <c r="F7493" s="25" t="s">
        <v>15</v>
      </c>
      <c r="G7493" s="25" t="s">
        <v>16</v>
      </c>
      <c r="H7493" s="25"/>
      <c r="I7493" s="25" t="s">
        <v>17</v>
      </c>
      <c r="J7493" s="26">
        <v>404.89</v>
      </c>
    </row>
    <row r="7494" spans="1:10" ht="25.5" x14ac:dyDescent="0.2">
      <c r="A7494" s="21"/>
      <c r="B7494" s="22">
        <v>7489</v>
      </c>
      <c r="C7494" s="28" t="s">
        <v>21307</v>
      </c>
      <c r="D7494" s="28" t="s">
        <v>21308</v>
      </c>
      <c r="E7494" s="24" t="s">
        <v>21309</v>
      </c>
      <c r="F7494" s="25" t="s">
        <v>15</v>
      </c>
      <c r="G7494" s="25" t="s">
        <v>16</v>
      </c>
      <c r="H7494" s="25"/>
      <c r="I7494" s="25" t="s">
        <v>17</v>
      </c>
      <c r="J7494" s="26">
        <v>1469.29</v>
      </c>
    </row>
    <row r="7495" spans="1:10" ht="25.5" x14ac:dyDescent="0.2">
      <c r="A7495" s="21"/>
      <c r="B7495" s="22">
        <v>7490</v>
      </c>
      <c r="C7495" s="28" t="s">
        <v>21310</v>
      </c>
      <c r="D7495" s="28" t="s">
        <v>21311</v>
      </c>
      <c r="E7495" s="24" t="s">
        <v>21312</v>
      </c>
      <c r="F7495" s="25" t="s">
        <v>15</v>
      </c>
      <c r="G7495" s="25" t="s">
        <v>16</v>
      </c>
      <c r="H7495" s="25"/>
      <c r="I7495" s="25" t="s">
        <v>17</v>
      </c>
      <c r="J7495" s="26">
        <v>1201.74</v>
      </c>
    </row>
    <row r="7496" spans="1:10" ht="25.5" x14ac:dyDescent="0.2">
      <c r="A7496" s="21"/>
      <c r="B7496" s="22">
        <v>7491</v>
      </c>
      <c r="C7496" s="23" t="s">
        <v>21313</v>
      </c>
      <c r="D7496" s="23" t="s">
        <v>21314</v>
      </c>
      <c r="E7496" s="24" t="s">
        <v>21315</v>
      </c>
      <c r="F7496" s="25" t="s">
        <v>15</v>
      </c>
      <c r="G7496" s="25" t="s">
        <v>16</v>
      </c>
      <c r="H7496" s="25"/>
      <c r="I7496" s="25" t="s">
        <v>17</v>
      </c>
      <c r="J7496" s="26">
        <v>1041.06</v>
      </c>
    </row>
    <row r="7497" spans="1:10" ht="25.5" x14ac:dyDescent="0.2">
      <c r="A7497" s="21"/>
      <c r="B7497" s="22">
        <v>7492</v>
      </c>
      <c r="C7497" s="28" t="s">
        <v>21316</v>
      </c>
      <c r="D7497" s="28" t="s">
        <v>21317</v>
      </c>
      <c r="E7497" s="24" t="s">
        <v>21318</v>
      </c>
      <c r="F7497" s="25" t="s">
        <v>15</v>
      </c>
      <c r="G7497" s="25" t="s">
        <v>16</v>
      </c>
      <c r="H7497" s="25"/>
      <c r="I7497" s="25" t="s">
        <v>17</v>
      </c>
      <c r="J7497" s="26">
        <v>1490.02</v>
      </c>
    </row>
    <row r="7498" spans="1:10" ht="25.5" x14ac:dyDescent="0.2">
      <c r="A7498" s="21"/>
      <c r="B7498" s="22">
        <v>7493</v>
      </c>
      <c r="C7498" s="28" t="s">
        <v>21319</v>
      </c>
      <c r="D7498" s="28" t="s">
        <v>21320</v>
      </c>
      <c r="E7498" s="24" t="s">
        <v>21321</v>
      </c>
      <c r="F7498" s="25" t="s">
        <v>15</v>
      </c>
      <c r="G7498" s="25" t="s">
        <v>16</v>
      </c>
      <c r="H7498" s="25"/>
      <c r="I7498" s="25" t="s">
        <v>17</v>
      </c>
      <c r="J7498" s="26">
        <v>801.37</v>
      </c>
    </row>
    <row r="7499" spans="1:10" ht="25.5" x14ac:dyDescent="0.2">
      <c r="A7499" s="21"/>
      <c r="B7499" s="22">
        <v>7494</v>
      </c>
      <c r="C7499" s="28" t="s">
        <v>21322</v>
      </c>
      <c r="D7499" s="28" t="s">
        <v>21323</v>
      </c>
      <c r="E7499" s="24" t="s">
        <v>21324</v>
      </c>
      <c r="F7499" s="25" t="s">
        <v>910</v>
      </c>
      <c r="G7499" s="25" t="s">
        <v>16</v>
      </c>
      <c r="H7499" s="25"/>
      <c r="I7499" s="25" t="s">
        <v>17</v>
      </c>
      <c r="J7499" s="26">
        <v>3472.38</v>
      </c>
    </row>
    <row r="7500" spans="1:10" x14ac:dyDescent="0.2">
      <c r="A7500" s="21"/>
      <c r="B7500" s="22">
        <v>7495</v>
      </c>
      <c r="C7500" s="28" t="s">
        <v>21325</v>
      </c>
      <c r="D7500" s="28"/>
      <c r="E7500" s="24" t="s">
        <v>21326</v>
      </c>
      <c r="F7500" s="25" t="s">
        <v>910</v>
      </c>
      <c r="G7500" s="25" t="s">
        <v>16</v>
      </c>
      <c r="H7500" s="25"/>
      <c r="I7500" s="25" t="s">
        <v>21327</v>
      </c>
      <c r="J7500" s="31"/>
    </row>
    <row r="7501" spans="1:10" x14ac:dyDescent="0.2">
      <c r="A7501" s="21"/>
      <c r="B7501" s="22">
        <v>7496</v>
      </c>
      <c r="C7501" s="29" t="s">
        <v>21328</v>
      </c>
      <c r="D7501" s="29" t="s">
        <v>21328</v>
      </c>
      <c r="E7501" s="30" t="s">
        <v>21329</v>
      </c>
      <c r="F7501" s="22" t="s">
        <v>7511</v>
      </c>
      <c r="G7501" s="25" t="s">
        <v>16</v>
      </c>
      <c r="H7501" s="22"/>
      <c r="I7501" s="25" t="s">
        <v>17</v>
      </c>
      <c r="J7501" s="31">
        <v>6712.21</v>
      </c>
    </row>
    <row r="7502" spans="1:10" ht="25.5" x14ac:dyDescent="0.2">
      <c r="A7502" s="21"/>
      <c r="B7502" s="22">
        <v>7497</v>
      </c>
      <c r="C7502" s="23" t="s">
        <v>21330</v>
      </c>
      <c r="D7502" s="23" t="s">
        <v>21331</v>
      </c>
      <c r="E7502" s="24" t="s">
        <v>21332</v>
      </c>
      <c r="F7502" s="25" t="s">
        <v>1624</v>
      </c>
      <c r="G7502" s="25" t="s">
        <v>16</v>
      </c>
      <c r="H7502" s="25"/>
      <c r="I7502" s="25" t="s">
        <v>17</v>
      </c>
      <c r="J7502" s="26">
        <v>231.28</v>
      </c>
    </row>
    <row r="7503" spans="1:10" ht="25.5" x14ac:dyDescent="0.2">
      <c r="A7503" s="21"/>
      <c r="B7503" s="22">
        <v>7498</v>
      </c>
      <c r="C7503" s="28" t="s">
        <v>21333</v>
      </c>
      <c r="D7503" s="28" t="s">
        <v>21334</v>
      </c>
      <c r="E7503" s="24" t="s">
        <v>21335</v>
      </c>
      <c r="F7503" s="25" t="s">
        <v>15</v>
      </c>
      <c r="G7503" s="25" t="s">
        <v>16</v>
      </c>
      <c r="H7503" s="25"/>
      <c r="I7503" s="25" t="s">
        <v>17</v>
      </c>
      <c r="J7503" s="26">
        <v>1708.33</v>
      </c>
    </row>
    <row r="7504" spans="1:10" x14ac:dyDescent="0.2">
      <c r="A7504" s="21"/>
      <c r="B7504" s="22">
        <v>7499</v>
      </c>
      <c r="C7504" s="28" t="s">
        <v>21336</v>
      </c>
      <c r="D7504" s="28" t="s">
        <v>21337</v>
      </c>
      <c r="E7504" s="24" t="s">
        <v>21338</v>
      </c>
      <c r="F7504" s="25" t="s">
        <v>15</v>
      </c>
      <c r="G7504" s="25" t="s">
        <v>16</v>
      </c>
      <c r="H7504" s="25"/>
      <c r="I7504" s="25" t="s">
        <v>17</v>
      </c>
      <c r="J7504" s="26">
        <v>192.41</v>
      </c>
    </row>
    <row r="7505" spans="1:10" ht="25.5" x14ac:dyDescent="0.2">
      <c r="A7505" s="21"/>
      <c r="B7505" s="22">
        <v>7500</v>
      </c>
      <c r="C7505" s="28" t="s">
        <v>21339</v>
      </c>
      <c r="D7505" s="28" t="s">
        <v>21340</v>
      </c>
      <c r="E7505" s="24" t="s">
        <v>21341</v>
      </c>
      <c r="F7505" s="25" t="s">
        <v>1277</v>
      </c>
      <c r="G7505" s="25" t="s">
        <v>16</v>
      </c>
      <c r="H7505" s="25"/>
      <c r="I7505" s="25" t="s">
        <v>17</v>
      </c>
      <c r="J7505" s="26">
        <v>687.99</v>
      </c>
    </row>
    <row r="7506" spans="1:10" x14ac:dyDescent="0.2">
      <c r="A7506" s="21"/>
      <c r="B7506" s="22">
        <v>7501</v>
      </c>
      <c r="C7506" s="29" t="s">
        <v>21342</v>
      </c>
      <c r="D7506" s="29" t="s">
        <v>21343</v>
      </c>
      <c r="E7506" s="30" t="s">
        <v>21344</v>
      </c>
      <c r="F7506" s="22" t="s">
        <v>882</v>
      </c>
      <c r="G7506" s="25" t="s">
        <v>16</v>
      </c>
      <c r="H7506" s="22"/>
      <c r="I7506" s="25" t="s">
        <v>17</v>
      </c>
      <c r="J7506" s="31">
        <v>389.71</v>
      </c>
    </row>
    <row r="7507" spans="1:10" x14ac:dyDescent="0.2">
      <c r="A7507" s="21"/>
      <c r="B7507" s="22">
        <v>7502</v>
      </c>
      <c r="C7507" s="28" t="s">
        <v>21345</v>
      </c>
      <c r="D7507" s="40">
        <v>316000230401910</v>
      </c>
      <c r="E7507" s="24" t="s">
        <v>21346</v>
      </c>
      <c r="F7507" s="25" t="s">
        <v>2338</v>
      </c>
      <c r="G7507" s="25" t="s">
        <v>16</v>
      </c>
      <c r="H7507" s="25"/>
      <c r="I7507" s="25" t="s">
        <v>21327</v>
      </c>
      <c r="J7507" s="31"/>
    </row>
    <row r="7508" spans="1:10" x14ac:dyDescent="0.2">
      <c r="A7508" s="21"/>
      <c r="B7508" s="22">
        <v>7503</v>
      </c>
      <c r="C7508" s="23" t="s">
        <v>21347</v>
      </c>
      <c r="D7508" s="23" t="s">
        <v>21348</v>
      </c>
      <c r="E7508" s="24" t="s">
        <v>21349</v>
      </c>
      <c r="F7508" s="25" t="s">
        <v>15</v>
      </c>
      <c r="G7508" s="25" t="s">
        <v>16</v>
      </c>
      <c r="H7508" s="25"/>
      <c r="I7508" s="25" t="s">
        <v>17</v>
      </c>
      <c r="J7508" s="26">
        <v>881.71</v>
      </c>
    </row>
    <row r="7509" spans="1:10" x14ac:dyDescent="0.2">
      <c r="A7509" s="21"/>
      <c r="B7509" s="22">
        <v>7504</v>
      </c>
      <c r="C7509" s="28" t="s">
        <v>21350</v>
      </c>
      <c r="D7509" s="28" t="s">
        <v>21351</v>
      </c>
      <c r="E7509" s="24" t="s">
        <v>21349</v>
      </c>
      <c r="F7509" s="25" t="s">
        <v>15</v>
      </c>
      <c r="G7509" s="25" t="s">
        <v>16</v>
      </c>
      <c r="H7509" s="25"/>
      <c r="I7509" s="25" t="s">
        <v>17</v>
      </c>
      <c r="J7509" s="26">
        <v>500.78</v>
      </c>
    </row>
    <row r="7510" spans="1:10" ht="25.5" x14ac:dyDescent="0.2">
      <c r="A7510" s="21"/>
      <c r="B7510" s="22">
        <v>7505</v>
      </c>
      <c r="C7510" s="28" t="s">
        <v>21352</v>
      </c>
      <c r="D7510" s="28" t="s">
        <v>21353</v>
      </c>
      <c r="E7510" s="24" t="s">
        <v>21354</v>
      </c>
      <c r="F7510" s="25" t="s">
        <v>15</v>
      </c>
      <c r="G7510" s="25" t="s">
        <v>16</v>
      </c>
      <c r="H7510" s="25"/>
      <c r="I7510" s="25" t="s">
        <v>17</v>
      </c>
      <c r="J7510" s="26">
        <v>3595.46</v>
      </c>
    </row>
    <row r="7511" spans="1:10" x14ac:dyDescent="0.2">
      <c r="A7511" s="21"/>
      <c r="B7511" s="22">
        <v>7506</v>
      </c>
      <c r="C7511" s="23" t="s">
        <v>21355</v>
      </c>
      <c r="D7511" s="23" t="s">
        <v>21356</v>
      </c>
      <c r="E7511" s="24" t="s">
        <v>21357</v>
      </c>
      <c r="F7511" s="25" t="s">
        <v>15</v>
      </c>
      <c r="G7511" s="25" t="s">
        <v>16</v>
      </c>
      <c r="H7511" s="25"/>
      <c r="I7511" s="25" t="s">
        <v>17</v>
      </c>
      <c r="J7511" s="26">
        <v>2559.59</v>
      </c>
    </row>
    <row r="7512" spans="1:10" x14ac:dyDescent="0.2">
      <c r="A7512" s="21"/>
      <c r="B7512" s="22">
        <v>7507</v>
      </c>
      <c r="C7512" s="28" t="s">
        <v>21358</v>
      </c>
      <c r="D7512" s="28" t="s">
        <v>21359</v>
      </c>
      <c r="E7512" s="24" t="s">
        <v>21357</v>
      </c>
      <c r="F7512" s="25" t="s">
        <v>15</v>
      </c>
      <c r="G7512" s="25" t="s">
        <v>16</v>
      </c>
      <c r="H7512" s="25"/>
      <c r="I7512" s="25" t="s">
        <v>17</v>
      </c>
      <c r="J7512" s="26">
        <v>16519.060000000001</v>
      </c>
    </row>
    <row r="7513" spans="1:10" x14ac:dyDescent="0.2">
      <c r="A7513" s="21"/>
      <c r="B7513" s="22">
        <v>7508</v>
      </c>
      <c r="C7513" s="28" t="s">
        <v>21360</v>
      </c>
      <c r="D7513" s="28" t="s">
        <v>21361</v>
      </c>
      <c r="E7513" s="24" t="s">
        <v>21357</v>
      </c>
      <c r="F7513" s="25" t="s">
        <v>15</v>
      </c>
      <c r="G7513" s="25" t="s">
        <v>16</v>
      </c>
      <c r="H7513" s="25"/>
      <c r="I7513" s="25" t="s">
        <v>17</v>
      </c>
      <c r="J7513" s="26">
        <v>9743.3799999999992</v>
      </c>
    </row>
    <row r="7514" spans="1:10" x14ac:dyDescent="0.2">
      <c r="A7514" s="21"/>
      <c r="B7514" s="22">
        <v>7509</v>
      </c>
      <c r="C7514" s="23" t="s">
        <v>21362</v>
      </c>
      <c r="D7514" s="23" t="s">
        <v>21363</v>
      </c>
      <c r="E7514" s="24" t="s">
        <v>21357</v>
      </c>
      <c r="F7514" s="25" t="s">
        <v>15</v>
      </c>
      <c r="G7514" s="25" t="s">
        <v>16</v>
      </c>
      <c r="H7514" s="25"/>
      <c r="I7514" s="25" t="s">
        <v>17</v>
      </c>
      <c r="J7514" s="26">
        <v>14451.81</v>
      </c>
    </row>
    <row r="7515" spans="1:10" x14ac:dyDescent="0.2">
      <c r="A7515" s="21"/>
      <c r="B7515" s="22">
        <v>7510</v>
      </c>
      <c r="C7515" s="28" t="s">
        <v>21364</v>
      </c>
      <c r="D7515" s="28" t="s">
        <v>21365</v>
      </c>
      <c r="E7515" s="24" t="s">
        <v>21366</v>
      </c>
      <c r="F7515" s="25" t="s">
        <v>15</v>
      </c>
      <c r="G7515" s="25" t="s">
        <v>16</v>
      </c>
      <c r="H7515" s="25"/>
      <c r="I7515" s="25" t="s">
        <v>17</v>
      </c>
      <c r="J7515" s="26">
        <v>3434.8</v>
      </c>
    </row>
    <row r="7516" spans="1:10" ht="25.5" x14ac:dyDescent="0.2">
      <c r="A7516" s="21"/>
      <c r="B7516" s="22">
        <v>7511</v>
      </c>
      <c r="C7516" s="28" t="s">
        <v>21367</v>
      </c>
      <c r="D7516" s="28" t="s">
        <v>21368</v>
      </c>
      <c r="E7516" s="24" t="s">
        <v>21369</v>
      </c>
      <c r="F7516" s="25" t="s">
        <v>15</v>
      </c>
      <c r="G7516" s="25" t="s">
        <v>16</v>
      </c>
      <c r="H7516" s="25"/>
      <c r="I7516" s="25" t="s">
        <v>17</v>
      </c>
      <c r="J7516" s="26">
        <v>9289.9</v>
      </c>
    </row>
    <row r="7517" spans="1:10" x14ac:dyDescent="0.2">
      <c r="A7517" s="21"/>
      <c r="B7517" s="22">
        <v>7512</v>
      </c>
      <c r="C7517" s="23" t="s">
        <v>21370</v>
      </c>
      <c r="D7517" s="23" t="s">
        <v>21371</v>
      </c>
      <c r="E7517" s="24" t="s">
        <v>21372</v>
      </c>
      <c r="F7517" s="25" t="s">
        <v>12340</v>
      </c>
      <c r="G7517" s="25" t="s">
        <v>1502</v>
      </c>
      <c r="H7517" s="33" t="s">
        <v>8958</v>
      </c>
      <c r="I7517" s="25" t="s">
        <v>17</v>
      </c>
      <c r="J7517" s="26">
        <v>17908</v>
      </c>
    </row>
    <row r="7518" spans="1:10" x14ac:dyDescent="0.2">
      <c r="A7518" s="21"/>
      <c r="B7518" s="22">
        <v>7513</v>
      </c>
      <c r="C7518" s="28" t="s">
        <v>21373</v>
      </c>
      <c r="D7518" s="28" t="s">
        <v>21374</v>
      </c>
      <c r="E7518" s="24" t="s">
        <v>21375</v>
      </c>
      <c r="F7518" s="25" t="s">
        <v>15</v>
      </c>
      <c r="G7518" s="25" t="s">
        <v>16</v>
      </c>
      <c r="H7518" s="25"/>
      <c r="I7518" s="25" t="s">
        <v>17</v>
      </c>
      <c r="J7518" s="26">
        <v>13703.57</v>
      </c>
    </row>
    <row r="7519" spans="1:10" ht="25.5" x14ac:dyDescent="0.2">
      <c r="A7519" s="21"/>
      <c r="B7519" s="22">
        <v>7514</v>
      </c>
      <c r="C7519" s="28" t="s">
        <v>21376</v>
      </c>
      <c r="D7519" s="28" t="s">
        <v>21377</v>
      </c>
      <c r="E7519" s="24" t="s">
        <v>21378</v>
      </c>
      <c r="F7519" s="25" t="s">
        <v>12340</v>
      </c>
      <c r="G7519" s="25" t="s">
        <v>1502</v>
      </c>
      <c r="H7519" s="33" t="s">
        <v>8958</v>
      </c>
      <c r="I7519" s="25" t="s">
        <v>17</v>
      </c>
      <c r="J7519" s="26">
        <v>12992.91</v>
      </c>
    </row>
    <row r="7520" spans="1:10" ht="38.25" x14ac:dyDescent="0.2">
      <c r="A7520" s="21"/>
      <c r="B7520" s="22">
        <v>7515</v>
      </c>
      <c r="C7520" s="23" t="s">
        <v>21379</v>
      </c>
      <c r="D7520" s="23" t="s">
        <v>21380</v>
      </c>
      <c r="E7520" s="24" t="s">
        <v>21381</v>
      </c>
      <c r="F7520" s="25" t="s">
        <v>15</v>
      </c>
      <c r="G7520" s="25" t="s">
        <v>16</v>
      </c>
      <c r="H7520" s="25"/>
      <c r="I7520" s="25" t="s">
        <v>17</v>
      </c>
      <c r="J7520" s="26">
        <v>12045.13</v>
      </c>
    </row>
    <row r="7521" spans="1:10" x14ac:dyDescent="0.2">
      <c r="A7521" s="21"/>
      <c r="B7521" s="22">
        <v>7516</v>
      </c>
      <c r="C7521" s="23" t="s">
        <v>21382</v>
      </c>
      <c r="D7521" s="23" t="s">
        <v>21383</v>
      </c>
      <c r="E7521" s="24" t="s">
        <v>21384</v>
      </c>
      <c r="F7521" s="25" t="s">
        <v>12340</v>
      </c>
      <c r="G7521" s="25" t="s">
        <v>1502</v>
      </c>
      <c r="H7521" s="33" t="s">
        <v>8958</v>
      </c>
      <c r="I7521" s="25" t="s">
        <v>17</v>
      </c>
      <c r="J7521" s="26">
        <v>10006.41</v>
      </c>
    </row>
    <row r="7522" spans="1:10" ht="25.5" x14ac:dyDescent="0.2">
      <c r="A7522" s="21"/>
      <c r="B7522" s="22">
        <v>7517</v>
      </c>
      <c r="C7522" s="23" t="s">
        <v>21385</v>
      </c>
      <c r="D7522" s="23" t="s">
        <v>21386</v>
      </c>
      <c r="E7522" s="24" t="s">
        <v>21387</v>
      </c>
      <c r="F7522" s="25" t="s">
        <v>12340</v>
      </c>
      <c r="G7522" s="25" t="s">
        <v>1502</v>
      </c>
      <c r="H7522" s="33" t="s">
        <v>8958</v>
      </c>
      <c r="I7522" s="25" t="s">
        <v>17</v>
      </c>
      <c r="J7522" s="26">
        <v>17521.25</v>
      </c>
    </row>
    <row r="7523" spans="1:10" ht="25.5" x14ac:dyDescent="0.2">
      <c r="A7523" s="21"/>
      <c r="B7523" s="22">
        <v>7518</v>
      </c>
      <c r="C7523" s="23" t="s">
        <v>21388</v>
      </c>
      <c r="D7523" s="23" t="s">
        <v>21389</v>
      </c>
      <c r="E7523" s="24" t="s">
        <v>21390</v>
      </c>
      <c r="F7523" s="25" t="s">
        <v>12340</v>
      </c>
      <c r="G7523" s="25" t="s">
        <v>1502</v>
      </c>
      <c r="H7523" s="33" t="s">
        <v>8958</v>
      </c>
      <c r="I7523" s="25" t="s">
        <v>17</v>
      </c>
      <c r="J7523" s="26">
        <v>9772.5400000000009</v>
      </c>
    </row>
    <row r="7524" spans="1:10" ht="25.5" x14ac:dyDescent="0.2">
      <c r="A7524" s="21"/>
      <c r="B7524" s="22">
        <v>7519</v>
      </c>
      <c r="C7524" s="28" t="s">
        <v>21391</v>
      </c>
      <c r="D7524" s="28" t="s">
        <v>21392</v>
      </c>
      <c r="E7524" s="24" t="s">
        <v>21393</v>
      </c>
      <c r="F7524" s="25" t="s">
        <v>12340</v>
      </c>
      <c r="G7524" s="25" t="s">
        <v>1502</v>
      </c>
      <c r="H7524" s="33" t="s">
        <v>8958</v>
      </c>
      <c r="I7524" s="25" t="s">
        <v>17</v>
      </c>
      <c r="J7524" s="26">
        <v>9701.27</v>
      </c>
    </row>
    <row r="7525" spans="1:10" ht="25.5" x14ac:dyDescent="0.2">
      <c r="A7525" s="21"/>
      <c r="B7525" s="22">
        <v>7520</v>
      </c>
      <c r="C7525" s="23" t="s">
        <v>21394</v>
      </c>
      <c r="D7525" s="23" t="s">
        <v>21395</v>
      </c>
      <c r="E7525" s="24" t="s">
        <v>21396</v>
      </c>
      <c r="F7525" s="25" t="s">
        <v>12340</v>
      </c>
      <c r="G7525" s="25" t="s">
        <v>1502</v>
      </c>
      <c r="H7525" s="33" t="s">
        <v>8958</v>
      </c>
      <c r="I7525" s="25" t="s">
        <v>17</v>
      </c>
      <c r="J7525" s="26">
        <v>13030.48</v>
      </c>
    </row>
    <row r="7526" spans="1:10" ht="25.5" x14ac:dyDescent="0.2">
      <c r="A7526" s="21"/>
      <c r="B7526" s="22">
        <v>7521</v>
      </c>
      <c r="C7526" s="28" t="s">
        <v>21397</v>
      </c>
      <c r="D7526" s="28" t="s">
        <v>21398</v>
      </c>
      <c r="E7526" s="24" t="s">
        <v>21399</v>
      </c>
      <c r="F7526" s="25" t="s">
        <v>15</v>
      </c>
      <c r="G7526" s="25" t="s">
        <v>16</v>
      </c>
      <c r="H7526" s="25"/>
      <c r="I7526" s="25" t="s">
        <v>17</v>
      </c>
      <c r="J7526" s="26">
        <v>13021.41</v>
      </c>
    </row>
    <row r="7527" spans="1:10" ht="25.5" x14ac:dyDescent="0.2">
      <c r="A7527" s="21"/>
      <c r="B7527" s="22">
        <v>7522</v>
      </c>
      <c r="C7527" s="28" t="s">
        <v>21400</v>
      </c>
      <c r="D7527" s="28" t="s">
        <v>21401</v>
      </c>
      <c r="E7527" s="24" t="s">
        <v>21402</v>
      </c>
      <c r="F7527" s="25" t="s">
        <v>15</v>
      </c>
      <c r="G7527" s="25" t="s">
        <v>16</v>
      </c>
      <c r="H7527" s="25"/>
      <c r="I7527" s="25" t="s">
        <v>17</v>
      </c>
      <c r="J7527" s="26">
        <v>8323.34</v>
      </c>
    </row>
    <row r="7528" spans="1:10" x14ac:dyDescent="0.2">
      <c r="A7528" s="21"/>
      <c r="B7528" s="22">
        <v>7523</v>
      </c>
      <c r="C7528" s="28" t="s">
        <v>21403</v>
      </c>
      <c r="D7528" s="28" t="s">
        <v>21404</v>
      </c>
      <c r="E7528" s="24" t="s">
        <v>21405</v>
      </c>
      <c r="F7528" s="25" t="s">
        <v>12340</v>
      </c>
      <c r="G7528" s="25" t="s">
        <v>1502</v>
      </c>
      <c r="H7528" s="33" t="s">
        <v>8958</v>
      </c>
      <c r="I7528" s="25" t="s">
        <v>17</v>
      </c>
      <c r="J7528" s="26">
        <v>21392.04</v>
      </c>
    </row>
    <row r="7529" spans="1:10" x14ac:dyDescent="0.2">
      <c r="A7529" s="21"/>
      <c r="B7529" s="22">
        <v>7524</v>
      </c>
      <c r="C7529" s="28" t="s">
        <v>21406</v>
      </c>
      <c r="D7529" s="28" t="s">
        <v>21407</v>
      </c>
      <c r="E7529" s="24" t="s">
        <v>21408</v>
      </c>
      <c r="F7529" s="25" t="s">
        <v>15</v>
      </c>
      <c r="G7529" s="25" t="s">
        <v>16</v>
      </c>
      <c r="H7529" s="25"/>
      <c r="I7529" s="25" t="s">
        <v>17</v>
      </c>
      <c r="J7529" s="26">
        <v>13667.93</v>
      </c>
    </row>
    <row r="7530" spans="1:10" x14ac:dyDescent="0.2">
      <c r="A7530" s="21"/>
      <c r="B7530" s="22">
        <v>7525</v>
      </c>
      <c r="C7530" s="28" t="s">
        <v>21409</v>
      </c>
      <c r="D7530" s="28" t="s">
        <v>21410</v>
      </c>
      <c r="E7530" s="24" t="s">
        <v>21411</v>
      </c>
      <c r="F7530" s="25" t="s">
        <v>15</v>
      </c>
      <c r="G7530" s="25" t="s">
        <v>16</v>
      </c>
      <c r="H7530" s="25"/>
      <c r="I7530" s="25" t="s">
        <v>17</v>
      </c>
      <c r="J7530" s="26">
        <v>16600.68</v>
      </c>
    </row>
    <row r="7531" spans="1:10" ht="25.5" x14ac:dyDescent="0.2">
      <c r="A7531" s="21"/>
      <c r="B7531" s="22">
        <v>7526</v>
      </c>
      <c r="C7531" s="28" t="s">
        <v>21412</v>
      </c>
      <c r="D7531" s="28" t="s">
        <v>21413</v>
      </c>
      <c r="E7531" s="24" t="s">
        <v>21414</v>
      </c>
      <c r="F7531" s="25" t="s">
        <v>12340</v>
      </c>
      <c r="G7531" s="25" t="s">
        <v>1502</v>
      </c>
      <c r="H7531" s="33" t="s">
        <v>8958</v>
      </c>
      <c r="I7531" s="25" t="s">
        <v>17</v>
      </c>
      <c r="J7531" s="26">
        <v>8509.91</v>
      </c>
    </row>
    <row r="7532" spans="1:10" ht="25.5" x14ac:dyDescent="0.2">
      <c r="A7532" s="21"/>
      <c r="B7532" s="22">
        <v>7527</v>
      </c>
      <c r="C7532" s="23" t="s">
        <v>21415</v>
      </c>
      <c r="D7532" s="23" t="s">
        <v>21416</v>
      </c>
      <c r="E7532" s="24" t="s">
        <v>21417</v>
      </c>
      <c r="F7532" s="25" t="s">
        <v>12340</v>
      </c>
      <c r="G7532" s="25" t="s">
        <v>1502</v>
      </c>
      <c r="H7532" s="33" t="s">
        <v>8958</v>
      </c>
      <c r="I7532" s="25" t="s">
        <v>17</v>
      </c>
      <c r="J7532" s="26">
        <v>8371.92</v>
      </c>
    </row>
    <row r="7533" spans="1:10" x14ac:dyDescent="0.2">
      <c r="A7533" s="21"/>
      <c r="B7533" s="22">
        <v>7528</v>
      </c>
      <c r="C7533" s="28" t="s">
        <v>21418</v>
      </c>
      <c r="D7533" s="28" t="s">
        <v>21419</v>
      </c>
      <c r="E7533" s="24" t="s">
        <v>21420</v>
      </c>
      <c r="F7533" s="25" t="s">
        <v>12340</v>
      </c>
      <c r="G7533" s="25" t="s">
        <v>1502</v>
      </c>
      <c r="H7533" s="33" t="s">
        <v>8958</v>
      </c>
      <c r="I7533" s="25" t="s">
        <v>17</v>
      </c>
      <c r="J7533" s="26">
        <v>11661.62</v>
      </c>
    </row>
    <row r="7534" spans="1:10" ht="25.5" x14ac:dyDescent="0.2">
      <c r="A7534" s="21"/>
      <c r="B7534" s="22">
        <v>7529</v>
      </c>
      <c r="C7534" s="23" t="s">
        <v>21421</v>
      </c>
      <c r="D7534" s="23" t="s">
        <v>21422</v>
      </c>
      <c r="E7534" s="24" t="s">
        <v>21423</v>
      </c>
      <c r="F7534" s="25" t="s">
        <v>12340</v>
      </c>
      <c r="G7534" s="25" t="s">
        <v>1502</v>
      </c>
      <c r="H7534" s="33" t="s">
        <v>8958</v>
      </c>
      <c r="I7534" s="25" t="s">
        <v>17</v>
      </c>
      <c r="J7534" s="26">
        <v>12847.78</v>
      </c>
    </row>
    <row r="7535" spans="1:10" x14ac:dyDescent="0.2">
      <c r="A7535" s="21"/>
      <c r="B7535" s="22">
        <v>7530</v>
      </c>
      <c r="C7535" s="28" t="s">
        <v>21424</v>
      </c>
      <c r="D7535" s="28" t="s">
        <v>21425</v>
      </c>
      <c r="E7535" s="24" t="s">
        <v>21426</v>
      </c>
      <c r="F7535" s="25" t="s">
        <v>15</v>
      </c>
      <c r="G7535" s="25" t="s">
        <v>16</v>
      </c>
      <c r="H7535" s="25"/>
      <c r="I7535" s="25" t="s">
        <v>17</v>
      </c>
      <c r="J7535" s="26">
        <v>8063.56</v>
      </c>
    </row>
    <row r="7536" spans="1:10" x14ac:dyDescent="0.2">
      <c r="A7536" s="21"/>
      <c r="B7536" s="22">
        <v>7531</v>
      </c>
      <c r="C7536" s="28" t="s">
        <v>21427</v>
      </c>
      <c r="D7536" s="28" t="s">
        <v>21428</v>
      </c>
      <c r="E7536" s="24" t="s">
        <v>21429</v>
      </c>
      <c r="F7536" s="25" t="s">
        <v>15</v>
      </c>
      <c r="G7536" s="25" t="s">
        <v>16</v>
      </c>
      <c r="H7536" s="25"/>
      <c r="I7536" s="25" t="s">
        <v>17</v>
      </c>
      <c r="J7536" s="26">
        <v>13794.92</v>
      </c>
    </row>
    <row r="7537" spans="1:10" ht="51" x14ac:dyDescent="0.2">
      <c r="A7537" s="21"/>
      <c r="B7537" s="22">
        <v>7532</v>
      </c>
      <c r="C7537" s="28" t="s">
        <v>21430</v>
      </c>
      <c r="D7537" s="28" t="s">
        <v>21431</v>
      </c>
      <c r="E7537" s="24" t="s">
        <v>21432</v>
      </c>
      <c r="F7537" s="25" t="s">
        <v>15</v>
      </c>
      <c r="G7537" s="25" t="s">
        <v>16</v>
      </c>
      <c r="H7537" s="25"/>
      <c r="I7537" s="25" t="s">
        <v>17</v>
      </c>
      <c r="J7537" s="26">
        <v>7067.18</v>
      </c>
    </row>
    <row r="7538" spans="1:10" ht="25.5" x14ac:dyDescent="0.2">
      <c r="A7538" s="21"/>
      <c r="B7538" s="22">
        <v>7533</v>
      </c>
      <c r="C7538" s="28" t="s">
        <v>21433</v>
      </c>
      <c r="D7538" s="28" t="s">
        <v>21434</v>
      </c>
      <c r="E7538" s="24" t="s">
        <v>21435</v>
      </c>
      <c r="F7538" s="25" t="s">
        <v>15</v>
      </c>
      <c r="G7538" s="25" t="s">
        <v>16</v>
      </c>
      <c r="H7538" s="25"/>
      <c r="I7538" s="25" t="s">
        <v>17</v>
      </c>
      <c r="J7538" s="26">
        <v>730.76</v>
      </c>
    </row>
    <row r="7539" spans="1:10" x14ac:dyDescent="0.2">
      <c r="A7539" s="21"/>
      <c r="B7539" s="22">
        <v>7534</v>
      </c>
      <c r="C7539" s="28" t="s">
        <v>21436</v>
      </c>
      <c r="D7539" s="28" t="s">
        <v>21437</v>
      </c>
      <c r="E7539" s="24" t="s">
        <v>21438</v>
      </c>
      <c r="F7539" s="25" t="s">
        <v>15</v>
      </c>
      <c r="G7539" s="25" t="s">
        <v>16</v>
      </c>
      <c r="H7539" s="25"/>
      <c r="I7539" s="25" t="s">
        <v>17</v>
      </c>
      <c r="J7539" s="26">
        <v>14515.29</v>
      </c>
    </row>
    <row r="7540" spans="1:10" x14ac:dyDescent="0.2">
      <c r="A7540" s="21"/>
      <c r="B7540" s="22">
        <v>7535</v>
      </c>
      <c r="C7540" s="28" t="s">
        <v>21439</v>
      </c>
      <c r="D7540" s="28" t="s">
        <v>21440</v>
      </c>
      <c r="E7540" s="24" t="s">
        <v>21441</v>
      </c>
      <c r="F7540" s="25" t="s">
        <v>15</v>
      </c>
      <c r="G7540" s="25" t="s">
        <v>16</v>
      </c>
      <c r="H7540" s="25"/>
      <c r="I7540" s="25" t="s">
        <v>17</v>
      </c>
      <c r="J7540" s="26">
        <v>16057.15</v>
      </c>
    </row>
    <row r="7541" spans="1:10" ht="25.5" x14ac:dyDescent="0.2">
      <c r="A7541" s="21"/>
      <c r="B7541" s="22">
        <v>7536</v>
      </c>
      <c r="C7541" s="28" t="s">
        <v>21442</v>
      </c>
      <c r="D7541" s="28" t="s">
        <v>21443</v>
      </c>
      <c r="E7541" s="24" t="s">
        <v>21444</v>
      </c>
      <c r="F7541" s="25" t="s">
        <v>15</v>
      </c>
      <c r="G7541" s="25" t="s">
        <v>16</v>
      </c>
      <c r="H7541" s="25"/>
      <c r="I7541" s="25" t="s">
        <v>17</v>
      </c>
      <c r="J7541" s="26">
        <v>8463.26</v>
      </c>
    </row>
    <row r="7542" spans="1:10" ht="25.5" x14ac:dyDescent="0.2">
      <c r="A7542" s="21"/>
      <c r="B7542" s="22">
        <v>7537</v>
      </c>
      <c r="C7542" s="28" t="s">
        <v>21445</v>
      </c>
      <c r="D7542" s="28" t="s">
        <v>21446</v>
      </c>
      <c r="E7542" s="24" t="s">
        <v>21447</v>
      </c>
      <c r="F7542" s="25" t="s">
        <v>114</v>
      </c>
      <c r="G7542" s="25" t="s">
        <v>16</v>
      </c>
      <c r="H7542" s="25"/>
      <c r="I7542" s="25" t="s">
        <v>17</v>
      </c>
      <c r="J7542" s="26">
        <v>10292.74</v>
      </c>
    </row>
    <row r="7543" spans="1:10" x14ac:dyDescent="0.2">
      <c r="A7543" s="21"/>
      <c r="B7543" s="22">
        <v>7538</v>
      </c>
      <c r="C7543" s="28" t="s">
        <v>21448</v>
      </c>
      <c r="D7543" s="28" t="s">
        <v>21449</v>
      </c>
      <c r="E7543" s="24" t="s">
        <v>21450</v>
      </c>
      <c r="F7543" s="25" t="s">
        <v>15</v>
      </c>
      <c r="G7543" s="25" t="s">
        <v>16</v>
      </c>
      <c r="H7543" s="25"/>
      <c r="I7543" s="25" t="s">
        <v>17</v>
      </c>
      <c r="J7543" s="26">
        <v>10458.59</v>
      </c>
    </row>
    <row r="7544" spans="1:10" x14ac:dyDescent="0.2">
      <c r="A7544" s="21"/>
      <c r="B7544" s="22">
        <v>7539</v>
      </c>
      <c r="C7544" s="28" t="s">
        <v>21451</v>
      </c>
      <c r="D7544" s="28" t="s">
        <v>21452</v>
      </c>
      <c r="E7544" s="24" t="s">
        <v>21450</v>
      </c>
      <c r="F7544" s="25" t="s">
        <v>15</v>
      </c>
      <c r="G7544" s="25" t="s">
        <v>16</v>
      </c>
      <c r="H7544" s="25"/>
      <c r="I7544" s="25" t="s">
        <v>17</v>
      </c>
      <c r="J7544" s="26">
        <v>12481.12</v>
      </c>
    </row>
    <row r="7545" spans="1:10" x14ac:dyDescent="0.2">
      <c r="A7545" s="21"/>
      <c r="B7545" s="22">
        <v>7540</v>
      </c>
      <c r="C7545" s="28" t="s">
        <v>21453</v>
      </c>
      <c r="D7545" s="28" t="s">
        <v>21454</v>
      </c>
      <c r="E7545" s="24" t="s">
        <v>21455</v>
      </c>
      <c r="F7545" s="25" t="s">
        <v>15</v>
      </c>
      <c r="G7545" s="25" t="s">
        <v>16</v>
      </c>
      <c r="H7545" s="25"/>
      <c r="I7545" s="25" t="s">
        <v>17</v>
      </c>
      <c r="J7545" s="26">
        <v>9037.91</v>
      </c>
    </row>
    <row r="7546" spans="1:10" x14ac:dyDescent="0.2">
      <c r="A7546" s="21"/>
      <c r="B7546" s="22">
        <v>7541</v>
      </c>
      <c r="C7546" s="28" t="s">
        <v>21456</v>
      </c>
      <c r="D7546" s="28" t="s">
        <v>21457</v>
      </c>
      <c r="E7546" s="24" t="s">
        <v>21458</v>
      </c>
      <c r="F7546" s="25" t="s">
        <v>15</v>
      </c>
      <c r="G7546" s="25" t="s">
        <v>16</v>
      </c>
      <c r="H7546" s="25"/>
      <c r="I7546" s="25" t="s">
        <v>17</v>
      </c>
      <c r="J7546" s="26">
        <v>725.57</v>
      </c>
    </row>
    <row r="7547" spans="1:10" x14ac:dyDescent="0.2">
      <c r="A7547" s="21"/>
      <c r="B7547" s="22">
        <v>7542</v>
      </c>
      <c r="C7547" s="28" t="s">
        <v>21459</v>
      </c>
      <c r="D7547" s="28" t="s">
        <v>21460</v>
      </c>
      <c r="E7547" s="24" t="s">
        <v>21458</v>
      </c>
      <c r="F7547" s="25" t="s">
        <v>15</v>
      </c>
      <c r="G7547" s="25" t="s">
        <v>16</v>
      </c>
      <c r="H7547" s="25"/>
      <c r="I7547" s="25" t="s">
        <v>17</v>
      </c>
      <c r="J7547" s="26">
        <v>274.02999999999997</v>
      </c>
    </row>
    <row r="7548" spans="1:10" x14ac:dyDescent="0.2">
      <c r="A7548" s="21"/>
      <c r="B7548" s="22">
        <v>7543</v>
      </c>
      <c r="C7548" s="28" t="s">
        <v>21461</v>
      </c>
      <c r="D7548" s="28" t="s">
        <v>21462</v>
      </c>
      <c r="E7548" s="24" t="s">
        <v>21463</v>
      </c>
      <c r="F7548" s="25" t="s">
        <v>15</v>
      </c>
      <c r="G7548" s="25" t="s">
        <v>16</v>
      </c>
      <c r="H7548" s="25"/>
      <c r="I7548" s="25" t="s">
        <v>17</v>
      </c>
      <c r="J7548" s="26">
        <v>607.02</v>
      </c>
    </row>
    <row r="7549" spans="1:10" x14ac:dyDescent="0.2">
      <c r="A7549" s="21"/>
      <c r="B7549" s="22">
        <v>7544</v>
      </c>
      <c r="C7549" s="23" t="s">
        <v>21464</v>
      </c>
      <c r="D7549" s="23" t="s">
        <v>21465</v>
      </c>
      <c r="E7549" s="24" t="s">
        <v>21466</v>
      </c>
      <c r="F7549" s="25" t="s">
        <v>704</v>
      </c>
      <c r="G7549" s="25" t="s">
        <v>16</v>
      </c>
      <c r="H7549" s="25"/>
      <c r="I7549" s="25" t="s">
        <v>17</v>
      </c>
      <c r="J7549" s="26">
        <v>467.09</v>
      </c>
    </row>
    <row r="7550" spans="1:10" x14ac:dyDescent="0.2">
      <c r="A7550" s="21"/>
      <c r="B7550" s="22">
        <v>7545</v>
      </c>
      <c r="C7550" s="28" t="s">
        <v>21467</v>
      </c>
      <c r="D7550" s="28" t="s">
        <v>21468</v>
      </c>
      <c r="E7550" s="24" t="s">
        <v>21469</v>
      </c>
      <c r="F7550" s="25" t="s">
        <v>6263</v>
      </c>
      <c r="G7550" s="25" t="s">
        <v>16</v>
      </c>
      <c r="H7550" s="25"/>
      <c r="I7550" s="25" t="s">
        <v>17</v>
      </c>
      <c r="J7550" s="26">
        <v>172.98</v>
      </c>
    </row>
    <row r="7551" spans="1:10" x14ac:dyDescent="0.2">
      <c r="A7551" s="21"/>
      <c r="B7551" s="22">
        <v>7546</v>
      </c>
      <c r="C7551" s="28" t="s">
        <v>21470</v>
      </c>
      <c r="D7551" s="28" t="s">
        <v>21471</v>
      </c>
      <c r="E7551" s="24" t="s">
        <v>21469</v>
      </c>
      <c r="F7551" s="25" t="s">
        <v>15</v>
      </c>
      <c r="G7551" s="25" t="s">
        <v>16</v>
      </c>
      <c r="H7551" s="25"/>
      <c r="I7551" s="25" t="s">
        <v>17</v>
      </c>
      <c r="J7551" s="26">
        <v>147.69999999999999</v>
      </c>
    </row>
    <row r="7552" spans="1:10" x14ac:dyDescent="0.2">
      <c r="A7552" s="21"/>
      <c r="B7552" s="22">
        <v>7547</v>
      </c>
      <c r="C7552" s="28" t="s">
        <v>21472</v>
      </c>
      <c r="D7552" s="28" t="s">
        <v>21473</v>
      </c>
      <c r="E7552" s="24" t="s">
        <v>21474</v>
      </c>
      <c r="F7552" s="25" t="s">
        <v>15</v>
      </c>
      <c r="G7552" s="25" t="s">
        <v>16</v>
      </c>
      <c r="H7552" s="25"/>
      <c r="I7552" s="25" t="s">
        <v>17</v>
      </c>
      <c r="J7552" s="26">
        <v>143.16999999999999</v>
      </c>
    </row>
    <row r="7553" spans="1:10" x14ac:dyDescent="0.2">
      <c r="A7553" s="21"/>
      <c r="B7553" s="22">
        <v>7548</v>
      </c>
      <c r="C7553" s="28" t="s">
        <v>21475</v>
      </c>
      <c r="D7553" s="28" t="s">
        <v>21476</v>
      </c>
      <c r="E7553" s="24" t="s">
        <v>21477</v>
      </c>
      <c r="F7553" s="25" t="s">
        <v>15</v>
      </c>
      <c r="G7553" s="25" t="s">
        <v>16</v>
      </c>
      <c r="H7553" s="25"/>
      <c r="I7553" s="25" t="s">
        <v>17</v>
      </c>
      <c r="J7553" s="26">
        <v>36.28</v>
      </c>
    </row>
    <row r="7554" spans="1:10" x14ac:dyDescent="0.2">
      <c r="A7554" s="21"/>
      <c r="B7554" s="22">
        <v>7549</v>
      </c>
      <c r="C7554" s="28" t="s">
        <v>21478</v>
      </c>
      <c r="D7554" s="28" t="s">
        <v>21479</v>
      </c>
      <c r="E7554" s="24" t="s">
        <v>21477</v>
      </c>
      <c r="F7554" s="25" t="s">
        <v>15</v>
      </c>
      <c r="G7554" s="25" t="s">
        <v>16</v>
      </c>
      <c r="H7554" s="25"/>
      <c r="I7554" s="25" t="s">
        <v>17</v>
      </c>
      <c r="J7554" s="26">
        <v>75.790000000000006</v>
      </c>
    </row>
    <row r="7555" spans="1:10" x14ac:dyDescent="0.2">
      <c r="A7555" s="21"/>
      <c r="B7555" s="22">
        <v>7550</v>
      </c>
      <c r="C7555" s="28" t="s">
        <v>21480</v>
      </c>
      <c r="D7555" s="28" t="s">
        <v>21481</v>
      </c>
      <c r="E7555" s="24" t="s">
        <v>21482</v>
      </c>
      <c r="F7555" s="25" t="s">
        <v>704</v>
      </c>
      <c r="G7555" s="25" t="s">
        <v>16</v>
      </c>
      <c r="H7555" s="25"/>
      <c r="I7555" s="25" t="s">
        <v>17</v>
      </c>
      <c r="J7555" s="26">
        <v>150.30000000000001</v>
      </c>
    </row>
    <row r="7556" spans="1:10" x14ac:dyDescent="0.2">
      <c r="A7556" s="21"/>
      <c r="B7556" s="22">
        <v>7551</v>
      </c>
      <c r="C7556" s="28" t="s">
        <v>21483</v>
      </c>
      <c r="D7556" s="28" t="s">
        <v>21484</v>
      </c>
      <c r="E7556" s="24" t="s">
        <v>21482</v>
      </c>
      <c r="F7556" s="25" t="s">
        <v>15</v>
      </c>
      <c r="G7556" s="25" t="s">
        <v>16</v>
      </c>
      <c r="H7556" s="25"/>
      <c r="I7556" s="25" t="s">
        <v>17</v>
      </c>
      <c r="J7556" s="26">
        <v>126.33</v>
      </c>
    </row>
    <row r="7557" spans="1:10" x14ac:dyDescent="0.2">
      <c r="A7557" s="21"/>
      <c r="B7557" s="22">
        <v>7552</v>
      </c>
      <c r="C7557" s="28" t="s">
        <v>21485</v>
      </c>
      <c r="D7557" s="28" t="s">
        <v>21486</v>
      </c>
      <c r="E7557" s="24" t="s">
        <v>21482</v>
      </c>
      <c r="F7557" s="25" t="s">
        <v>15</v>
      </c>
      <c r="G7557" s="25" t="s">
        <v>16</v>
      </c>
      <c r="H7557" s="25"/>
      <c r="I7557" s="25" t="s">
        <v>17</v>
      </c>
      <c r="J7557" s="26">
        <v>23.33</v>
      </c>
    </row>
    <row r="7558" spans="1:10" ht="25.5" x14ac:dyDescent="0.2">
      <c r="A7558" s="21"/>
      <c r="B7558" s="22">
        <v>7553</v>
      </c>
      <c r="C7558" s="23" t="s">
        <v>21487</v>
      </c>
      <c r="D7558" s="23" t="s">
        <v>21488</v>
      </c>
      <c r="E7558" s="24" t="s">
        <v>21489</v>
      </c>
      <c r="F7558" s="25" t="s">
        <v>15</v>
      </c>
      <c r="G7558" s="25" t="s">
        <v>16</v>
      </c>
      <c r="H7558" s="25"/>
      <c r="I7558" s="25" t="s">
        <v>17</v>
      </c>
      <c r="J7558" s="26">
        <v>1078.6300000000001</v>
      </c>
    </row>
    <row r="7559" spans="1:10" x14ac:dyDescent="0.2">
      <c r="A7559" s="21"/>
      <c r="B7559" s="22">
        <v>7554</v>
      </c>
      <c r="C7559" s="23" t="s">
        <v>21490</v>
      </c>
      <c r="D7559" s="23" t="s">
        <v>21491</v>
      </c>
      <c r="E7559" s="24" t="s">
        <v>21492</v>
      </c>
      <c r="F7559" s="25" t="s">
        <v>15</v>
      </c>
      <c r="G7559" s="25" t="s">
        <v>16</v>
      </c>
      <c r="H7559" s="25"/>
      <c r="I7559" s="25" t="s">
        <v>17</v>
      </c>
      <c r="J7559" s="26">
        <v>1158.33</v>
      </c>
    </row>
    <row r="7560" spans="1:10" x14ac:dyDescent="0.2">
      <c r="A7560" s="21"/>
      <c r="B7560" s="22">
        <v>7555</v>
      </c>
      <c r="C7560" s="28" t="s">
        <v>21493</v>
      </c>
      <c r="D7560" s="28" t="s">
        <v>21494</v>
      </c>
      <c r="E7560" s="24" t="s">
        <v>21495</v>
      </c>
      <c r="F7560" s="25" t="s">
        <v>15</v>
      </c>
      <c r="G7560" s="25" t="s">
        <v>16</v>
      </c>
      <c r="H7560" s="25"/>
      <c r="I7560" s="25" t="s">
        <v>17</v>
      </c>
      <c r="J7560" s="26">
        <v>901.14</v>
      </c>
    </row>
    <row r="7561" spans="1:10" ht="25.5" x14ac:dyDescent="0.2">
      <c r="A7561" s="21"/>
      <c r="B7561" s="22">
        <v>7556</v>
      </c>
      <c r="C7561" s="28" t="s">
        <v>21496</v>
      </c>
      <c r="D7561" s="28" t="s">
        <v>21497</v>
      </c>
      <c r="E7561" s="24" t="s">
        <v>21498</v>
      </c>
      <c r="F7561" s="25" t="s">
        <v>27</v>
      </c>
      <c r="G7561" s="25" t="s">
        <v>16</v>
      </c>
      <c r="H7561" s="25"/>
      <c r="I7561" s="25" t="s">
        <v>17</v>
      </c>
      <c r="J7561" s="26">
        <v>1042.3599999999999</v>
      </c>
    </row>
    <row r="7562" spans="1:10" ht="25.5" x14ac:dyDescent="0.2">
      <c r="A7562" s="21"/>
      <c r="B7562" s="22">
        <v>7557</v>
      </c>
      <c r="C7562" s="28" t="s">
        <v>21499</v>
      </c>
      <c r="D7562" s="28" t="s">
        <v>21500</v>
      </c>
      <c r="E7562" s="24" t="s">
        <v>21501</v>
      </c>
      <c r="F7562" s="25" t="s">
        <v>27</v>
      </c>
      <c r="G7562" s="25" t="s">
        <v>16</v>
      </c>
      <c r="H7562" s="25"/>
      <c r="I7562" s="25" t="s">
        <v>17</v>
      </c>
      <c r="J7562" s="26">
        <v>2885.44</v>
      </c>
    </row>
    <row r="7563" spans="1:10" ht="25.5" x14ac:dyDescent="0.2">
      <c r="A7563" s="21"/>
      <c r="B7563" s="22">
        <v>7558</v>
      </c>
      <c r="C7563" s="28" t="s">
        <v>21502</v>
      </c>
      <c r="D7563" s="28" t="s">
        <v>21503</v>
      </c>
      <c r="E7563" s="24" t="s">
        <v>21504</v>
      </c>
      <c r="F7563" s="25" t="s">
        <v>15</v>
      </c>
      <c r="G7563" s="25" t="s">
        <v>16</v>
      </c>
      <c r="H7563" s="25"/>
      <c r="I7563" s="25" t="s">
        <v>17</v>
      </c>
      <c r="J7563" s="26">
        <v>3547.52</v>
      </c>
    </row>
    <row r="7564" spans="1:10" ht="25.5" x14ac:dyDescent="0.2">
      <c r="A7564" s="21"/>
      <c r="B7564" s="22">
        <v>7559</v>
      </c>
      <c r="C7564" s="28" t="s">
        <v>21505</v>
      </c>
      <c r="D7564" s="28" t="s">
        <v>21506</v>
      </c>
      <c r="E7564" s="24" t="s">
        <v>21507</v>
      </c>
      <c r="F7564" s="25" t="s">
        <v>27</v>
      </c>
      <c r="G7564" s="25" t="s">
        <v>16</v>
      </c>
      <c r="H7564" s="25"/>
      <c r="I7564" s="25" t="s">
        <v>17</v>
      </c>
      <c r="J7564" s="26">
        <v>2104.8000000000002</v>
      </c>
    </row>
    <row r="7565" spans="1:10" ht="25.5" x14ac:dyDescent="0.2">
      <c r="A7565" s="21"/>
      <c r="B7565" s="22">
        <v>7560</v>
      </c>
      <c r="C7565" s="28" t="s">
        <v>21508</v>
      </c>
      <c r="D7565" s="28" t="s">
        <v>21509</v>
      </c>
      <c r="E7565" s="24" t="s">
        <v>21510</v>
      </c>
      <c r="F7565" s="25" t="s">
        <v>27</v>
      </c>
      <c r="G7565" s="25" t="s">
        <v>16</v>
      </c>
      <c r="H7565" s="25"/>
      <c r="I7565" s="25" t="s">
        <v>17</v>
      </c>
      <c r="J7565" s="26">
        <v>749.54</v>
      </c>
    </row>
    <row r="7566" spans="1:10" ht="25.5" x14ac:dyDescent="0.2">
      <c r="A7566" s="21"/>
      <c r="B7566" s="22">
        <v>7561</v>
      </c>
      <c r="C7566" s="28" t="s">
        <v>21511</v>
      </c>
      <c r="D7566" s="28" t="s">
        <v>21512</v>
      </c>
      <c r="E7566" s="24" t="s">
        <v>21513</v>
      </c>
      <c r="F7566" s="25" t="s">
        <v>27</v>
      </c>
      <c r="G7566" s="25" t="s">
        <v>16</v>
      </c>
      <c r="H7566" s="25"/>
      <c r="I7566" s="25" t="s">
        <v>17</v>
      </c>
      <c r="J7566" s="26">
        <v>2853.69</v>
      </c>
    </row>
    <row r="7567" spans="1:10" ht="25.5" x14ac:dyDescent="0.2">
      <c r="A7567" s="21"/>
      <c r="B7567" s="22">
        <v>7562</v>
      </c>
      <c r="C7567" s="28" t="s">
        <v>21514</v>
      </c>
      <c r="D7567" s="28" t="s">
        <v>21515</v>
      </c>
      <c r="E7567" s="24" t="s">
        <v>21516</v>
      </c>
      <c r="F7567" s="25" t="s">
        <v>27</v>
      </c>
      <c r="G7567" s="25" t="s">
        <v>16</v>
      </c>
      <c r="H7567" s="25"/>
      <c r="I7567" s="25" t="s">
        <v>17</v>
      </c>
      <c r="J7567" s="26">
        <v>1843.08</v>
      </c>
    </row>
    <row r="7568" spans="1:10" ht="25.5" x14ac:dyDescent="0.2">
      <c r="A7568" s="21"/>
      <c r="B7568" s="22">
        <v>7563</v>
      </c>
      <c r="C7568" s="23" t="s">
        <v>21517</v>
      </c>
      <c r="D7568" s="23" t="s">
        <v>21518</v>
      </c>
      <c r="E7568" s="24" t="s">
        <v>21519</v>
      </c>
      <c r="F7568" s="25" t="s">
        <v>27</v>
      </c>
      <c r="G7568" s="25" t="s">
        <v>16</v>
      </c>
      <c r="H7568" s="25"/>
      <c r="I7568" s="25" t="s">
        <v>17</v>
      </c>
      <c r="J7568" s="26">
        <v>2210.4</v>
      </c>
    </row>
    <row r="7569" spans="1:10" ht="25.5" x14ac:dyDescent="0.2">
      <c r="A7569" s="21"/>
      <c r="B7569" s="22">
        <v>7564</v>
      </c>
      <c r="C7569" s="23" t="s">
        <v>21520</v>
      </c>
      <c r="D7569" s="23" t="s">
        <v>21521</v>
      </c>
      <c r="E7569" s="24" t="s">
        <v>21519</v>
      </c>
      <c r="F7569" s="25" t="s">
        <v>27</v>
      </c>
      <c r="G7569" s="25" t="s">
        <v>16</v>
      </c>
      <c r="H7569" s="25"/>
      <c r="I7569" s="25" t="s">
        <v>17</v>
      </c>
      <c r="J7569" s="26">
        <v>586.94000000000005</v>
      </c>
    </row>
    <row r="7570" spans="1:10" x14ac:dyDescent="0.2">
      <c r="A7570" s="21"/>
      <c r="B7570" s="22">
        <v>7565</v>
      </c>
      <c r="C7570" s="28" t="s">
        <v>21522</v>
      </c>
      <c r="D7570" s="28" t="s">
        <v>21523</v>
      </c>
      <c r="E7570" s="24" t="s">
        <v>21524</v>
      </c>
      <c r="F7570" s="25" t="s">
        <v>15</v>
      </c>
      <c r="G7570" s="25" t="s">
        <v>16</v>
      </c>
      <c r="H7570" s="25"/>
      <c r="I7570" s="25" t="s">
        <v>17</v>
      </c>
      <c r="J7570" s="26">
        <v>695.12</v>
      </c>
    </row>
    <row r="7571" spans="1:10" ht="25.5" x14ac:dyDescent="0.2">
      <c r="A7571" s="21"/>
      <c r="B7571" s="22">
        <v>7566</v>
      </c>
      <c r="C7571" s="28" t="s">
        <v>21525</v>
      </c>
      <c r="D7571" s="28" t="s">
        <v>21526</v>
      </c>
      <c r="E7571" s="24" t="s">
        <v>21527</v>
      </c>
      <c r="F7571" s="25" t="s">
        <v>15</v>
      </c>
      <c r="G7571" s="25" t="s">
        <v>16</v>
      </c>
      <c r="H7571" s="25"/>
      <c r="I7571" s="25" t="s">
        <v>17</v>
      </c>
      <c r="J7571" s="26">
        <v>2435.85</v>
      </c>
    </row>
    <row r="7572" spans="1:10" x14ac:dyDescent="0.2">
      <c r="A7572" s="21"/>
      <c r="B7572" s="22">
        <v>7567</v>
      </c>
      <c r="C7572" s="28" t="s">
        <v>21528</v>
      </c>
      <c r="D7572" s="28" t="s">
        <v>21529</v>
      </c>
      <c r="E7572" s="24" t="s">
        <v>21530</v>
      </c>
      <c r="F7572" s="25" t="s">
        <v>15</v>
      </c>
      <c r="G7572" s="25" t="s">
        <v>16</v>
      </c>
      <c r="H7572" s="25"/>
      <c r="I7572" s="25" t="s">
        <v>17</v>
      </c>
      <c r="J7572" s="26">
        <v>2099.62</v>
      </c>
    </row>
    <row r="7573" spans="1:10" ht="25.5" x14ac:dyDescent="0.2">
      <c r="A7573" s="21"/>
      <c r="B7573" s="22">
        <v>7568</v>
      </c>
      <c r="C7573" s="23" t="s">
        <v>21531</v>
      </c>
      <c r="D7573" s="23" t="s">
        <v>21532</v>
      </c>
      <c r="E7573" s="24" t="s">
        <v>21533</v>
      </c>
      <c r="F7573" s="25" t="s">
        <v>27</v>
      </c>
      <c r="G7573" s="25" t="s">
        <v>16</v>
      </c>
      <c r="H7573" s="25"/>
      <c r="I7573" s="25" t="s">
        <v>17</v>
      </c>
      <c r="J7573" s="26">
        <v>538.35</v>
      </c>
    </row>
    <row r="7574" spans="1:10" ht="25.5" x14ac:dyDescent="0.2">
      <c r="A7574" s="21"/>
      <c r="B7574" s="22">
        <v>7569</v>
      </c>
      <c r="C7574" s="28" t="s">
        <v>21534</v>
      </c>
      <c r="D7574" s="28" t="s">
        <v>21535</v>
      </c>
      <c r="E7574" s="24" t="s">
        <v>21536</v>
      </c>
      <c r="F7574" s="25" t="s">
        <v>15</v>
      </c>
      <c r="G7574" s="25" t="s">
        <v>16</v>
      </c>
      <c r="H7574" s="25"/>
      <c r="I7574" s="25" t="s">
        <v>17</v>
      </c>
      <c r="J7574" s="26">
        <v>2052.33</v>
      </c>
    </row>
    <row r="7575" spans="1:10" ht="38.25" x14ac:dyDescent="0.2">
      <c r="A7575" s="21"/>
      <c r="B7575" s="22">
        <v>7570</v>
      </c>
      <c r="C7575" s="28" t="s">
        <v>21537</v>
      </c>
      <c r="D7575" s="28" t="s">
        <v>21538</v>
      </c>
      <c r="E7575" s="24" t="s">
        <v>21539</v>
      </c>
      <c r="F7575" s="25" t="s">
        <v>15</v>
      </c>
      <c r="G7575" s="25" t="s">
        <v>16</v>
      </c>
      <c r="H7575" s="25"/>
      <c r="I7575" s="25" t="s">
        <v>17</v>
      </c>
      <c r="J7575" s="26">
        <v>5352.39</v>
      </c>
    </row>
    <row r="7576" spans="1:10" ht="38.25" x14ac:dyDescent="0.2">
      <c r="A7576" s="21"/>
      <c r="B7576" s="22">
        <v>7571</v>
      </c>
      <c r="C7576" s="28" t="s">
        <v>21540</v>
      </c>
      <c r="D7576" s="28" t="s">
        <v>21541</v>
      </c>
      <c r="E7576" s="24" t="s">
        <v>21542</v>
      </c>
      <c r="F7576" s="25" t="s">
        <v>15</v>
      </c>
      <c r="G7576" s="25" t="s">
        <v>16</v>
      </c>
      <c r="H7576" s="25"/>
      <c r="I7576" s="25" t="s">
        <v>17</v>
      </c>
      <c r="J7576" s="26">
        <v>4386.47</v>
      </c>
    </row>
    <row r="7577" spans="1:10" ht="51" x14ac:dyDescent="0.2">
      <c r="A7577" s="21"/>
      <c r="B7577" s="22">
        <v>7572</v>
      </c>
      <c r="C7577" s="28" t="s">
        <v>21543</v>
      </c>
      <c r="D7577" s="28" t="s">
        <v>21544</v>
      </c>
      <c r="E7577" s="24" t="s">
        <v>21545</v>
      </c>
      <c r="F7577" s="25" t="s">
        <v>15</v>
      </c>
      <c r="G7577" s="25" t="s">
        <v>16</v>
      </c>
      <c r="H7577" s="25"/>
      <c r="I7577" s="25" t="s">
        <v>17</v>
      </c>
      <c r="J7577" s="26">
        <v>5740.43</v>
      </c>
    </row>
    <row r="7578" spans="1:10" ht="51" x14ac:dyDescent="0.2">
      <c r="A7578" s="21"/>
      <c r="B7578" s="22">
        <v>7573</v>
      </c>
      <c r="C7578" s="28" t="s">
        <v>21546</v>
      </c>
      <c r="D7578" s="28" t="s">
        <v>21547</v>
      </c>
      <c r="E7578" s="24" t="s">
        <v>21545</v>
      </c>
      <c r="F7578" s="25" t="s">
        <v>15</v>
      </c>
      <c r="G7578" s="25" t="s">
        <v>16</v>
      </c>
      <c r="H7578" s="25"/>
      <c r="I7578" s="25" t="s">
        <v>17</v>
      </c>
      <c r="J7578" s="26">
        <v>5740.43</v>
      </c>
    </row>
    <row r="7579" spans="1:10" ht="38.25" x14ac:dyDescent="0.2">
      <c r="A7579" s="21"/>
      <c r="B7579" s="22">
        <v>7574</v>
      </c>
      <c r="C7579" s="28" t="s">
        <v>21548</v>
      </c>
      <c r="D7579" s="28" t="s">
        <v>21549</v>
      </c>
      <c r="E7579" s="24" t="s">
        <v>21550</v>
      </c>
      <c r="F7579" s="25" t="s">
        <v>15</v>
      </c>
      <c r="G7579" s="25" t="s">
        <v>16</v>
      </c>
      <c r="H7579" s="25"/>
      <c r="I7579" s="25" t="s">
        <v>17</v>
      </c>
      <c r="J7579" s="26">
        <v>5095.1899999999996</v>
      </c>
    </row>
    <row r="7580" spans="1:10" ht="38.25" x14ac:dyDescent="0.2">
      <c r="A7580" s="21"/>
      <c r="B7580" s="22">
        <v>7575</v>
      </c>
      <c r="C7580" s="28" t="s">
        <v>21551</v>
      </c>
      <c r="D7580" s="28" t="s">
        <v>21552</v>
      </c>
      <c r="E7580" s="24" t="s">
        <v>21550</v>
      </c>
      <c r="F7580" s="25" t="s">
        <v>15</v>
      </c>
      <c r="G7580" s="25" t="s">
        <v>16</v>
      </c>
      <c r="H7580" s="25"/>
      <c r="I7580" s="25" t="s">
        <v>17</v>
      </c>
      <c r="J7580" s="26">
        <v>5740.43</v>
      </c>
    </row>
    <row r="7581" spans="1:10" ht="38.25" x14ac:dyDescent="0.2">
      <c r="A7581" s="21"/>
      <c r="B7581" s="22">
        <v>7576</v>
      </c>
      <c r="C7581" s="28" t="s">
        <v>21553</v>
      </c>
      <c r="D7581" s="28" t="s">
        <v>21554</v>
      </c>
      <c r="E7581" s="24" t="s">
        <v>21555</v>
      </c>
      <c r="F7581" s="25" t="s">
        <v>27</v>
      </c>
      <c r="G7581" s="25" t="s">
        <v>16</v>
      </c>
      <c r="H7581" s="25"/>
      <c r="I7581" s="25" t="s">
        <v>17</v>
      </c>
      <c r="J7581" s="26">
        <v>5817.54</v>
      </c>
    </row>
    <row r="7582" spans="1:10" ht="51" x14ac:dyDescent="0.2">
      <c r="A7582" s="21"/>
      <c r="B7582" s="22">
        <v>7577</v>
      </c>
      <c r="C7582" s="28" t="s">
        <v>21556</v>
      </c>
      <c r="D7582" s="28" t="s">
        <v>21557</v>
      </c>
      <c r="E7582" s="24" t="s">
        <v>21558</v>
      </c>
      <c r="F7582" s="25" t="s">
        <v>15</v>
      </c>
      <c r="G7582" s="25" t="s">
        <v>16</v>
      </c>
      <c r="H7582" s="25"/>
      <c r="I7582" s="25" t="s">
        <v>17</v>
      </c>
      <c r="J7582" s="26">
        <v>5162.57</v>
      </c>
    </row>
    <row r="7583" spans="1:10" ht="25.5" x14ac:dyDescent="0.2">
      <c r="A7583" s="21"/>
      <c r="B7583" s="22">
        <v>7578</v>
      </c>
      <c r="C7583" s="28" t="s">
        <v>21559</v>
      </c>
      <c r="D7583" s="28" t="s">
        <v>21560</v>
      </c>
      <c r="E7583" s="24" t="s">
        <v>21561</v>
      </c>
      <c r="F7583" s="25" t="s">
        <v>27</v>
      </c>
      <c r="G7583" s="25" t="s">
        <v>16</v>
      </c>
      <c r="H7583" s="25"/>
      <c r="I7583" s="25" t="s">
        <v>17</v>
      </c>
      <c r="J7583" s="26">
        <v>5742.38</v>
      </c>
    </row>
    <row r="7584" spans="1:10" x14ac:dyDescent="0.2">
      <c r="A7584" s="21"/>
      <c r="B7584" s="22">
        <v>7579</v>
      </c>
      <c r="C7584" s="28" t="s">
        <v>21562</v>
      </c>
      <c r="D7584" s="28" t="s">
        <v>21563</v>
      </c>
      <c r="E7584" s="24" t="s">
        <v>21564</v>
      </c>
      <c r="F7584" s="25" t="s">
        <v>27</v>
      </c>
      <c r="G7584" s="25" t="s">
        <v>16</v>
      </c>
      <c r="H7584" s="25"/>
      <c r="I7584" s="25" t="s">
        <v>17</v>
      </c>
      <c r="J7584" s="26">
        <v>1364.99</v>
      </c>
    </row>
    <row r="7585" spans="1:10" x14ac:dyDescent="0.2">
      <c r="A7585" s="21"/>
      <c r="B7585" s="22">
        <v>7580</v>
      </c>
      <c r="C7585" s="28" t="s">
        <v>21565</v>
      </c>
      <c r="D7585" s="28" t="s">
        <v>21566</v>
      </c>
      <c r="E7585" s="24" t="s">
        <v>21567</v>
      </c>
      <c r="F7585" s="25" t="s">
        <v>27</v>
      </c>
      <c r="G7585" s="25" t="s">
        <v>16</v>
      </c>
      <c r="H7585" s="25"/>
      <c r="I7585" s="25" t="s">
        <v>17</v>
      </c>
      <c r="J7585" s="26">
        <v>35.64</v>
      </c>
    </row>
    <row r="7586" spans="1:10" x14ac:dyDescent="0.2">
      <c r="A7586" s="21"/>
      <c r="B7586" s="22">
        <v>7581</v>
      </c>
      <c r="C7586" s="28" t="s">
        <v>21568</v>
      </c>
      <c r="D7586" s="28" t="s">
        <v>21569</v>
      </c>
      <c r="E7586" s="24" t="s">
        <v>21570</v>
      </c>
      <c r="F7586" s="25" t="s">
        <v>15</v>
      </c>
      <c r="G7586" s="25" t="s">
        <v>16</v>
      </c>
      <c r="H7586" s="25"/>
      <c r="I7586" s="25" t="s">
        <v>17</v>
      </c>
      <c r="J7586" s="26">
        <v>23.33</v>
      </c>
    </row>
    <row r="7587" spans="1:10" x14ac:dyDescent="0.2">
      <c r="A7587" s="21"/>
      <c r="B7587" s="22">
        <v>7582</v>
      </c>
      <c r="C7587" s="28" t="s">
        <v>21571</v>
      </c>
      <c r="D7587" s="28" t="s">
        <v>21572</v>
      </c>
      <c r="E7587" s="24" t="s">
        <v>21570</v>
      </c>
      <c r="F7587" s="25" t="s">
        <v>15</v>
      </c>
      <c r="G7587" s="25" t="s">
        <v>16</v>
      </c>
      <c r="H7587" s="25"/>
      <c r="I7587" s="25" t="s">
        <v>17</v>
      </c>
      <c r="J7587" s="26">
        <v>18.14</v>
      </c>
    </row>
    <row r="7588" spans="1:10" x14ac:dyDescent="0.2">
      <c r="A7588" s="21"/>
      <c r="B7588" s="22">
        <v>7583</v>
      </c>
      <c r="C7588" s="23" t="s">
        <v>21573</v>
      </c>
      <c r="D7588" s="23" t="s">
        <v>21574</v>
      </c>
      <c r="E7588" s="24" t="s">
        <v>21575</v>
      </c>
      <c r="F7588" s="25" t="s">
        <v>15</v>
      </c>
      <c r="G7588" s="25" t="s">
        <v>16</v>
      </c>
      <c r="H7588" s="25"/>
      <c r="I7588" s="25" t="s">
        <v>17</v>
      </c>
      <c r="J7588" s="26">
        <v>4351.4799999999996</v>
      </c>
    </row>
    <row r="7589" spans="1:10" x14ac:dyDescent="0.2">
      <c r="A7589" s="21"/>
      <c r="B7589" s="22">
        <v>7584</v>
      </c>
      <c r="C7589" s="28" t="s">
        <v>21576</v>
      </c>
      <c r="D7589" s="28" t="s">
        <v>21577</v>
      </c>
      <c r="E7589" s="24" t="s">
        <v>21578</v>
      </c>
      <c r="F7589" s="25" t="s">
        <v>15</v>
      </c>
      <c r="G7589" s="25" t="s">
        <v>16</v>
      </c>
      <c r="H7589" s="25"/>
      <c r="I7589" s="25" t="s">
        <v>17</v>
      </c>
      <c r="J7589" s="26">
        <v>1490.02</v>
      </c>
    </row>
    <row r="7590" spans="1:10" x14ac:dyDescent="0.2">
      <c r="A7590" s="21"/>
      <c r="B7590" s="22">
        <v>7585</v>
      </c>
      <c r="C7590" s="28" t="s">
        <v>21579</v>
      </c>
      <c r="D7590" s="28" t="s">
        <v>21580</v>
      </c>
      <c r="E7590" s="24" t="s">
        <v>21578</v>
      </c>
      <c r="F7590" s="25" t="s">
        <v>15</v>
      </c>
      <c r="G7590" s="25" t="s">
        <v>16</v>
      </c>
      <c r="H7590" s="25"/>
      <c r="I7590" s="25" t="s">
        <v>17</v>
      </c>
      <c r="J7590" s="26">
        <v>1092.24</v>
      </c>
    </row>
    <row r="7591" spans="1:10" x14ac:dyDescent="0.2">
      <c r="A7591" s="21"/>
      <c r="B7591" s="22">
        <v>7586</v>
      </c>
      <c r="C7591" s="28" t="s">
        <v>21581</v>
      </c>
      <c r="D7591" s="28" t="s">
        <v>21582</v>
      </c>
      <c r="E7591" s="24" t="s">
        <v>21578</v>
      </c>
      <c r="F7591" s="25" t="s">
        <v>15</v>
      </c>
      <c r="G7591" s="25" t="s">
        <v>16</v>
      </c>
      <c r="H7591" s="25"/>
      <c r="I7591" s="25" t="s">
        <v>17</v>
      </c>
      <c r="J7591" s="26">
        <v>22.03</v>
      </c>
    </row>
    <row r="7592" spans="1:10" x14ac:dyDescent="0.2">
      <c r="A7592" s="21"/>
      <c r="B7592" s="22">
        <v>7587</v>
      </c>
      <c r="C7592" s="28" t="s">
        <v>21583</v>
      </c>
      <c r="D7592" s="28" t="s">
        <v>21584</v>
      </c>
      <c r="E7592" s="24" t="s">
        <v>21578</v>
      </c>
      <c r="F7592" s="25" t="s">
        <v>15</v>
      </c>
      <c r="G7592" s="25" t="s">
        <v>16</v>
      </c>
      <c r="H7592" s="25"/>
      <c r="I7592" s="25" t="s">
        <v>17</v>
      </c>
      <c r="J7592" s="26">
        <v>19.440000000000001</v>
      </c>
    </row>
    <row r="7593" spans="1:10" x14ac:dyDescent="0.2">
      <c r="A7593" s="21"/>
      <c r="B7593" s="22">
        <v>7588</v>
      </c>
      <c r="C7593" s="28" t="s">
        <v>21585</v>
      </c>
      <c r="D7593" s="28" t="s">
        <v>21586</v>
      </c>
      <c r="E7593" s="24" t="s">
        <v>21587</v>
      </c>
      <c r="F7593" s="25" t="s">
        <v>15</v>
      </c>
      <c r="G7593" s="25" t="s">
        <v>16</v>
      </c>
      <c r="H7593" s="25"/>
      <c r="I7593" s="25" t="s">
        <v>17</v>
      </c>
      <c r="J7593" s="26">
        <v>898.55</v>
      </c>
    </row>
    <row r="7594" spans="1:10" x14ac:dyDescent="0.2">
      <c r="A7594" s="21"/>
      <c r="B7594" s="22">
        <v>7589</v>
      </c>
      <c r="C7594" s="28" t="s">
        <v>21588</v>
      </c>
      <c r="D7594" s="28" t="s">
        <v>21589</v>
      </c>
      <c r="E7594" s="24" t="s">
        <v>21590</v>
      </c>
      <c r="F7594" s="25" t="s">
        <v>15</v>
      </c>
      <c r="G7594" s="25" t="s">
        <v>16</v>
      </c>
      <c r="H7594" s="25"/>
      <c r="I7594" s="25" t="s">
        <v>17</v>
      </c>
      <c r="J7594" s="26">
        <v>124.38</v>
      </c>
    </row>
    <row r="7595" spans="1:10" x14ac:dyDescent="0.2">
      <c r="A7595" s="21"/>
      <c r="B7595" s="22">
        <v>7590</v>
      </c>
      <c r="C7595" s="28" t="s">
        <v>21591</v>
      </c>
      <c r="D7595" s="28" t="s">
        <v>21592</v>
      </c>
      <c r="E7595" s="24" t="s">
        <v>21593</v>
      </c>
      <c r="F7595" s="25" t="s">
        <v>15</v>
      </c>
      <c r="G7595" s="25" t="s">
        <v>16</v>
      </c>
      <c r="H7595" s="25"/>
      <c r="I7595" s="25" t="s">
        <v>17</v>
      </c>
      <c r="J7595" s="26">
        <v>156.12</v>
      </c>
    </row>
    <row r="7596" spans="1:10" x14ac:dyDescent="0.2">
      <c r="A7596" s="21"/>
      <c r="B7596" s="22">
        <v>7591</v>
      </c>
      <c r="C7596" s="28" t="s">
        <v>21594</v>
      </c>
      <c r="D7596" s="28" t="s">
        <v>21595</v>
      </c>
      <c r="E7596" s="24" t="s">
        <v>21593</v>
      </c>
      <c r="F7596" s="25" t="s">
        <v>15</v>
      </c>
      <c r="G7596" s="25" t="s">
        <v>16</v>
      </c>
      <c r="H7596" s="25"/>
      <c r="I7596" s="25" t="s">
        <v>17</v>
      </c>
      <c r="J7596" s="26">
        <v>108.18</v>
      </c>
    </row>
    <row r="7597" spans="1:10" x14ac:dyDescent="0.2">
      <c r="A7597" s="21"/>
      <c r="B7597" s="22">
        <v>7592</v>
      </c>
      <c r="C7597" s="23" t="s">
        <v>21596</v>
      </c>
      <c r="D7597" s="23" t="s">
        <v>21597</v>
      </c>
      <c r="E7597" s="24" t="s">
        <v>21598</v>
      </c>
      <c r="F7597" s="25" t="s">
        <v>15</v>
      </c>
      <c r="G7597" s="25" t="s">
        <v>16</v>
      </c>
      <c r="H7597" s="25"/>
      <c r="I7597" s="25" t="s">
        <v>17</v>
      </c>
      <c r="J7597" s="26">
        <v>1811.33</v>
      </c>
    </row>
    <row r="7598" spans="1:10" x14ac:dyDescent="0.2">
      <c r="A7598" s="21"/>
      <c r="B7598" s="22">
        <v>7593</v>
      </c>
      <c r="C7598" s="23" t="s">
        <v>21599</v>
      </c>
      <c r="D7598" s="23" t="s">
        <v>21600</v>
      </c>
      <c r="E7598" s="24" t="s">
        <v>21598</v>
      </c>
      <c r="F7598" s="25" t="s">
        <v>15</v>
      </c>
      <c r="G7598" s="25" t="s">
        <v>16</v>
      </c>
      <c r="H7598" s="25"/>
      <c r="I7598" s="25" t="s">
        <v>17</v>
      </c>
      <c r="J7598" s="26">
        <v>40.15</v>
      </c>
    </row>
    <row r="7599" spans="1:10" x14ac:dyDescent="0.2">
      <c r="A7599" s="21"/>
      <c r="B7599" s="22">
        <v>7594</v>
      </c>
      <c r="C7599" s="28" t="s">
        <v>21601</v>
      </c>
      <c r="D7599" s="28" t="s">
        <v>21602</v>
      </c>
      <c r="E7599" s="24" t="s">
        <v>21598</v>
      </c>
      <c r="F7599" s="25" t="s">
        <v>15</v>
      </c>
      <c r="G7599" s="25" t="s">
        <v>16</v>
      </c>
      <c r="H7599" s="25"/>
      <c r="I7599" s="25" t="s">
        <v>17</v>
      </c>
      <c r="J7599" s="26">
        <v>404.89</v>
      </c>
    </row>
    <row r="7600" spans="1:10" x14ac:dyDescent="0.2">
      <c r="A7600" s="21"/>
      <c r="B7600" s="22">
        <v>7595</v>
      </c>
      <c r="C7600" s="28" t="s">
        <v>21603</v>
      </c>
      <c r="D7600" s="28" t="s">
        <v>21604</v>
      </c>
      <c r="E7600" s="24" t="s">
        <v>21598</v>
      </c>
      <c r="F7600" s="25" t="s">
        <v>15</v>
      </c>
      <c r="G7600" s="25" t="s">
        <v>16</v>
      </c>
      <c r="H7600" s="25"/>
      <c r="I7600" s="25" t="s">
        <v>17</v>
      </c>
      <c r="J7600" s="26">
        <v>358.25</v>
      </c>
    </row>
    <row r="7601" spans="1:10" x14ac:dyDescent="0.2">
      <c r="A7601" s="21"/>
      <c r="B7601" s="22">
        <v>7596</v>
      </c>
      <c r="C7601" s="28" t="s">
        <v>21605</v>
      </c>
      <c r="D7601" s="28" t="s">
        <v>21606</v>
      </c>
      <c r="E7601" s="24" t="s">
        <v>21607</v>
      </c>
      <c r="F7601" s="25" t="s">
        <v>15</v>
      </c>
      <c r="G7601" s="25" t="s">
        <v>16</v>
      </c>
      <c r="H7601" s="25"/>
      <c r="I7601" s="25" t="s">
        <v>17</v>
      </c>
      <c r="J7601" s="26">
        <v>1055.96</v>
      </c>
    </row>
    <row r="7602" spans="1:10" x14ac:dyDescent="0.2">
      <c r="A7602" s="21"/>
      <c r="B7602" s="22">
        <v>7597</v>
      </c>
      <c r="C7602" s="28" t="s">
        <v>21608</v>
      </c>
      <c r="D7602" s="28" t="s">
        <v>21609</v>
      </c>
      <c r="E7602" s="24" t="s">
        <v>21610</v>
      </c>
      <c r="F7602" s="25" t="s">
        <v>15</v>
      </c>
      <c r="G7602" s="25" t="s">
        <v>16</v>
      </c>
      <c r="H7602" s="25"/>
      <c r="I7602" s="25" t="s">
        <v>17</v>
      </c>
      <c r="J7602" s="26">
        <v>61.55</v>
      </c>
    </row>
    <row r="7603" spans="1:10" ht="25.5" x14ac:dyDescent="0.2">
      <c r="A7603" s="21"/>
      <c r="B7603" s="22">
        <v>7598</v>
      </c>
      <c r="C7603" s="23" t="s">
        <v>21611</v>
      </c>
      <c r="D7603" s="23" t="s">
        <v>21612</v>
      </c>
      <c r="E7603" s="24" t="s">
        <v>21613</v>
      </c>
      <c r="F7603" s="25" t="s">
        <v>15</v>
      </c>
      <c r="G7603" s="25" t="s">
        <v>16</v>
      </c>
      <c r="H7603" s="25"/>
      <c r="I7603" s="25" t="s">
        <v>17</v>
      </c>
      <c r="J7603" s="26">
        <v>3414.72</v>
      </c>
    </row>
    <row r="7604" spans="1:10" ht="25.5" x14ac:dyDescent="0.2">
      <c r="A7604" s="21"/>
      <c r="B7604" s="22">
        <v>7599</v>
      </c>
      <c r="C7604" s="23" t="s">
        <v>21614</v>
      </c>
      <c r="D7604" s="23" t="s">
        <v>21615</v>
      </c>
      <c r="E7604" s="24" t="s">
        <v>21616</v>
      </c>
      <c r="F7604" s="25" t="s">
        <v>15</v>
      </c>
      <c r="G7604" s="25" t="s">
        <v>16</v>
      </c>
      <c r="H7604" s="25"/>
      <c r="I7604" s="25" t="s">
        <v>17</v>
      </c>
      <c r="J7604" s="26">
        <v>2496.09</v>
      </c>
    </row>
    <row r="7605" spans="1:10" ht="38.25" x14ac:dyDescent="0.2">
      <c r="A7605" s="21"/>
      <c r="B7605" s="22">
        <v>7600</v>
      </c>
      <c r="C7605" s="28" t="s">
        <v>21617</v>
      </c>
      <c r="D7605" s="28" t="s">
        <v>21618</v>
      </c>
      <c r="E7605" s="24" t="s">
        <v>21619</v>
      </c>
      <c r="F7605" s="25" t="s">
        <v>15</v>
      </c>
      <c r="G7605" s="25" t="s">
        <v>16</v>
      </c>
      <c r="H7605" s="25"/>
      <c r="I7605" s="25" t="s">
        <v>17</v>
      </c>
      <c r="J7605" s="26">
        <v>810.43</v>
      </c>
    </row>
    <row r="7606" spans="1:10" ht="25.5" x14ac:dyDescent="0.2">
      <c r="A7606" s="21"/>
      <c r="B7606" s="22">
        <v>7601</v>
      </c>
      <c r="C7606" s="23" t="s">
        <v>21620</v>
      </c>
      <c r="D7606" s="23" t="s">
        <v>21621</v>
      </c>
      <c r="E7606" s="24" t="s">
        <v>21622</v>
      </c>
      <c r="F7606" s="25" t="s">
        <v>15</v>
      </c>
      <c r="G7606" s="25" t="s">
        <v>16</v>
      </c>
      <c r="H7606" s="25"/>
      <c r="I7606" s="25" t="s">
        <v>17</v>
      </c>
      <c r="J7606" s="26">
        <v>814.97</v>
      </c>
    </row>
    <row r="7607" spans="1:10" ht="25.5" x14ac:dyDescent="0.2">
      <c r="A7607" s="21"/>
      <c r="B7607" s="22">
        <v>7602</v>
      </c>
      <c r="C7607" s="23" t="s">
        <v>21623</v>
      </c>
      <c r="D7607" s="23" t="s">
        <v>21624</v>
      </c>
      <c r="E7607" s="24" t="s">
        <v>21625</v>
      </c>
      <c r="F7607" s="25" t="s">
        <v>15</v>
      </c>
      <c r="G7607" s="25" t="s">
        <v>16</v>
      </c>
      <c r="H7607" s="25"/>
      <c r="I7607" s="25" t="s">
        <v>17</v>
      </c>
      <c r="J7607" s="26">
        <v>897.25</v>
      </c>
    </row>
    <row r="7608" spans="1:10" x14ac:dyDescent="0.2">
      <c r="A7608" s="21"/>
      <c r="B7608" s="22">
        <v>7603</v>
      </c>
      <c r="C7608" s="28" t="s">
        <v>21626</v>
      </c>
      <c r="D7608" s="28" t="s">
        <v>21627</v>
      </c>
      <c r="E7608" s="24" t="s">
        <v>21628</v>
      </c>
      <c r="F7608" s="25" t="s">
        <v>15</v>
      </c>
      <c r="G7608" s="25" t="s">
        <v>16</v>
      </c>
      <c r="H7608" s="25"/>
      <c r="I7608" s="25" t="s">
        <v>17</v>
      </c>
      <c r="J7608" s="26">
        <v>378.98</v>
      </c>
    </row>
    <row r="7609" spans="1:10" ht="25.5" x14ac:dyDescent="0.2">
      <c r="A7609" s="21"/>
      <c r="B7609" s="22">
        <v>7604</v>
      </c>
      <c r="C7609" s="28" t="s">
        <v>21629</v>
      </c>
      <c r="D7609" s="28" t="s">
        <v>21630</v>
      </c>
      <c r="E7609" s="24" t="s">
        <v>21631</v>
      </c>
      <c r="F7609" s="25" t="s">
        <v>15</v>
      </c>
      <c r="G7609" s="25" t="s">
        <v>16</v>
      </c>
      <c r="H7609" s="25"/>
      <c r="I7609" s="25" t="s">
        <v>17</v>
      </c>
      <c r="J7609" s="26">
        <v>158.71</v>
      </c>
    </row>
    <row r="7610" spans="1:10" x14ac:dyDescent="0.2">
      <c r="A7610" s="21"/>
      <c r="B7610" s="22">
        <v>7605</v>
      </c>
      <c r="C7610" s="28" t="s">
        <v>21632</v>
      </c>
      <c r="D7610" s="28" t="s">
        <v>21633</v>
      </c>
      <c r="E7610" s="24" t="s">
        <v>21634</v>
      </c>
      <c r="F7610" s="25" t="s">
        <v>15</v>
      </c>
      <c r="G7610" s="25" t="s">
        <v>16</v>
      </c>
      <c r="H7610" s="25"/>
      <c r="I7610" s="25" t="s">
        <v>17</v>
      </c>
      <c r="J7610" s="26">
        <v>4.55</v>
      </c>
    </row>
    <row r="7611" spans="1:10" x14ac:dyDescent="0.2">
      <c r="A7611" s="21"/>
      <c r="B7611" s="22">
        <v>7606</v>
      </c>
      <c r="C7611" s="28" t="s">
        <v>21635</v>
      </c>
      <c r="D7611" s="28" t="s">
        <v>21636</v>
      </c>
      <c r="E7611" s="24" t="s">
        <v>21637</v>
      </c>
      <c r="F7611" s="25" t="s">
        <v>15</v>
      </c>
      <c r="G7611" s="25" t="s">
        <v>16</v>
      </c>
      <c r="H7611" s="25"/>
      <c r="I7611" s="25" t="s">
        <v>17</v>
      </c>
      <c r="J7611" s="26">
        <v>91.34</v>
      </c>
    </row>
    <row r="7612" spans="1:10" x14ac:dyDescent="0.2">
      <c r="A7612" s="21"/>
      <c r="B7612" s="22">
        <v>7607</v>
      </c>
      <c r="C7612" s="28" t="s">
        <v>21638</v>
      </c>
      <c r="D7612" s="28" t="s">
        <v>21639</v>
      </c>
      <c r="E7612" s="24" t="s">
        <v>21640</v>
      </c>
      <c r="F7612" s="25" t="s">
        <v>6263</v>
      </c>
      <c r="G7612" s="25" t="s">
        <v>16</v>
      </c>
      <c r="H7612" s="25"/>
      <c r="I7612" s="25" t="s">
        <v>17</v>
      </c>
      <c r="J7612" s="26">
        <v>117.25</v>
      </c>
    </row>
    <row r="7613" spans="1:10" x14ac:dyDescent="0.2">
      <c r="A7613" s="21"/>
      <c r="B7613" s="22">
        <v>7608</v>
      </c>
      <c r="C7613" s="28" t="s">
        <v>21641</v>
      </c>
      <c r="D7613" s="28" t="s">
        <v>21642</v>
      </c>
      <c r="E7613" s="24" t="s">
        <v>21640</v>
      </c>
      <c r="F7613" s="25" t="s">
        <v>6263</v>
      </c>
      <c r="G7613" s="25" t="s">
        <v>16</v>
      </c>
      <c r="H7613" s="25"/>
      <c r="I7613" s="25" t="s">
        <v>17</v>
      </c>
      <c r="J7613" s="26">
        <v>104.3</v>
      </c>
    </row>
    <row r="7614" spans="1:10" ht="25.5" x14ac:dyDescent="0.2">
      <c r="A7614" s="21"/>
      <c r="B7614" s="22">
        <v>7609</v>
      </c>
      <c r="C7614" s="28" t="s">
        <v>21643</v>
      </c>
      <c r="D7614" s="28" t="s">
        <v>21644</v>
      </c>
      <c r="E7614" s="24" t="s">
        <v>21645</v>
      </c>
      <c r="F7614" s="25" t="s">
        <v>6263</v>
      </c>
      <c r="G7614" s="25" t="s">
        <v>16</v>
      </c>
      <c r="H7614" s="25"/>
      <c r="I7614" s="25" t="s">
        <v>17</v>
      </c>
      <c r="J7614" s="26">
        <v>535.76</v>
      </c>
    </row>
    <row r="7615" spans="1:10" ht="25.5" x14ac:dyDescent="0.2">
      <c r="A7615" s="21"/>
      <c r="B7615" s="22">
        <v>7610</v>
      </c>
      <c r="C7615" s="28" t="s">
        <v>21646</v>
      </c>
      <c r="D7615" s="28" t="s">
        <v>21647</v>
      </c>
      <c r="E7615" s="24" t="s">
        <v>21648</v>
      </c>
      <c r="F7615" s="25" t="s">
        <v>6263</v>
      </c>
      <c r="G7615" s="25" t="s">
        <v>16</v>
      </c>
      <c r="H7615" s="25"/>
      <c r="I7615" s="25" t="s">
        <v>17</v>
      </c>
      <c r="J7615" s="26">
        <v>557.13</v>
      </c>
    </row>
    <row r="7616" spans="1:10" ht="25.5" x14ac:dyDescent="0.2">
      <c r="A7616" s="21"/>
      <c r="B7616" s="22">
        <v>7611</v>
      </c>
      <c r="C7616" s="23" t="s">
        <v>21649</v>
      </c>
      <c r="D7616" s="23" t="s">
        <v>21650</v>
      </c>
      <c r="E7616" s="24" t="s">
        <v>21651</v>
      </c>
      <c r="F7616" s="25" t="s">
        <v>15</v>
      </c>
      <c r="G7616" s="25" t="s">
        <v>16</v>
      </c>
      <c r="H7616" s="25"/>
      <c r="I7616" s="25" t="s">
        <v>17</v>
      </c>
      <c r="J7616" s="26">
        <v>1489.36</v>
      </c>
    </row>
    <row r="7617" spans="1:10" ht="25.5" x14ac:dyDescent="0.2">
      <c r="A7617" s="21"/>
      <c r="B7617" s="22">
        <v>7612</v>
      </c>
      <c r="C7617" s="23" t="s">
        <v>21652</v>
      </c>
      <c r="D7617" s="23" t="s">
        <v>21653</v>
      </c>
      <c r="E7617" s="24" t="s">
        <v>21654</v>
      </c>
      <c r="F7617" s="25" t="s">
        <v>15</v>
      </c>
      <c r="G7617" s="25" t="s">
        <v>16</v>
      </c>
      <c r="H7617" s="25"/>
      <c r="I7617" s="25" t="s">
        <v>17</v>
      </c>
      <c r="J7617" s="26">
        <v>885.58</v>
      </c>
    </row>
    <row r="7618" spans="1:10" ht="25.5" x14ac:dyDescent="0.2">
      <c r="A7618" s="21"/>
      <c r="B7618" s="22">
        <v>7613</v>
      </c>
      <c r="C7618" s="23" t="s">
        <v>21655</v>
      </c>
      <c r="D7618" s="23" t="s">
        <v>21656</v>
      </c>
      <c r="E7618" s="24" t="s">
        <v>21657</v>
      </c>
      <c r="F7618" s="25" t="s">
        <v>6263</v>
      </c>
      <c r="G7618" s="25" t="s">
        <v>16</v>
      </c>
      <c r="H7618" s="25"/>
      <c r="I7618" s="25" t="s">
        <v>17</v>
      </c>
      <c r="J7618" s="26">
        <v>822.1</v>
      </c>
    </row>
    <row r="7619" spans="1:10" ht="25.5" x14ac:dyDescent="0.2">
      <c r="A7619" s="21"/>
      <c r="B7619" s="22">
        <v>7614</v>
      </c>
      <c r="C7619" s="23" t="s">
        <v>21658</v>
      </c>
      <c r="D7619" s="23" t="s">
        <v>21659</v>
      </c>
      <c r="E7619" s="24" t="s">
        <v>21660</v>
      </c>
      <c r="F7619" s="25" t="s">
        <v>15</v>
      </c>
      <c r="G7619" s="25" t="s">
        <v>16</v>
      </c>
      <c r="H7619" s="25"/>
      <c r="I7619" s="25" t="s">
        <v>17</v>
      </c>
      <c r="J7619" s="26">
        <v>1022.92</v>
      </c>
    </row>
    <row r="7620" spans="1:10" ht="25.5" x14ac:dyDescent="0.2">
      <c r="A7620" s="21"/>
      <c r="B7620" s="22">
        <v>7615</v>
      </c>
      <c r="C7620" s="23" t="s">
        <v>21661</v>
      </c>
      <c r="D7620" s="23" t="s">
        <v>21662</v>
      </c>
      <c r="E7620" s="24" t="s">
        <v>21663</v>
      </c>
      <c r="F7620" s="25" t="s">
        <v>15</v>
      </c>
      <c r="G7620" s="25" t="s">
        <v>16</v>
      </c>
      <c r="H7620" s="25"/>
      <c r="I7620" s="25" t="s">
        <v>17</v>
      </c>
      <c r="J7620" s="26">
        <v>1363.04</v>
      </c>
    </row>
    <row r="7621" spans="1:10" ht="25.5" x14ac:dyDescent="0.2">
      <c r="A7621" s="21"/>
      <c r="B7621" s="22">
        <v>7616</v>
      </c>
      <c r="C7621" s="23" t="s">
        <v>21664</v>
      </c>
      <c r="D7621" s="23" t="s">
        <v>21665</v>
      </c>
      <c r="E7621" s="24" t="s">
        <v>21666</v>
      </c>
      <c r="F7621" s="25" t="s">
        <v>6263</v>
      </c>
      <c r="G7621" s="25" t="s">
        <v>16</v>
      </c>
      <c r="H7621" s="25"/>
      <c r="I7621" s="25" t="s">
        <v>17</v>
      </c>
      <c r="J7621" s="26">
        <v>1443.36</v>
      </c>
    </row>
    <row r="7622" spans="1:10" ht="25.5" x14ac:dyDescent="0.2">
      <c r="A7622" s="21"/>
      <c r="B7622" s="22">
        <v>7617</v>
      </c>
      <c r="C7622" s="23" t="s">
        <v>21667</v>
      </c>
      <c r="D7622" s="23" t="s">
        <v>21668</v>
      </c>
      <c r="E7622" s="24" t="s">
        <v>21669</v>
      </c>
      <c r="F7622" s="25" t="s">
        <v>15</v>
      </c>
      <c r="G7622" s="25" t="s">
        <v>16</v>
      </c>
      <c r="H7622" s="25"/>
      <c r="I7622" s="25" t="s">
        <v>17</v>
      </c>
      <c r="J7622" s="26">
        <v>1412.92</v>
      </c>
    </row>
    <row r="7623" spans="1:10" ht="25.5" x14ac:dyDescent="0.2">
      <c r="A7623" s="21"/>
      <c r="B7623" s="22">
        <v>7618</v>
      </c>
      <c r="C7623" s="23" t="s">
        <v>21670</v>
      </c>
      <c r="D7623" s="23" t="s">
        <v>21671</v>
      </c>
      <c r="E7623" s="24" t="s">
        <v>21672</v>
      </c>
      <c r="F7623" s="25" t="s">
        <v>15</v>
      </c>
      <c r="G7623" s="25" t="s">
        <v>16</v>
      </c>
      <c r="H7623" s="25"/>
      <c r="I7623" s="25" t="s">
        <v>17</v>
      </c>
      <c r="J7623" s="26">
        <v>1412.92</v>
      </c>
    </row>
    <row r="7624" spans="1:10" ht="25.5" x14ac:dyDescent="0.2">
      <c r="A7624" s="21"/>
      <c r="B7624" s="22">
        <v>7619</v>
      </c>
      <c r="C7624" s="23" t="s">
        <v>21673</v>
      </c>
      <c r="D7624" s="23" t="s">
        <v>21674</v>
      </c>
      <c r="E7624" s="24" t="s">
        <v>21675</v>
      </c>
      <c r="F7624" s="25" t="s">
        <v>15</v>
      </c>
      <c r="G7624" s="25" t="s">
        <v>16</v>
      </c>
      <c r="H7624" s="25"/>
      <c r="I7624" s="25" t="s">
        <v>17</v>
      </c>
      <c r="J7624" s="26">
        <v>1243.19</v>
      </c>
    </row>
    <row r="7625" spans="1:10" ht="25.5" x14ac:dyDescent="0.2">
      <c r="A7625" s="21"/>
      <c r="B7625" s="22">
        <v>7620</v>
      </c>
      <c r="C7625" s="23" t="s">
        <v>21676</v>
      </c>
      <c r="D7625" s="23" t="s">
        <v>21677</v>
      </c>
      <c r="E7625" s="24" t="s">
        <v>21678</v>
      </c>
      <c r="F7625" s="25" t="s">
        <v>15</v>
      </c>
      <c r="G7625" s="25" t="s">
        <v>16</v>
      </c>
      <c r="H7625" s="25"/>
      <c r="I7625" s="25" t="s">
        <v>17</v>
      </c>
      <c r="J7625" s="26">
        <v>588.23</v>
      </c>
    </row>
    <row r="7626" spans="1:10" ht="25.5" x14ac:dyDescent="0.2">
      <c r="A7626" s="21"/>
      <c r="B7626" s="22">
        <v>7621</v>
      </c>
      <c r="C7626" s="23" t="s">
        <v>21679</v>
      </c>
      <c r="D7626" s="23" t="s">
        <v>21680</v>
      </c>
      <c r="E7626" s="24" t="s">
        <v>21681</v>
      </c>
      <c r="F7626" s="25" t="s">
        <v>15</v>
      </c>
      <c r="G7626" s="25" t="s">
        <v>16</v>
      </c>
      <c r="H7626" s="25"/>
      <c r="I7626" s="25" t="s">
        <v>17</v>
      </c>
      <c r="J7626" s="26">
        <v>869.39</v>
      </c>
    </row>
    <row r="7627" spans="1:10" ht="25.5" x14ac:dyDescent="0.2">
      <c r="A7627" s="21"/>
      <c r="B7627" s="22">
        <v>7622</v>
      </c>
      <c r="C7627" s="23" t="s">
        <v>21682</v>
      </c>
      <c r="D7627" s="23" t="s">
        <v>21683</v>
      </c>
      <c r="E7627" s="24" t="s">
        <v>21684</v>
      </c>
      <c r="F7627" s="25" t="s">
        <v>15</v>
      </c>
      <c r="G7627" s="25" t="s">
        <v>16</v>
      </c>
      <c r="H7627" s="25"/>
      <c r="I7627" s="25" t="s">
        <v>17</v>
      </c>
      <c r="J7627" s="26">
        <v>1552.2</v>
      </c>
    </row>
    <row r="7628" spans="1:10" ht="25.5" x14ac:dyDescent="0.2">
      <c r="A7628" s="21"/>
      <c r="B7628" s="22">
        <v>7623</v>
      </c>
      <c r="C7628" s="23" t="s">
        <v>21685</v>
      </c>
      <c r="D7628" s="23" t="s">
        <v>21686</v>
      </c>
      <c r="E7628" s="24" t="s">
        <v>21687</v>
      </c>
      <c r="F7628" s="25" t="s">
        <v>15</v>
      </c>
      <c r="G7628" s="25" t="s">
        <v>16</v>
      </c>
      <c r="H7628" s="25"/>
      <c r="I7628" s="25" t="s">
        <v>17</v>
      </c>
      <c r="J7628" s="26">
        <v>1489.36</v>
      </c>
    </row>
    <row r="7629" spans="1:10" ht="25.5" x14ac:dyDescent="0.2">
      <c r="A7629" s="21"/>
      <c r="B7629" s="22">
        <v>7624</v>
      </c>
      <c r="C7629" s="23" t="s">
        <v>21688</v>
      </c>
      <c r="D7629" s="23" t="s">
        <v>21689</v>
      </c>
      <c r="E7629" s="24" t="s">
        <v>21690</v>
      </c>
      <c r="F7629" s="25" t="s">
        <v>15</v>
      </c>
      <c r="G7629" s="25" t="s">
        <v>16</v>
      </c>
      <c r="H7629" s="25"/>
      <c r="I7629" s="25" t="s">
        <v>17</v>
      </c>
      <c r="J7629" s="26">
        <v>1506.2</v>
      </c>
    </row>
    <row r="7630" spans="1:10" ht="25.5" x14ac:dyDescent="0.2">
      <c r="A7630" s="21"/>
      <c r="B7630" s="22">
        <v>7625</v>
      </c>
      <c r="C7630" s="23" t="s">
        <v>21691</v>
      </c>
      <c r="D7630" s="23" t="s">
        <v>21692</v>
      </c>
      <c r="E7630" s="24" t="s">
        <v>21693</v>
      </c>
      <c r="F7630" s="25" t="s">
        <v>15</v>
      </c>
      <c r="G7630" s="25" t="s">
        <v>16</v>
      </c>
      <c r="H7630" s="25"/>
      <c r="I7630" s="25" t="s">
        <v>17</v>
      </c>
      <c r="J7630" s="26">
        <v>1506.2</v>
      </c>
    </row>
    <row r="7631" spans="1:10" ht="25.5" x14ac:dyDescent="0.2">
      <c r="A7631" s="21"/>
      <c r="B7631" s="22">
        <v>7626</v>
      </c>
      <c r="C7631" s="28" t="s">
        <v>21694</v>
      </c>
      <c r="D7631" s="28" t="s">
        <v>21695</v>
      </c>
      <c r="E7631" s="24" t="s">
        <v>21696</v>
      </c>
      <c r="F7631" s="25" t="s">
        <v>15</v>
      </c>
      <c r="G7631" s="25" t="s">
        <v>16</v>
      </c>
      <c r="H7631" s="25"/>
      <c r="I7631" s="25" t="s">
        <v>17</v>
      </c>
      <c r="J7631" s="26">
        <v>10433.33</v>
      </c>
    </row>
    <row r="7632" spans="1:10" x14ac:dyDescent="0.2">
      <c r="A7632" s="21"/>
      <c r="B7632" s="22">
        <v>7627</v>
      </c>
      <c r="C7632" s="28" t="s">
        <v>21697</v>
      </c>
      <c r="D7632" s="28" t="s">
        <v>21698</v>
      </c>
      <c r="E7632" s="24" t="s">
        <v>21699</v>
      </c>
      <c r="F7632" s="25" t="s">
        <v>15</v>
      </c>
      <c r="G7632" s="25" t="s">
        <v>16</v>
      </c>
      <c r="H7632" s="25"/>
      <c r="I7632" s="25" t="s">
        <v>17</v>
      </c>
      <c r="J7632" s="26">
        <v>277.92</v>
      </c>
    </row>
    <row r="7633" spans="1:10" ht="25.5" x14ac:dyDescent="0.2">
      <c r="A7633" s="21"/>
      <c r="B7633" s="22">
        <v>7628</v>
      </c>
      <c r="C7633" s="28" t="s">
        <v>21700</v>
      </c>
      <c r="D7633" s="28" t="s">
        <v>21701</v>
      </c>
      <c r="E7633" s="24" t="s">
        <v>21702</v>
      </c>
      <c r="F7633" s="25" t="s">
        <v>15</v>
      </c>
      <c r="G7633" s="25" t="s">
        <v>16</v>
      </c>
      <c r="H7633" s="25"/>
      <c r="I7633" s="25" t="s">
        <v>17</v>
      </c>
      <c r="J7633" s="26">
        <v>156.78</v>
      </c>
    </row>
    <row r="7634" spans="1:10" ht="25.5" x14ac:dyDescent="0.2">
      <c r="A7634" s="21"/>
      <c r="B7634" s="22">
        <v>7629</v>
      </c>
      <c r="C7634" s="28" t="s">
        <v>21703</v>
      </c>
      <c r="D7634" s="28" t="s">
        <v>21704</v>
      </c>
      <c r="E7634" s="24" t="s">
        <v>21705</v>
      </c>
      <c r="F7634" s="25" t="s">
        <v>15</v>
      </c>
      <c r="G7634" s="25" t="s">
        <v>16</v>
      </c>
      <c r="H7634" s="25"/>
      <c r="I7634" s="25" t="s">
        <v>17</v>
      </c>
      <c r="J7634" s="26">
        <v>97.19</v>
      </c>
    </row>
    <row r="7635" spans="1:10" x14ac:dyDescent="0.2">
      <c r="A7635" s="21"/>
      <c r="B7635" s="22">
        <v>7630</v>
      </c>
      <c r="C7635" s="29" t="s">
        <v>21706</v>
      </c>
      <c r="D7635" s="29" t="s">
        <v>21707</v>
      </c>
      <c r="E7635" s="30" t="s">
        <v>21708</v>
      </c>
      <c r="F7635" s="22" t="s">
        <v>6263</v>
      </c>
      <c r="G7635" s="25" t="s">
        <v>16</v>
      </c>
      <c r="H7635" s="22"/>
      <c r="I7635" s="25" t="s">
        <v>17</v>
      </c>
      <c r="J7635" s="31">
        <v>627.85</v>
      </c>
    </row>
    <row r="7636" spans="1:10" x14ac:dyDescent="0.2">
      <c r="A7636" s="21"/>
      <c r="B7636" s="22">
        <v>7631</v>
      </c>
      <c r="C7636" s="28" t="s">
        <v>21709</v>
      </c>
      <c r="D7636" s="28" t="s">
        <v>21710</v>
      </c>
      <c r="E7636" s="24" t="s">
        <v>21711</v>
      </c>
      <c r="F7636" s="25" t="s">
        <v>6263</v>
      </c>
      <c r="G7636" s="25" t="s">
        <v>16</v>
      </c>
      <c r="H7636" s="25"/>
      <c r="I7636" s="25" t="s">
        <v>17</v>
      </c>
      <c r="J7636" s="26">
        <v>693.83</v>
      </c>
    </row>
    <row r="7637" spans="1:10" x14ac:dyDescent="0.2">
      <c r="A7637" s="21"/>
      <c r="B7637" s="22">
        <v>7632</v>
      </c>
      <c r="C7637" s="28" t="s">
        <v>21712</v>
      </c>
      <c r="D7637" s="28" t="s">
        <v>21713</v>
      </c>
      <c r="E7637" s="24" t="s">
        <v>21714</v>
      </c>
      <c r="F7637" s="25" t="s">
        <v>6263</v>
      </c>
      <c r="G7637" s="25" t="s">
        <v>16</v>
      </c>
      <c r="H7637" s="25"/>
      <c r="I7637" s="25" t="s">
        <v>17</v>
      </c>
      <c r="J7637" s="26">
        <v>513.08000000000004</v>
      </c>
    </row>
    <row r="7638" spans="1:10" ht="25.5" x14ac:dyDescent="0.2">
      <c r="A7638" s="21"/>
      <c r="B7638" s="22">
        <v>7633</v>
      </c>
      <c r="C7638" s="23" t="s">
        <v>21715</v>
      </c>
      <c r="D7638" s="23" t="s">
        <v>21716</v>
      </c>
      <c r="E7638" s="24" t="s">
        <v>21717</v>
      </c>
      <c r="F7638" s="25" t="s">
        <v>15</v>
      </c>
      <c r="G7638" s="25" t="s">
        <v>16</v>
      </c>
      <c r="H7638" s="25"/>
      <c r="I7638" s="25" t="s">
        <v>17</v>
      </c>
      <c r="J7638" s="26">
        <v>818.21</v>
      </c>
    </row>
    <row r="7639" spans="1:10" ht="38.25" x14ac:dyDescent="0.2">
      <c r="A7639" s="21"/>
      <c r="B7639" s="22">
        <v>7634</v>
      </c>
      <c r="C7639" s="23" t="s">
        <v>21718</v>
      </c>
      <c r="D7639" s="23" t="s">
        <v>21719</v>
      </c>
      <c r="E7639" s="24" t="s">
        <v>21720</v>
      </c>
      <c r="F7639" s="25" t="s">
        <v>15</v>
      </c>
      <c r="G7639" s="25" t="s">
        <v>16</v>
      </c>
      <c r="H7639" s="25"/>
      <c r="I7639" s="25" t="s">
        <v>17</v>
      </c>
      <c r="J7639" s="26">
        <v>548.72</v>
      </c>
    </row>
    <row r="7640" spans="1:10" x14ac:dyDescent="0.2">
      <c r="A7640" s="21"/>
      <c r="B7640" s="22">
        <v>7635</v>
      </c>
      <c r="C7640" s="28" t="s">
        <v>21721</v>
      </c>
      <c r="D7640" s="28" t="s">
        <v>21722</v>
      </c>
      <c r="E7640" s="24" t="s">
        <v>21723</v>
      </c>
      <c r="F7640" s="25" t="s">
        <v>6263</v>
      </c>
      <c r="G7640" s="25" t="s">
        <v>16</v>
      </c>
      <c r="H7640" s="25"/>
      <c r="I7640" s="25" t="s">
        <v>17</v>
      </c>
      <c r="J7640" s="26">
        <v>513.08000000000004</v>
      </c>
    </row>
    <row r="7641" spans="1:10" ht="25.5" x14ac:dyDescent="0.2">
      <c r="A7641" s="21"/>
      <c r="B7641" s="22">
        <v>7636</v>
      </c>
      <c r="C7641" s="23" t="s">
        <v>21724</v>
      </c>
      <c r="D7641" s="23" t="s">
        <v>21725</v>
      </c>
      <c r="E7641" s="24" t="s">
        <v>21726</v>
      </c>
      <c r="F7641" s="25" t="s">
        <v>15</v>
      </c>
      <c r="G7641" s="25" t="s">
        <v>16</v>
      </c>
      <c r="H7641" s="25"/>
      <c r="I7641" s="25" t="s">
        <v>17</v>
      </c>
      <c r="J7641" s="26">
        <v>761.85</v>
      </c>
    </row>
    <row r="7642" spans="1:10" ht="38.25" x14ac:dyDescent="0.2">
      <c r="A7642" s="21"/>
      <c r="B7642" s="22">
        <v>7637</v>
      </c>
      <c r="C7642" s="23" t="s">
        <v>21727</v>
      </c>
      <c r="D7642" s="23" t="s">
        <v>21728</v>
      </c>
      <c r="E7642" s="24" t="s">
        <v>21729</v>
      </c>
      <c r="F7642" s="25" t="s">
        <v>15</v>
      </c>
      <c r="G7642" s="25" t="s">
        <v>16</v>
      </c>
      <c r="H7642" s="25"/>
      <c r="I7642" s="25" t="s">
        <v>17</v>
      </c>
      <c r="J7642" s="26">
        <v>533.80999999999995</v>
      </c>
    </row>
    <row r="7643" spans="1:10" x14ac:dyDescent="0.2">
      <c r="A7643" s="21"/>
      <c r="B7643" s="22">
        <v>7638</v>
      </c>
      <c r="C7643" s="28" t="s">
        <v>21730</v>
      </c>
      <c r="D7643" s="28" t="s">
        <v>21731</v>
      </c>
      <c r="E7643" s="24" t="s">
        <v>21732</v>
      </c>
      <c r="F7643" s="25" t="s">
        <v>6263</v>
      </c>
      <c r="G7643" s="25" t="s">
        <v>16</v>
      </c>
      <c r="H7643" s="25"/>
      <c r="I7643" s="25" t="s">
        <v>17</v>
      </c>
      <c r="J7643" s="26">
        <v>618.67999999999995</v>
      </c>
    </row>
    <row r="7644" spans="1:10" ht="25.5" x14ac:dyDescent="0.2">
      <c r="A7644" s="21"/>
      <c r="B7644" s="22">
        <v>7639</v>
      </c>
      <c r="C7644" s="23" t="s">
        <v>21733</v>
      </c>
      <c r="D7644" s="23" t="s">
        <v>21734</v>
      </c>
      <c r="E7644" s="24" t="s">
        <v>21735</v>
      </c>
      <c r="F7644" s="25" t="s">
        <v>15</v>
      </c>
      <c r="G7644" s="25" t="s">
        <v>16</v>
      </c>
      <c r="H7644" s="25"/>
      <c r="I7644" s="25" t="s">
        <v>17</v>
      </c>
      <c r="J7644" s="26">
        <v>639.41</v>
      </c>
    </row>
    <row r="7645" spans="1:10" x14ac:dyDescent="0.2">
      <c r="A7645" s="21"/>
      <c r="B7645" s="22">
        <v>7640</v>
      </c>
      <c r="C7645" s="28" t="s">
        <v>21736</v>
      </c>
      <c r="D7645" s="28" t="s">
        <v>21737</v>
      </c>
      <c r="E7645" s="24" t="s">
        <v>21738</v>
      </c>
      <c r="F7645" s="25" t="s">
        <v>6263</v>
      </c>
      <c r="G7645" s="25" t="s">
        <v>16</v>
      </c>
      <c r="H7645" s="25"/>
      <c r="I7645" s="25" t="s">
        <v>17</v>
      </c>
      <c r="J7645" s="26">
        <v>638.76</v>
      </c>
    </row>
    <row r="7646" spans="1:10" x14ac:dyDescent="0.2">
      <c r="A7646" s="21"/>
      <c r="B7646" s="22">
        <v>7641</v>
      </c>
      <c r="C7646" s="28" t="s">
        <v>21739</v>
      </c>
      <c r="D7646" s="28" t="s">
        <v>21740</v>
      </c>
      <c r="E7646" s="24" t="s">
        <v>21741</v>
      </c>
      <c r="F7646" s="25" t="s">
        <v>6263</v>
      </c>
      <c r="G7646" s="25" t="s">
        <v>16</v>
      </c>
      <c r="H7646" s="25"/>
      <c r="I7646" s="25" t="s">
        <v>17</v>
      </c>
      <c r="J7646" s="26">
        <v>670.51</v>
      </c>
    </row>
    <row r="7647" spans="1:10" x14ac:dyDescent="0.2">
      <c r="A7647" s="21"/>
      <c r="B7647" s="22">
        <v>7642</v>
      </c>
      <c r="C7647" s="28" t="s">
        <v>21742</v>
      </c>
      <c r="D7647" s="28" t="s">
        <v>21743</v>
      </c>
      <c r="E7647" s="24" t="s">
        <v>21744</v>
      </c>
      <c r="F7647" s="25" t="s">
        <v>6263</v>
      </c>
      <c r="G7647" s="25" t="s">
        <v>16</v>
      </c>
      <c r="H7647" s="25"/>
      <c r="I7647" s="25" t="s">
        <v>17</v>
      </c>
      <c r="J7647" s="26">
        <v>693.83</v>
      </c>
    </row>
    <row r="7648" spans="1:10" ht="25.5" x14ac:dyDescent="0.2">
      <c r="A7648" s="21"/>
      <c r="B7648" s="22">
        <v>7643</v>
      </c>
      <c r="C7648" s="23" t="s">
        <v>21745</v>
      </c>
      <c r="D7648" s="23" t="s">
        <v>21746</v>
      </c>
      <c r="E7648" s="24" t="s">
        <v>21747</v>
      </c>
      <c r="F7648" s="25" t="s">
        <v>6263</v>
      </c>
      <c r="G7648" s="25" t="s">
        <v>16</v>
      </c>
      <c r="H7648" s="25"/>
      <c r="I7648" s="25" t="s">
        <v>17</v>
      </c>
      <c r="J7648" s="26">
        <v>607.02</v>
      </c>
    </row>
    <row r="7649" spans="1:10" ht="25.5" x14ac:dyDescent="0.2">
      <c r="A7649" s="21"/>
      <c r="B7649" s="22">
        <v>7644</v>
      </c>
      <c r="C7649" s="23" t="s">
        <v>21748</v>
      </c>
      <c r="D7649" s="23" t="s">
        <v>21749</v>
      </c>
      <c r="E7649" s="24" t="s">
        <v>21750</v>
      </c>
      <c r="F7649" s="25" t="s">
        <v>6263</v>
      </c>
      <c r="G7649" s="25" t="s">
        <v>16</v>
      </c>
      <c r="H7649" s="25"/>
      <c r="I7649" s="25" t="s">
        <v>17</v>
      </c>
      <c r="J7649" s="26">
        <v>1346.18</v>
      </c>
    </row>
    <row r="7650" spans="1:10" x14ac:dyDescent="0.2">
      <c r="A7650" s="21"/>
      <c r="B7650" s="22">
        <v>7645</v>
      </c>
      <c r="C7650" s="23" t="s">
        <v>21751</v>
      </c>
      <c r="D7650" s="23" t="s">
        <v>21752</v>
      </c>
      <c r="E7650" s="24" t="s">
        <v>21753</v>
      </c>
      <c r="F7650" s="25" t="s">
        <v>548</v>
      </c>
      <c r="G7650" s="25" t="s">
        <v>16</v>
      </c>
      <c r="H7650" s="25"/>
      <c r="I7650" s="25" t="s">
        <v>17</v>
      </c>
      <c r="J7650" s="26">
        <v>130.21</v>
      </c>
    </row>
    <row r="7651" spans="1:10" x14ac:dyDescent="0.2">
      <c r="A7651" s="21"/>
      <c r="B7651" s="22">
        <v>7646</v>
      </c>
      <c r="C7651" s="28" t="s">
        <v>21754</v>
      </c>
      <c r="D7651" s="28" t="s">
        <v>21755</v>
      </c>
      <c r="E7651" s="24" t="s">
        <v>21756</v>
      </c>
      <c r="F7651" s="25" t="s">
        <v>114</v>
      </c>
      <c r="G7651" s="25" t="s">
        <v>16</v>
      </c>
      <c r="H7651" s="25"/>
      <c r="I7651" s="25" t="s">
        <v>17</v>
      </c>
      <c r="J7651" s="26">
        <v>160.66</v>
      </c>
    </row>
    <row r="7652" spans="1:10" x14ac:dyDescent="0.2">
      <c r="A7652" s="21"/>
      <c r="B7652" s="22">
        <v>7647</v>
      </c>
      <c r="C7652" s="28" t="s">
        <v>21757</v>
      </c>
      <c r="D7652" s="28" t="s">
        <v>21758</v>
      </c>
      <c r="E7652" s="24" t="s">
        <v>21759</v>
      </c>
      <c r="F7652" s="25" t="s">
        <v>114</v>
      </c>
      <c r="G7652" s="25" t="s">
        <v>16</v>
      </c>
      <c r="H7652" s="25"/>
      <c r="I7652" s="25" t="s">
        <v>17</v>
      </c>
      <c r="J7652" s="26">
        <v>160.66</v>
      </c>
    </row>
    <row r="7653" spans="1:10" x14ac:dyDescent="0.2">
      <c r="A7653" s="21"/>
      <c r="B7653" s="22">
        <v>7648</v>
      </c>
      <c r="C7653" s="28" t="s">
        <v>21760</v>
      </c>
      <c r="D7653" s="28" t="s">
        <v>21761</v>
      </c>
      <c r="E7653" s="24" t="s">
        <v>21762</v>
      </c>
      <c r="F7653" s="25" t="s">
        <v>114</v>
      </c>
      <c r="G7653" s="25" t="s">
        <v>16</v>
      </c>
      <c r="H7653" s="25"/>
      <c r="I7653" s="25" t="s">
        <v>17</v>
      </c>
      <c r="J7653" s="26">
        <v>169.08</v>
      </c>
    </row>
    <row r="7654" spans="1:10" x14ac:dyDescent="0.2">
      <c r="A7654" s="21"/>
      <c r="B7654" s="22">
        <v>7649</v>
      </c>
      <c r="C7654" s="28" t="s">
        <v>21763</v>
      </c>
      <c r="D7654" s="28" t="s">
        <v>21764</v>
      </c>
      <c r="E7654" s="24" t="s">
        <v>21762</v>
      </c>
      <c r="F7654" s="25" t="s">
        <v>15</v>
      </c>
      <c r="G7654" s="25" t="s">
        <v>16</v>
      </c>
      <c r="H7654" s="25"/>
      <c r="I7654" s="25" t="s">
        <v>17</v>
      </c>
      <c r="J7654" s="26">
        <v>169.08</v>
      </c>
    </row>
    <row r="7655" spans="1:10" x14ac:dyDescent="0.2">
      <c r="A7655" s="21"/>
      <c r="B7655" s="22">
        <v>7650</v>
      </c>
      <c r="C7655" s="28" t="s">
        <v>21765</v>
      </c>
      <c r="D7655" s="28" t="s">
        <v>21766</v>
      </c>
      <c r="E7655" s="24" t="s">
        <v>21767</v>
      </c>
      <c r="F7655" s="25" t="s">
        <v>15</v>
      </c>
      <c r="G7655" s="25" t="s">
        <v>16</v>
      </c>
      <c r="H7655" s="25"/>
      <c r="I7655" s="25" t="s">
        <v>17</v>
      </c>
      <c r="J7655" s="26">
        <v>55.07</v>
      </c>
    </row>
    <row r="7656" spans="1:10" x14ac:dyDescent="0.2">
      <c r="A7656" s="21"/>
      <c r="B7656" s="22">
        <v>7651</v>
      </c>
      <c r="C7656" s="28" t="s">
        <v>21768</v>
      </c>
      <c r="D7656" s="28" t="s">
        <v>21769</v>
      </c>
      <c r="E7656" s="24" t="s">
        <v>21770</v>
      </c>
      <c r="F7656" s="25" t="s">
        <v>15</v>
      </c>
      <c r="G7656" s="25" t="s">
        <v>16</v>
      </c>
      <c r="H7656" s="25"/>
      <c r="I7656" s="25" t="s">
        <v>17</v>
      </c>
      <c r="J7656" s="26">
        <v>327.16000000000003</v>
      </c>
    </row>
    <row r="7657" spans="1:10" x14ac:dyDescent="0.2">
      <c r="A7657" s="21"/>
      <c r="B7657" s="22">
        <v>7652</v>
      </c>
      <c r="C7657" s="28" t="s">
        <v>21771</v>
      </c>
      <c r="D7657" s="28" t="s">
        <v>21772</v>
      </c>
      <c r="E7657" s="24" t="s">
        <v>21773</v>
      </c>
      <c r="F7657" s="25" t="s">
        <v>114</v>
      </c>
      <c r="G7657" s="25" t="s">
        <v>16</v>
      </c>
      <c r="H7657" s="25"/>
      <c r="I7657" s="25" t="s">
        <v>17</v>
      </c>
      <c r="J7657" s="26">
        <v>169.08</v>
      </c>
    </row>
    <row r="7658" spans="1:10" x14ac:dyDescent="0.2">
      <c r="A7658" s="21"/>
      <c r="B7658" s="22">
        <v>7653</v>
      </c>
      <c r="C7658" s="28" t="s">
        <v>21774</v>
      </c>
      <c r="D7658" s="28" t="s">
        <v>21775</v>
      </c>
      <c r="E7658" s="24" t="s">
        <v>21776</v>
      </c>
      <c r="F7658" s="25" t="s">
        <v>15</v>
      </c>
      <c r="G7658" s="25" t="s">
        <v>16</v>
      </c>
      <c r="H7658" s="25"/>
      <c r="I7658" s="25" t="s">
        <v>17</v>
      </c>
      <c r="J7658" s="26">
        <v>150.94999999999999</v>
      </c>
    </row>
    <row r="7659" spans="1:10" x14ac:dyDescent="0.2">
      <c r="A7659" s="21"/>
      <c r="B7659" s="22">
        <v>7654</v>
      </c>
      <c r="C7659" s="28" t="s">
        <v>21777</v>
      </c>
      <c r="D7659" s="28" t="s">
        <v>21778</v>
      </c>
      <c r="E7659" s="24" t="s">
        <v>21779</v>
      </c>
      <c r="F7659" s="25" t="s">
        <v>15</v>
      </c>
      <c r="G7659" s="25" t="s">
        <v>16</v>
      </c>
      <c r="H7659" s="25"/>
      <c r="I7659" s="25" t="s">
        <v>17</v>
      </c>
      <c r="J7659" s="26">
        <v>2716.35</v>
      </c>
    </row>
    <row r="7660" spans="1:10" ht="25.5" x14ac:dyDescent="0.2">
      <c r="A7660" s="21"/>
      <c r="B7660" s="22">
        <v>7655</v>
      </c>
      <c r="C7660" s="28" t="s">
        <v>21780</v>
      </c>
      <c r="D7660" s="28" t="s">
        <v>21781</v>
      </c>
      <c r="E7660" s="24" t="s">
        <v>21782</v>
      </c>
      <c r="F7660" s="25" t="s">
        <v>15</v>
      </c>
      <c r="G7660" s="25" t="s">
        <v>16</v>
      </c>
      <c r="H7660" s="25"/>
      <c r="I7660" s="25" t="s">
        <v>17</v>
      </c>
      <c r="J7660" s="26">
        <v>1280.1199999999999</v>
      </c>
    </row>
    <row r="7661" spans="1:10" ht="25.5" x14ac:dyDescent="0.2">
      <c r="A7661" s="21"/>
      <c r="B7661" s="22">
        <v>7656</v>
      </c>
      <c r="C7661" s="28" t="s">
        <v>21783</v>
      </c>
      <c r="D7661" s="28" t="s">
        <v>21784</v>
      </c>
      <c r="E7661" s="24" t="s">
        <v>21785</v>
      </c>
      <c r="F7661" s="25" t="s">
        <v>15</v>
      </c>
      <c r="G7661" s="25" t="s">
        <v>16</v>
      </c>
      <c r="H7661" s="25"/>
      <c r="I7661" s="25" t="s">
        <v>17</v>
      </c>
      <c r="J7661" s="26">
        <v>938.06</v>
      </c>
    </row>
    <row r="7662" spans="1:10" x14ac:dyDescent="0.2">
      <c r="A7662" s="21"/>
      <c r="B7662" s="22">
        <v>7657</v>
      </c>
      <c r="C7662" s="28" t="s">
        <v>21786</v>
      </c>
      <c r="D7662" s="28" t="s">
        <v>21787</v>
      </c>
      <c r="E7662" s="24" t="s">
        <v>21788</v>
      </c>
      <c r="F7662" s="25" t="s">
        <v>6263</v>
      </c>
      <c r="G7662" s="25" t="s">
        <v>16</v>
      </c>
      <c r="H7662" s="25"/>
      <c r="I7662" s="25" t="s">
        <v>17</v>
      </c>
      <c r="J7662" s="26">
        <v>1409.69</v>
      </c>
    </row>
    <row r="7663" spans="1:10" x14ac:dyDescent="0.2">
      <c r="A7663" s="21"/>
      <c r="B7663" s="22">
        <v>7658</v>
      </c>
      <c r="C7663" s="28" t="s">
        <v>21789</v>
      </c>
      <c r="D7663" s="28" t="s">
        <v>21790</v>
      </c>
      <c r="E7663" s="24" t="s">
        <v>21788</v>
      </c>
      <c r="F7663" s="25" t="s">
        <v>6263</v>
      </c>
      <c r="G7663" s="25" t="s">
        <v>16</v>
      </c>
      <c r="H7663" s="25"/>
      <c r="I7663" s="25" t="s">
        <v>17</v>
      </c>
      <c r="J7663" s="26">
        <v>2109.35</v>
      </c>
    </row>
    <row r="7664" spans="1:10" x14ac:dyDescent="0.2">
      <c r="A7664" s="21"/>
      <c r="B7664" s="22">
        <v>7659</v>
      </c>
      <c r="C7664" s="28" t="s">
        <v>21791</v>
      </c>
      <c r="D7664" s="28" t="s">
        <v>21792</v>
      </c>
      <c r="E7664" s="24" t="s">
        <v>21788</v>
      </c>
      <c r="F7664" s="25" t="s">
        <v>6263</v>
      </c>
      <c r="G7664" s="25" t="s">
        <v>16</v>
      </c>
      <c r="H7664" s="25"/>
      <c r="I7664" s="25" t="s">
        <v>17</v>
      </c>
      <c r="J7664" s="26">
        <v>2752.64</v>
      </c>
    </row>
    <row r="7665" spans="1:10" x14ac:dyDescent="0.2">
      <c r="A7665" s="21"/>
      <c r="B7665" s="22">
        <v>7660</v>
      </c>
      <c r="C7665" s="28" t="s">
        <v>21793</v>
      </c>
      <c r="D7665" s="28" t="s">
        <v>21794</v>
      </c>
      <c r="E7665" s="24" t="s">
        <v>21795</v>
      </c>
      <c r="F7665" s="25" t="s">
        <v>15</v>
      </c>
      <c r="G7665" s="25" t="s">
        <v>16</v>
      </c>
      <c r="H7665" s="25"/>
      <c r="I7665" s="25" t="s">
        <v>17</v>
      </c>
      <c r="J7665" s="26">
        <v>27.22</v>
      </c>
    </row>
    <row r="7666" spans="1:10" x14ac:dyDescent="0.2">
      <c r="A7666" s="21"/>
      <c r="B7666" s="22">
        <v>7661</v>
      </c>
      <c r="C7666" s="28" t="s">
        <v>21796</v>
      </c>
      <c r="D7666" s="28" t="s">
        <v>21797</v>
      </c>
      <c r="E7666" s="24" t="s">
        <v>21798</v>
      </c>
      <c r="F7666" s="25" t="s">
        <v>15</v>
      </c>
      <c r="G7666" s="25" t="s">
        <v>16</v>
      </c>
      <c r="H7666" s="25"/>
      <c r="I7666" s="25" t="s">
        <v>17</v>
      </c>
      <c r="J7666" s="26">
        <v>2087.96</v>
      </c>
    </row>
    <row r="7667" spans="1:10" x14ac:dyDescent="0.2">
      <c r="A7667" s="21"/>
      <c r="B7667" s="22">
        <v>7662</v>
      </c>
      <c r="C7667" s="28" t="s">
        <v>21799</v>
      </c>
      <c r="D7667" s="28" t="s">
        <v>21800</v>
      </c>
      <c r="E7667" s="24" t="s">
        <v>21801</v>
      </c>
      <c r="F7667" s="25" t="s">
        <v>27</v>
      </c>
      <c r="G7667" s="25" t="s">
        <v>16</v>
      </c>
      <c r="H7667" s="25"/>
      <c r="I7667" s="25" t="s">
        <v>17</v>
      </c>
      <c r="J7667" s="26">
        <v>413.97</v>
      </c>
    </row>
    <row r="7668" spans="1:10" x14ac:dyDescent="0.2">
      <c r="A7668" s="21"/>
      <c r="B7668" s="22">
        <v>7663</v>
      </c>
      <c r="C7668" s="28" t="s">
        <v>21802</v>
      </c>
      <c r="D7668" s="28" t="s">
        <v>21803</v>
      </c>
      <c r="E7668" s="24" t="s">
        <v>21801</v>
      </c>
      <c r="F7668" s="25" t="s">
        <v>15</v>
      </c>
      <c r="G7668" s="25" t="s">
        <v>16</v>
      </c>
      <c r="H7668" s="25"/>
      <c r="I7668" s="25" t="s">
        <v>17</v>
      </c>
      <c r="J7668" s="26">
        <v>205.36</v>
      </c>
    </row>
    <row r="7669" spans="1:10" x14ac:dyDescent="0.2">
      <c r="A7669" s="21"/>
      <c r="B7669" s="22">
        <v>7664</v>
      </c>
      <c r="C7669" s="28" t="s">
        <v>21804</v>
      </c>
      <c r="D7669" s="28" t="s">
        <v>21805</v>
      </c>
      <c r="E7669" s="24" t="s">
        <v>21801</v>
      </c>
      <c r="F7669" s="25" t="s">
        <v>15</v>
      </c>
      <c r="G7669" s="25" t="s">
        <v>16</v>
      </c>
      <c r="H7669" s="25"/>
      <c r="I7669" s="25" t="s">
        <v>17</v>
      </c>
      <c r="J7669" s="26">
        <v>99.12</v>
      </c>
    </row>
    <row r="7670" spans="1:10" x14ac:dyDescent="0.2">
      <c r="A7670" s="21"/>
      <c r="B7670" s="22">
        <v>7665</v>
      </c>
      <c r="C7670" s="28" t="s">
        <v>21806</v>
      </c>
      <c r="D7670" s="28" t="s">
        <v>21807</v>
      </c>
      <c r="E7670" s="24" t="s">
        <v>21808</v>
      </c>
      <c r="F7670" s="25" t="s">
        <v>15</v>
      </c>
      <c r="G7670" s="25" t="s">
        <v>16</v>
      </c>
      <c r="H7670" s="25"/>
      <c r="I7670" s="25" t="s">
        <v>17</v>
      </c>
      <c r="J7670" s="26">
        <v>1881.3</v>
      </c>
    </row>
    <row r="7671" spans="1:10" ht="25.5" x14ac:dyDescent="0.2">
      <c r="A7671" s="21"/>
      <c r="B7671" s="22">
        <v>7666</v>
      </c>
      <c r="C7671" s="28" t="s">
        <v>21809</v>
      </c>
      <c r="D7671" s="28" t="s">
        <v>21810</v>
      </c>
      <c r="E7671" s="24" t="s">
        <v>21811</v>
      </c>
      <c r="F7671" s="25" t="s">
        <v>15</v>
      </c>
      <c r="G7671" s="25" t="s">
        <v>16</v>
      </c>
      <c r="H7671" s="25"/>
      <c r="I7671" s="25" t="s">
        <v>17</v>
      </c>
      <c r="J7671" s="26">
        <v>1318.98</v>
      </c>
    </row>
    <row r="7672" spans="1:10" ht="25.5" x14ac:dyDescent="0.2">
      <c r="A7672" s="21"/>
      <c r="B7672" s="22">
        <v>7667</v>
      </c>
      <c r="C7672" s="28" t="s">
        <v>21812</v>
      </c>
      <c r="D7672" s="28" t="s">
        <v>21813</v>
      </c>
      <c r="E7672" s="24" t="s">
        <v>21814</v>
      </c>
      <c r="F7672" s="25" t="s">
        <v>15</v>
      </c>
      <c r="G7672" s="25" t="s">
        <v>16</v>
      </c>
      <c r="H7672" s="25"/>
      <c r="I7672" s="25" t="s">
        <v>17</v>
      </c>
      <c r="J7672" s="26">
        <v>74.5</v>
      </c>
    </row>
    <row r="7673" spans="1:10" x14ac:dyDescent="0.2">
      <c r="A7673" s="21"/>
      <c r="B7673" s="22">
        <v>7668</v>
      </c>
      <c r="C7673" s="28" t="s">
        <v>21815</v>
      </c>
      <c r="D7673" s="28" t="s">
        <v>21816</v>
      </c>
      <c r="E7673" s="24" t="s">
        <v>21817</v>
      </c>
      <c r="F7673" s="25" t="s">
        <v>15</v>
      </c>
      <c r="G7673" s="25" t="s">
        <v>16</v>
      </c>
      <c r="H7673" s="25"/>
      <c r="I7673" s="25" t="s">
        <v>17</v>
      </c>
      <c r="J7673" s="26">
        <v>38.869999999999997</v>
      </c>
    </row>
    <row r="7674" spans="1:10" x14ac:dyDescent="0.2">
      <c r="A7674" s="21"/>
      <c r="B7674" s="22">
        <v>7669</v>
      </c>
      <c r="C7674" s="28" t="s">
        <v>21818</v>
      </c>
      <c r="D7674" s="28" t="s">
        <v>21819</v>
      </c>
      <c r="E7674" s="24" t="s">
        <v>21820</v>
      </c>
      <c r="F7674" s="25" t="s">
        <v>15</v>
      </c>
      <c r="G7674" s="25" t="s">
        <v>16</v>
      </c>
      <c r="H7674" s="25"/>
      <c r="I7674" s="25" t="s">
        <v>17</v>
      </c>
      <c r="J7674" s="26">
        <v>865.5</v>
      </c>
    </row>
    <row r="7675" spans="1:10" x14ac:dyDescent="0.2">
      <c r="A7675" s="21"/>
      <c r="B7675" s="22">
        <v>7670</v>
      </c>
      <c r="C7675" s="28" t="s">
        <v>21821</v>
      </c>
      <c r="D7675" s="28" t="s">
        <v>21822</v>
      </c>
      <c r="E7675" s="24" t="s">
        <v>21823</v>
      </c>
      <c r="F7675" s="25" t="s">
        <v>15</v>
      </c>
      <c r="G7675" s="25" t="s">
        <v>16</v>
      </c>
      <c r="H7675" s="25"/>
      <c r="I7675" s="25" t="s">
        <v>17</v>
      </c>
      <c r="J7675" s="26">
        <v>60.89</v>
      </c>
    </row>
    <row r="7676" spans="1:10" x14ac:dyDescent="0.2">
      <c r="A7676" s="21"/>
      <c r="B7676" s="22">
        <v>7671</v>
      </c>
      <c r="C7676" s="28" t="s">
        <v>21824</v>
      </c>
      <c r="D7676" s="28" t="s">
        <v>21825</v>
      </c>
      <c r="E7676" s="24" t="s">
        <v>21823</v>
      </c>
      <c r="F7676" s="25" t="s">
        <v>15</v>
      </c>
      <c r="G7676" s="25" t="s">
        <v>16</v>
      </c>
      <c r="H7676" s="25"/>
      <c r="I7676" s="25" t="s">
        <v>17</v>
      </c>
      <c r="J7676" s="26">
        <v>505.95</v>
      </c>
    </row>
    <row r="7677" spans="1:10" ht="25.5" x14ac:dyDescent="0.2">
      <c r="A7677" s="21"/>
      <c r="B7677" s="22">
        <v>7672</v>
      </c>
      <c r="C7677" s="28" t="s">
        <v>21826</v>
      </c>
      <c r="D7677" s="28" t="s">
        <v>21827</v>
      </c>
      <c r="E7677" s="24" t="s">
        <v>21828</v>
      </c>
      <c r="F7677" s="25" t="s">
        <v>15</v>
      </c>
      <c r="G7677" s="25" t="s">
        <v>16</v>
      </c>
      <c r="H7677" s="25"/>
      <c r="I7677" s="25" t="s">
        <v>17</v>
      </c>
      <c r="J7677" s="26">
        <v>1501.67</v>
      </c>
    </row>
    <row r="7678" spans="1:10" x14ac:dyDescent="0.2">
      <c r="A7678" s="21"/>
      <c r="B7678" s="22">
        <v>7673</v>
      </c>
      <c r="C7678" s="23" t="s">
        <v>21829</v>
      </c>
      <c r="D7678" s="23" t="s">
        <v>21830</v>
      </c>
      <c r="E7678" s="24" t="s">
        <v>21831</v>
      </c>
      <c r="F7678" s="25" t="s">
        <v>910</v>
      </c>
      <c r="G7678" s="25" t="s">
        <v>16</v>
      </c>
      <c r="H7678" s="25"/>
      <c r="I7678" s="25" t="s">
        <v>17</v>
      </c>
      <c r="J7678" s="26">
        <v>1056.6199999999999</v>
      </c>
    </row>
    <row r="7679" spans="1:10" ht="25.5" x14ac:dyDescent="0.2">
      <c r="A7679" s="21"/>
      <c r="B7679" s="22">
        <v>7674</v>
      </c>
      <c r="C7679" s="28" t="s">
        <v>21832</v>
      </c>
      <c r="D7679" s="28" t="s">
        <v>21833</v>
      </c>
      <c r="E7679" s="24" t="s">
        <v>21834</v>
      </c>
      <c r="F7679" s="25" t="s">
        <v>1926</v>
      </c>
      <c r="G7679" s="25" t="s">
        <v>16</v>
      </c>
      <c r="H7679" s="25"/>
      <c r="I7679" s="25" t="s">
        <v>17</v>
      </c>
      <c r="J7679" s="26">
        <v>549.36</v>
      </c>
    </row>
    <row r="7680" spans="1:10" x14ac:dyDescent="0.2">
      <c r="A7680" s="21"/>
      <c r="B7680" s="22">
        <v>7675</v>
      </c>
      <c r="C7680" s="28" t="s">
        <v>21835</v>
      </c>
      <c r="D7680" s="28" t="s">
        <v>21836</v>
      </c>
      <c r="E7680" s="24" t="s">
        <v>21837</v>
      </c>
      <c r="F7680" s="25" t="s">
        <v>15</v>
      </c>
      <c r="G7680" s="25" t="s">
        <v>16</v>
      </c>
      <c r="H7680" s="25"/>
      <c r="I7680" s="25" t="s">
        <v>17</v>
      </c>
      <c r="J7680" s="26">
        <v>4.55</v>
      </c>
    </row>
    <row r="7681" spans="1:10" x14ac:dyDescent="0.2">
      <c r="A7681" s="21"/>
      <c r="B7681" s="22">
        <v>7676</v>
      </c>
      <c r="C7681" s="23" t="s">
        <v>21838</v>
      </c>
      <c r="D7681" s="23" t="s">
        <v>21839</v>
      </c>
      <c r="E7681" s="24" t="s">
        <v>21840</v>
      </c>
      <c r="F7681" s="25" t="s">
        <v>15</v>
      </c>
      <c r="G7681" s="25" t="s">
        <v>16</v>
      </c>
      <c r="H7681" s="25"/>
      <c r="I7681" s="25" t="s">
        <v>17</v>
      </c>
      <c r="J7681" s="26">
        <v>1342.31</v>
      </c>
    </row>
    <row r="7682" spans="1:10" x14ac:dyDescent="0.2">
      <c r="A7682" s="21"/>
      <c r="B7682" s="22">
        <v>7677</v>
      </c>
      <c r="C7682" s="28" t="s">
        <v>21841</v>
      </c>
      <c r="D7682" s="28" t="s">
        <v>21842</v>
      </c>
      <c r="E7682" s="24" t="s">
        <v>21843</v>
      </c>
      <c r="F7682" s="25" t="s">
        <v>15</v>
      </c>
      <c r="G7682" s="25" t="s">
        <v>16</v>
      </c>
      <c r="H7682" s="25"/>
      <c r="I7682" s="25" t="s">
        <v>17</v>
      </c>
      <c r="J7682" s="26">
        <v>2514.88</v>
      </c>
    </row>
    <row r="7683" spans="1:10" x14ac:dyDescent="0.2">
      <c r="A7683" s="21"/>
      <c r="B7683" s="22">
        <v>7678</v>
      </c>
      <c r="C7683" s="23" t="s">
        <v>21844</v>
      </c>
      <c r="D7683" s="23" t="s">
        <v>21845</v>
      </c>
      <c r="E7683" s="24" t="s">
        <v>21843</v>
      </c>
      <c r="F7683" s="25" t="s">
        <v>15</v>
      </c>
      <c r="G7683" s="25" t="s">
        <v>16</v>
      </c>
      <c r="H7683" s="25"/>
      <c r="I7683" s="25" t="s">
        <v>17</v>
      </c>
      <c r="J7683" s="26">
        <v>607.66</v>
      </c>
    </row>
    <row r="7684" spans="1:10" x14ac:dyDescent="0.2">
      <c r="A7684" s="21"/>
      <c r="B7684" s="22">
        <v>7679</v>
      </c>
      <c r="C7684" s="28" t="s">
        <v>21846</v>
      </c>
      <c r="D7684" s="28" t="s">
        <v>21847</v>
      </c>
      <c r="E7684" s="24" t="s">
        <v>21843</v>
      </c>
      <c r="F7684" s="25" t="s">
        <v>15</v>
      </c>
      <c r="G7684" s="25" t="s">
        <v>16</v>
      </c>
      <c r="H7684" s="25"/>
      <c r="I7684" s="25" t="s">
        <v>17</v>
      </c>
      <c r="J7684" s="26">
        <v>1342.31</v>
      </c>
    </row>
    <row r="7685" spans="1:10" x14ac:dyDescent="0.2">
      <c r="A7685" s="21"/>
      <c r="B7685" s="22">
        <v>7680</v>
      </c>
      <c r="C7685" s="28" t="s">
        <v>21848</v>
      </c>
      <c r="D7685" s="28" t="s">
        <v>21849</v>
      </c>
      <c r="E7685" s="24" t="s">
        <v>21850</v>
      </c>
      <c r="F7685" s="25" t="s">
        <v>15</v>
      </c>
      <c r="G7685" s="25" t="s">
        <v>16</v>
      </c>
      <c r="H7685" s="25"/>
      <c r="I7685" s="25" t="s">
        <v>17</v>
      </c>
      <c r="J7685" s="26">
        <v>2021.24</v>
      </c>
    </row>
    <row r="7686" spans="1:10" ht="25.5" x14ac:dyDescent="0.2">
      <c r="A7686" s="21"/>
      <c r="B7686" s="22">
        <v>7681</v>
      </c>
      <c r="C7686" s="28" t="s">
        <v>21851</v>
      </c>
      <c r="D7686" s="28" t="s">
        <v>21852</v>
      </c>
      <c r="E7686" s="24" t="s">
        <v>21853</v>
      </c>
      <c r="F7686" s="25" t="s">
        <v>15</v>
      </c>
      <c r="G7686" s="25" t="s">
        <v>16</v>
      </c>
      <c r="H7686" s="25"/>
      <c r="I7686" s="25" t="s">
        <v>17</v>
      </c>
      <c r="J7686" s="26">
        <v>2052.98</v>
      </c>
    </row>
    <row r="7687" spans="1:10" x14ac:dyDescent="0.2">
      <c r="A7687" s="21"/>
      <c r="B7687" s="22">
        <v>7682</v>
      </c>
      <c r="C7687" s="28" t="s">
        <v>21854</v>
      </c>
      <c r="D7687" s="28" t="s">
        <v>21855</v>
      </c>
      <c r="E7687" s="24" t="s">
        <v>21856</v>
      </c>
      <c r="F7687" s="25" t="s">
        <v>114</v>
      </c>
      <c r="G7687" s="25" t="s">
        <v>16</v>
      </c>
      <c r="H7687" s="25"/>
      <c r="I7687" s="25" t="s">
        <v>17</v>
      </c>
      <c r="J7687" s="26">
        <v>222.21</v>
      </c>
    </row>
    <row r="7688" spans="1:10" x14ac:dyDescent="0.2">
      <c r="A7688" s="21"/>
      <c r="B7688" s="22">
        <v>7683</v>
      </c>
      <c r="C7688" s="28" t="s">
        <v>21857</v>
      </c>
      <c r="D7688" s="28" t="s">
        <v>21858</v>
      </c>
      <c r="E7688" s="24" t="s">
        <v>21859</v>
      </c>
      <c r="F7688" s="25" t="s">
        <v>15</v>
      </c>
      <c r="G7688" s="25" t="s">
        <v>16</v>
      </c>
      <c r="H7688" s="25"/>
      <c r="I7688" s="25" t="s">
        <v>17</v>
      </c>
      <c r="J7688" s="26">
        <v>207.31</v>
      </c>
    </row>
    <row r="7689" spans="1:10" x14ac:dyDescent="0.2">
      <c r="A7689" s="21"/>
      <c r="B7689" s="22">
        <v>7684</v>
      </c>
      <c r="C7689" s="28" t="s">
        <v>21860</v>
      </c>
      <c r="D7689" s="28" t="s">
        <v>21861</v>
      </c>
      <c r="E7689" s="24" t="s">
        <v>21862</v>
      </c>
      <c r="F7689" s="25" t="s">
        <v>15</v>
      </c>
      <c r="G7689" s="25" t="s">
        <v>16</v>
      </c>
      <c r="H7689" s="25"/>
      <c r="I7689" s="25" t="s">
        <v>17</v>
      </c>
      <c r="J7689" s="26">
        <v>1779.59</v>
      </c>
    </row>
    <row r="7690" spans="1:10" ht="25.5" x14ac:dyDescent="0.2">
      <c r="A7690" s="21"/>
      <c r="B7690" s="22">
        <v>7685</v>
      </c>
      <c r="C7690" s="28" t="s">
        <v>21863</v>
      </c>
      <c r="D7690" s="28" t="s">
        <v>21864</v>
      </c>
      <c r="E7690" s="24" t="s">
        <v>21865</v>
      </c>
      <c r="F7690" s="25" t="s">
        <v>15</v>
      </c>
      <c r="G7690" s="25" t="s">
        <v>16</v>
      </c>
      <c r="H7690" s="25"/>
      <c r="I7690" s="25" t="s">
        <v>17</v>
      </c>
      <c r="J7690" s="26">
        <v>4377.3900000000003</v>
      </c>
    </row>
    <row r="7691" spans="1:10" x14ac:dyDescent="0.2">
      <c r="A7691" s="21"/>
      <c r="B7691" s="22">
        <v>7686</v>
      </c>
      <c r="C7691" s="28" t="s">
        <v>21866</v>
      </c>
      <c r="D7691" s="28" t="s">
        <v>21867</v>
      </c>
      <c r="E7691" s="24" t="s">
        <v>21868</v>
      </c>
      <c r="F7691" s="25" t="s">
        <v>15</v>
      </c>
      <c r="G7691" s="25" t="s">
        <v>16</v>
      </c>
      <c r="H7691" s="25"/>
      <c r="I7691" s="25" t="s">
        <v>17</v>
      </c>
      <c r="J7691" s="26">
        <v>1138.23</v>
      </c>
    </row>
    <row r="7692" spans="1:10" x14ac:dyDescent="0.2">
      <c r="A7692" s="21"/>
      <c r="B7692" s="22">
        <v>7687</v>
      </c>
      <c r="C7692" s="28" t="s">
        <v>21869</v>
      </c>
      <c r="D7692" s="28" t="s">
        <v>21870</v>
      </c>
      <c r="E7692" s="24" t="s">
        <v>21871</v>
      </c>
      <c r="F7692" s="25" t="s">
        <v>15</v>
      </c>
      <c r="G7692" s="25" t="s">
        <v>16</v>
      </c>
      <c r="H7692" s="25"/>
      <c r="I7692" s="25" t="s">
        <v>17</v>
      </c>
      <c r="J7692" s="26">
        <v>3086.92</v>
      </c>
    </row>
    <row r="7693" spans="1:10" ht="25.5" x14ac:dyDescent="0.2">
      <c r="A7693" s="21"/>
      <c r="B7693" s="22">
        <v>7688</v>
      </c>
      <c r="C7693" s="28" t="s">
        <v>21872</v>
      </c>
      <c r="D7693" s="28" t="s">
        <v>21873</v>
      </c>
      <c r="E7693" s="24" t="s">
        <v>21874</v>
      </c>
      <c r="F7693" s="25" t="s">
        <v>15</v>
      </c>
      <c r="G7693" s="25" t="s">
        <v>16</v>
      </c>
      <c r="H7693" s="25"/>
      <c r="I7693" s="25" t="s">
        <v>17</v>
      </c>
      <c r="J7693" s="26">
        <v>1766.64</v>
      </c>
    </row>
    <row r="7694" spans="1:10" ht="25.5" x14ac:dyDescent="0.2">
      <c r="A7694" s="21"/>
      <c r="B7694" s="22">
        <v>7689</v>
      </c>
      <c r="C7694" s="28" t="s">
        <v>21875</v>
      </c>
      <c r="D7694" s="28" t="s">
        <v>21876</v>
      </c>
      <c r="E7694" s="24" t="s">
        <v>21877</v>
      </c>
      <c r="F7694" s="25" t="s">
        <v>910</v>
      </c>
      <c r="G7694" s="25" t="s">
        <v>16</v>
      </c>
      <c r="H7694" s="25"/>
      <c r="I7694" s="25" t="s">
        <v>17</v>
      </c>
      <c r="J7694" s="26">
        <v>6305.33</v>
      </c>
    </row>
    <row r="7695" spans="1:10" ht="25.5" x14ac:dyDescent="0.2">
      <c r="A7695" s="21"/>
      <c r="B7695" s="22">
        <v>7690</v>
      </c>
      <c r="C7695" s="28" t="s">
        <v>21878</v>
      </c>
      <c r="D7695" s="28" t="s">
        <v>21879</v>
      </c>
      <c r="E7695" s="24" t="s">
        <v>21880</v>
      </c>
      <c r="F7695" s="25" t="s">
        <v>15</v>
      </c>
      <c r="G7695" s="25" t="s">
        <v>16</v>
      </c>
      <c r="H7695" s="25"/>
      <c r="I7695" s="25" t="s">
        <v>17</v>
      </c>
      <c r="J7695" s="26">
        <v>1647.43</v>
      </c>
    </row>
    <row r="7696" spans="1:10" ht="25.5" x14ac:dyDescent="0.2">
      <c r="A7696" s="21"/>
      <c r="B7696" s="22">
        <v>7691</v>
      </c>
      <c r="C7696" s="28" t="s">
        <v>21881</v>
      </c>
      <c r="D7696" s="28" t="s">
        <v>21882</v>
      </c>
      <c r="E7696" s="24" t="s">
        <v>21883</v>
      </c>
      <c r="F7696" s="25" t="s">
        <v>910</v>
      </c>
      <c r="G7696" s="25" t="s">
        <v>16</v>
      </c>
      <c r="H7696" s="25"/>
      <c r="I7696" s="25" t="s">
        <v>17</v>
      </c>
      <c r="J7696" s="26">
        <v>755.37</v>
      </c>
    </row>
    <row r="7697" spans="1:10" ht="25.5" x14ac:dyDescent="0.2">
      <c r="A7697" s="21"/>
      <c r="B7697" s="22">
        <v>7692</v>
      </c>
      <c r="C7697" s="23" t="s">
        <v>21884</v>
      </c>
      <c r="D7697" s="23" t="s">
        <v>21885</v>
      </c>
      <c r="E7697" s="24" t="s">
        <v>21886</v>
      </c>
      <c r="F7697" s="25" t="s">
        <v>910</v>
      </c>
      <c r="G7697" s="25" t="s">
        <v>16</v>
      </c>
      <c r="H7697" s="25"/>
      <c r="I7697" s="25" t="s">
        <v>17</v>
      </c>
      <c r="J7697" s="26">
        <v>1779.59</v>
      </c>
    </row>
    <row r="7698" spans="1:10" ht="25.5" x14ac:dyDescent="0.2">
      <c r="A7698" s="21"/>
      <c r="B7698" s="22">
        <v>7693</v>
      </c>
      <c r="C7698" s="28" t="s">
        <v>21887</v>
      </c>
      <c r="D7698" s="28" t="s">
        <v>21888</v>
      </c>
      <c r="E7698" s="24" t="s">
        <v>21889</v>
      </c>
      <c r="F7698" s="25" t="s">
        <v>910</v>
      </c>
      <c r="G7698" s="25" t="s">
        <v>16</v>
      </c>
      <c r="H7698" s="25"/>
      <c r="I7698" s="25" t="s">
        <v>17</v>
      </c>
      <c r="J7698" s="26">
        <v>3094.05</v>
      </c>
    </row>
    <row r="7699" spans="1:10" x14ac:dyDescent="0.2">
      <c r="A7699" s="21"/>
      <c r="B7699" s="22">
        <v>7694</v>
      </c>
      <c r="C7699" s="28" t="s">
        <v>21890</v>
      </c>
      <c r="D7699" s="28" t="s">
        <v>21891</v>
      </c>
      <c r="E7699" s="24" t="s">
        <v>21892</v>
      </c>
      <c r="F7699" s="25" t="s">
        <v>15</v>
      </c>
      <c r="G7699" s="25" t="s">
        <v>16</v>
      </c>
      <c r="H7699" s="25"/>
      <c r="I7699" s="25" t="s">
        <v>17</v>
      </c>
      <c r="J7699" s="26">
        <v>1166.74</v>
      </c>
    </row>
    <row r="7700" spans="1:10" x14ac:dyDescent="0.2">
      <c r="A7700" s="21"/>
      <c r="B7700" s="22">
        <v>7695</v>
      </c>
      <c r="C7700" s="28" t="s">
        <v>21893</v>
      </c>
      <c r="D7700" s="28" t="s">
        <v>21894</v>
      </c>
      <c r="E7700" s="24" t="s">
        <v>21895</v>
      </c>
      <c r="F7700" s="25" t="s">
        <v>15</v>
      </c>
      <c r="G7700" s="25" t="s">
        <v>16</v>
      </c>
      <c r="H7700" s="25"/>
      <c r="I7700" s="25" t="s">
        <v>17</v>
      </c>
      <c r="J7700" s="26">
        <v>6496.46</v>
      </c>
    </row>
    <row r="7701" spans="1:10" ht="38.25" x14ac:dyDescent="0.2">
      <c r="A7701" s="21"/>
      <c r="B7701" s="22">
        <v>7696</v>
      </c>
      <c r="C7701" s="28" t="s">
        <v>21896</v>
      </c>
      <c r="D7701" s="28" t="s">
        <v>21897</v>
      </c>
      <c r="E7701" s="24" t="s">
        <v>21898</v>
      </c>
      <c r="F7701" s="25" t="s">
        <v>15</v>
      </c>
      <c r="G7701" s="25" t="s">
        <v>16</v>
      </c>
      <c r="H7701" s="25"/>
      <c r="I7701" s="25" t="s">
        <v>17</v>
      </c>
      <c r="J7701" s="26">
        <v>2529.7800000000002</v>
      </c>
    </row>
    <row r="7702" spans="1:10" ht="25.5" x14ac:dyDescent="0.2">
      <c r="A7702" s="21"/>
      <c r="B7702" s="22">
        <v>7697</v>
      </c>
      <c r="C7702" s="28" t="s">
        <v>21899</v>
      </c>
      <c r="D7702" s="28" t="s">
        <v>21900</v>
      </c>
      <c r="E7702" s="24" t="s">
        <v>21901</v>
      </c>
      <c r="F7702" s="25" t="s">
        <v>15</v>
      </c>
      <c r="G7702" s="25" t="s">
        <v>16</v>
      </c>
      <c r="H7702" s="25"/>
      <c r="I7702" s="25" t="s">
        <v>17</v>
      </c>
      <c r="J7702" s="26">
        <v>951.67</v>
      </c>
    </row>
    <row r="7703" spans="1:10" x14ac:dyDescent="0.2">
      <c r="A7703" s="21"/>
      <c r="B7703" s="22">
        <v>7698</v>
      </c>
      <c r="C7703" s="28" t="s">
        <v>21902</v>
      </c>
      <c r="D7703" s="28" t="s">
        <v>21903</v>
      </c>
      <c r="E7703" s="24" t="s">
        <v>21904</v>
      </c>
      <c r="F7703" s="25" t="s">
        <v>1624</v>
      </c>
      <c r="G7703" s="25" t="s">
        <v>16</v>
      </c>
      <c r="H7703" s="25"/>
      <c r="I7703" s="25" t="s">
        <v>17</v>
      </c>
      <c r="J7703" s="26">
        <v>3369.37</v>
      </c>
    </row>
    <row r="7704" spans="1:10" x14ac:dyDescent="0.2">
      <c r="A7704" s="21"/>
      <c r="B7704" s="22">
        <v>7699</v>
      </c>
      <c r="C7704" s="23" t="s">
        <v>21905</v>
      </c>
      <c r="D7704" s="23" t="s">
        <v>21906</v>
      </c>
      <c r="E7704" s="24" t="s">
        <v>21904</v>
      </c>
      <c r="F7704" s="25" t="s">
        <v>15</v>
      </c>
      <c r="G7704" s="25" t="s">
        <v>16</v>
      </c>
      <c r="H7704" s="25"/>
      <c r="I7704" s="25" t="s">
        <v>17</v>
      </c>
      <c r="J7704" s="26">
        <v>2590.02</v>
      </c>
    </row>
    <row r="7705" spans="1:10" x14ac:dyDescent="0.2">
      <c r="A7705" s="21"/>
      <c r="B7705" s="22">
        <v>7700</v>
      </c>
      <c r="C7705" s="28" t="s">
        <v>21907</v>
      </c>
      <c r="D7705" s="28" t="s">
        <v>21908</v>
      </c>
      <c r="E7705" s="24" t="s">
        <v>21904</v>
      </c>
      <c r="F7705" s="25" t="s">
        <v>15</v>
      </c>
      <c r="G7705" s="25" t="s">
        <v>16</v>
      </c>
      <c r="H7705" s="25"/>
      <c r="I7705" s="25" t="s">
        <v>17</v>
      </c>
      <c r="J7705" s="26">
        <v>2637.97</v>
      </c>
    </row>
    <row r="7706" spans="1:10" x14ac:dyDescent="0.2">
      <c r="A7706" s="21"/>
      <c r="B7706" s="22">
        <v>7701</v>
      </c>
      <c r="C7706" s="23" t="s">
        <v>21909</v>
      </c>
      <c r="D7706" s="23" t="s">
        <v>21910</v>
      </c>
      <c r="E7706" s="24" t="s">
        <v>21904</v>
      </c>
      <c r="F7706" s="25" t="s">
        <v>15</v>
      </c>
      <c r="G7706" s="25" t="s">
        <v>16</v>
      </c>
      <c r="H7706" s="25"/>
      <c r="I7706" s="25" t="s">
        <v>17</v>
      </c>
      <c r="J7706" s="26">
        <v>1605.33</v>
      </c>
    </row>
    <row r="7707" spans="1:10" x14ac:dyDescent="0.2">
      <c r="A7707" s="21"/>
      <c r="B7707" s="22">
        <v>7702</v>
      </c>
      <c r="C7707" s="23" t="s">
        <v>21911</v>
      </c>
      <c r="D7707" s="23" t="s">
        <v>21912</v>
      </c>
      <c r="E7707" s="24" t="s">
        <v>21904</v>
      </c>
      <c r="F7707" s="25" t="s">
        <v>15</v>
      </c>
      <c r="G7707" s="25" t="s">
        <v>16</v>
      </c>
      <c r="H7707" s="25"/>
      <c r="I7707" s="25" t="s">
        <v>17</v>
      </c>
      <c r="J7707" s="26">
        <v>3382.97</v>
      </c>
    </row>
    <row r="7708" spans="1:10" x14ac:dyDescent="0.2">
      <c r="A7708" s="21"/>
      <c r="B7708" s="22">
        <v>7703</v>
      </c>
      <c r="C7708" s="28" t="s">
        <v>21913</v>
      </c>
      <c r="D7708" s="28" t="s">
        <v>21914</v>
      </c>
      <c r="E7708" s="24" t="s">
        <v>21904</v>
      </c>
      <c r="F7708" s="25" t="s">
        <v>15</v>
      </c>
      <c r="G7708" s="25" t="s">
        <v>16</v>
      </c>
      <c r="H7708" s="25"/>
      <c r="I7708" s="25" t="s">
        <v>17</v>
      </c>
      <c r="J7708" s="26">
        <v>2891.92</v>
      </c>
    </row>
    <row r="7709" spans="1:10" x14ac:dyDescent="0.2">
      <c r="A7709" s="21"/>
      <c r="B7709" s="22">
        <v>7704</v>
      </c>
      <c r="C7709" s="28" t="s">
        <v>21915</v>
      </c>
      <c r="D7709" s="28" t="s">
        <v>21916</v>
      </c>
      <c r="E7709" s="24" t="s">
        <v>21917</v>
      </c>
      <c r="F7709" s="25" t="s">
        <v>15</v>
      </c>
      <c r="G7709" s="25" t="s">
        <v>16</v>
      </c>
      <c r="H7709" s="25"/>
      <c r="I7709" s="25" t="s">
        <v>17</v>
      </c>
      <c r="J7709" s="26">
        <v>881.71</v>
      </c>
    </row>
    <row r="7710" spans="1:10" ht="25.5" x14ac:dyDescent="0.2">
      <c r="A7710" s="21"/>
      <c r="B7710" s="22">
        <v>7705</v>
      </c>
      <c r="C7710" s="28" t="s">
        <v>21918</v>
      </c>
      <c r="D7710" s="28" t="s">
        <v>21919</v>
      </c>
      <c r="E7710" s="24" t="s">
        <v>21920</v>
      </c>
      <c r="F7710" s="25" t="s">
        <v>15</v>
      </c>
      <c r="G7710" s="25" t="s">
        <v>16</v>
      </c>
      <c r="H7710" s="25"/>
      <c r="I7710" s="25" t="s">
        <v>17</v>
      </c>
      <c r="J7710" s="26">
        <v>1284</v>
      </c>
    </row>
    <row r="7711" spans="1:10" x14ac:dyDescent="0.2">
      <c r="A7711" s="21"/>
      <c r="B7711" s="22">
        <v>7706</v>
      </c>
      <c r="C7711" s="28" t="s">
        <v>21921</v>
      </c>
      <c r="D7711" s="28" t="s">
        <v>21922</v>
      </c>
      <c r="E7711" s="24" t="s">
        <v>21923</v>
      </c>
      <c r="F7711" s="25" t="s">
        <v>15</v>
      </c>
      <c r="G7711" s="25" t="s">
        <v>16</v>
      </c>
      <c r="H7711" s="25"/>
      <c r="I7711" s="25" t="s">
        <v>17</v>
      </c>
      <c r="J7711" s="26">
        <v>3915.49</v>
      </c>
    </row>
    <row r="7712" spans="1:10" x14ac:dyDescent="0.2">
      <c r="A7712" s="21"/>
      <c r="B7712" s="22">
        <v>7707</v>
      </c>
      <c r="C7712" s="28" t="s">
        <v>21924</v>
      </c>
      <c r="D7712" s="28" t="s">
        <v>21925</v>
      </c>
      <c r="E7712" s="24" t="s">
        <v>21923</v>
      </c>
      <c r="F7712" s="25" t="s">
        <v>15</v>
      </c>
      <c r="G7712" s="25" t="s">
        <v>16</v>
      </c>
      <c r="H7712" s="25"/>
      <c r="I7712" s="25" t="s">
        <v>17</v>
      </c>
      <c r="J7712" s="26">
        <v>2994.93</v>
      </c>
    </row>
    <row r="7713" spans="1:10" x14ac:dyDescent="0.2">
      <c r="A7713" s="21"/>
      <c r="B7713" s="22">
        <v>7708</v>
      </c>
      <c r="C7713" s="28" t="s">
        <v>21926</v>
      </c>
      <c r="D7713" s="28" t="s">
        <v>21927</v>
      </c>
      <c r="E7713" s="24" t="s">
        <v>21928</v>
      </c>
      <c r="F7713" s="25" t="s">
        <v>15</v>
      </c>
      <c r="G7713" s="25" t="s">
        <v>16</v>
      </c>
      <c r="H7713" s="25"/>
      <c r="I7713" s="25" t="s">
        <v>17</v>
      </c>
      <c r="J7713" s="26">
        <v>736.59</v>
      </c>
    </row>
    <row r="7714" spans="1:10" x14ac:dyDescent="0.2">
      <c r="A7714" s="21"/>
      <c r="B7714" s="22">
        <v>7709</v>
      </c>
      <c r="C7714" s="28" t="s">
        <v>21929</v>
      </c>
      <c r="D7714" s="28" t="s">
        <v>21930</v>
      </c>
      <c r="E7714" s="24" t="s">
        <v>21928</v>
      </c>
      <c r="F7714" s="25" t="s">
        <v>15</v>
      </c>
      <c r="G7714" s="25" t="s">
        <v>16</v>
      </c>
      <c r="H7714" s="25"/>
      <c r="I7714" s="25" t="s">
        <v>17</v>
      </c>
      <c r="J7714" s="26">
        <v>121.14</v>
      </c>
    </row>
    <row r="7715" spans="1:10" x14ac:dyDescent="0.2">
      <c r="A7715" s="21"/>
      <c r="B7715" s="22">
        <v>7710</v>
      </c>
      <c r="C7715" s="28" t="s">
        <v>21931</v>
      </c>
      <c r="D7715" s="28" t="s">
        <v>21932</v>
      </c>
      <c r="E7715" s="24" t="s">
        <v>21928</v>
      </c>
      <c r="F7715" s="25" t="s">
        <v>15</v>
      </c>
      <c r="G7715" s="25" t="s">
        <v>16</v>
      </c>
      <c r="H7715" s="25"/>
      <c r="I7715" s="25" t="s">
        <v>17</v>
      </c>
      <c r="J7715" s="26">
        <v>92.64</v>
      </c>
    </row>
    <row r="7716" spans="1:10" x14ac:dyDescent="0.2">
      <c r="A7716" s="21"/>
      <c r="B7716" s="22">
        <v>7711</v>
      </c>
      <c r="C7716" s="28" t="s">
        <v>21933</v>
      </c>
      <c r="D7716" s="28" t="s">
        <v>21934</v>
      </c>
      <c r="E7716" s="24" t="s">
        <v>21935</v>
      </c>
      <c r="F7716" s="25" t="s">
        <v>17286</v>
      </c>
      <c r="G7716" s="25" t="s">
        <v>16</v>
      </c>
      <c r="H7716" s="25"/>
      <c r="I7716" s="25" t="s">
        <v>17</v>
      </c>
      <c r="J7716" s="26">
        <v>2438.44</v>
      </c>
    </row>
    <row r="7717" spans="1:10" x14ac:dyDescent="0.2">
      <c r="A7717" s="21"/>
      <c r="B7717" s="22">
        <v>7712</v>
      </c>
      <c r="C7717" s="28" t="s">
        <v>21936</v>
      </c>
      <c r="D7717" s="28" t="s">
        <v>21937</v>
      </c>
      <c r="E7717" s="24" t="s">
        <v>21935</v>
      </c>
      <c r="F7717" s="25" t="s">
        <v>17286</v>
      </c>
      <c r="G7717" s="25" t="s">
        <v>16</v>
      </c>
      <c r="H7717" s="25"/>
      <c r="I7717" s="25" t="s">
        <v>17</v>
      </c>
      <c r="J7717" s="26">
        <v>2602.34</v>
      </c>
    </row>
    <row r="7718" spans="1:10" x14ac:dyDescent="0.2">
      <c r="A7718" s="21"/>
      <c r="B7718" s="22">
        <v>7713</v>
      </c>
      <c r="C7718" s="23" t="s">
        <v>21938</v>
      </c>
      <c r="D7718" s="23" t="s">
        <v>21939</v>
      </c>
      <c r="E7718" s="24" t="s">
        <v>21935</v>
      </c>
      <c r="F7718" s="25" t="s">
        <v>15</v>
      </c>
      <c r="G7718" s="25" t="s">
        <v>16</v>
      </c>
      <c r="H7718" s="25"/>
      <c r="I7718" s="25" t="s">
        <v>17</v>
      </c>
      <c r="J7718" s="26">
        <v>12530.99</v>
      </c>
    </row>
    <row r="7719" spans="1:10" x14ac:dyDescent="0.2">
      <c r="A7719" s="21"/>
      <c r="B7719" s="22">
        <v>7714</v>
      </c>
      <c r="C7719" s="23" t="s">
        <v>21940</v>
      </c>
      <c r="D7719" s="23" t="s">
        <v>21941</v>
      </c>
      <c r="E7719" s="24" t="s">
        <v>21935</v>
      </c>
      <c r="F7719" s="25" t="s">
        <v>15</v>
      </c>
      <c r="G7719" s="25" t="s">
        <v>16</v>
      </c>
      <c r="H7719" s="25"/>
      <c r="I7719" s="25" t="s">
        <v>17</v>
      </c>
      <c r="J7719" s="26">
        <v>12903.5</v>
      </c>
    </row>
    <row r="7720" spans="1:10" x14ac:dyDescent="0.2">
      <c r="A7720" s="21"/>
      <c r="B7720" s="22">
        <v>7715</v>
      </c>
      <c r="C7720" s="28" t="s">
        <v>21942</v>
      </c>
      <c r="D7720" s="28" t="s">
        <v>21943</v>
      </c>
      <c r="E7720" s="24" t="s">
        <v>21935</v>
      </c>
      <c r="F7720" s="25" t="s">
        <v>15</v>
      </c>
      <c r="G7720" s="25" t="s">
        <v>16</v>
      </c>
      <c r="H7720" s="25"/>
      <c r="I7720" s="25" t="s">
        <v>17</v>
      </c>
      <c r="J7720" s="26">
        <v>3679.67</v>
      </c>
    </row>
    <row r="7721" spans="1:10" x14ac:dyDescent="0.2">
      <c r="A7721" s="21"/>
      <c r="B7721" s="22">
        <v>7716</v>
      </c>
      <c r="C7721" s="28" t="s">
        <v>21944</v>
      </c>
      <c r="D7721" s="28" t="s">
        <v>21945</v>
      </c>
      <c r="E7721" s="24" t="s">
        <v>21935</v>
      </c>
      <c r="F7721" s="25" t="s">
        <v>15</v>
      </c>
      <c r="G7721" s="25" t="s">
        <v>16</v>
      </c>
      <c r="H7721" s="25"/>
      <c r="I7721" s="25" t="s">
        <v>17</v>
      </c>
      <c r="J7721" s="26">
        <v>3328.55</v>
      </c>
    </row>
    <row r="7722" spans="1:10" ht="25.5" x14ac:dyDescent="0.2">
      <c r="A7722" s="21"/>
      <c r="B7722" s="22">
        <v>7717</v>
      </c>
      <c r="C7722" s="23" t="s">
        <v>21946</v>
      </c>
      <c r="D7722" s="23" t="s">
        <v>21947</v>
      </c>
      <c r="E7722" s="24" t="s">
        <v>21948</v>
      </c>
      <c r="F7722" s="25" t="s">
        <v>15</v>
      </c>
      <c r="G7722" s="25" t="s">
        <v>16</v>
      </c>
      <c r="H7722" s="25"/>
      <c r="I7722" s="25" t="s">
        <v>17</v>
      </c>
      <c r="J7722" s="26">
        <v>11033.86</v>
      </c>
    </row>
    <row r="7723" spans="1:10" x14ac:dyDescent="0.2">
      <c r="A7723" s="21"/>
      <c r="B7723" s="22">
        <v>7718</v>
      </c>
      <c r="C7723" s="28" t="s">
        <v>21949</v>
      </c>
      <c r="D7723" s="28" t="s">
        <v>21950</v>
      </c>
      <c r="E7723" s="24" t="s">
        <v>21951</v>
      </c>
      <c r="F7723" s="25" t="s">
        <v>15</v>
      </c>
      <c r="G7723" s="25" t="s">
        <v>16</v>
      </c>
      <c r="H7723" s="25"/>
      <c r="I7723" s="25" t="s">
        <v>17</v>
      </c>
      <c r="J7723" s="26">
        <v>1250.96</v>
      </c>
    </row>
    <row r="7724" spans="1:10" x14ac:dyDescent="0.2">
      <c r="A7724" s="21"/>
      <c r="B7724" s="22">
        <v>7719</v>
      </c>
      <c r="C7724" s="23" t="s">
        <v>21952</v>
      </c>
      <c r="D7724" s="23" t="s">
        <v>21953</v>
      </c>
      <c r="E7724" s="24" t="s">
        <v>21954</v>
      </c>
      <c r="F7724" s="25" t="s">
        <v>15</v>
      </c>
      <c r="G7724" s="25" t="s">
        <v>16</v>
      </c>
      <c r="H7724" s="25"/>
      <c r="I7724" s="25" t="s">
        <v>17</v>
      </c>
      <c r="J7724" s="26">
        <v>108.18</v>
      </c>
    </row>
    <row r="7725" spans="1:10" x14ac:dyDescent="0.2">
      <c r="A7725" s="21"/>
      <c r="B7725" s="22">
        <v>7720</v>
      </c>
      <c r="C7725" s="28" t="s">
        <v>21955</v>
      </c>
      <c r="D7725" s="28" t="s">
        <v>21956</v>
      </c>
      <c r="E7725" s="24" t="s">
        <v>21954</v>
      </c>
      <c r="F7725" s="25" t="s">
        <v>15</v>
      </c>
      <c r="G7725" s="25" t="s">
        <v>16</v>
      </c>
      <c r="H7725" s="25"/>
      <c r="I7725" s="25" t="s">
        <v>17</v>
      </c>
      <c r="J7725" s="26">
        <v>877.82</v>
      </c>
    </row>
    <row r="7726" spans="1:10" x14ac:dyDescent="0.2">
      <c r="A7726" s="21"/>
      <c r="B7726" s="22">
        <v>7721</v>
      </c>
      <c r="C7726" s="23" t="s">
        <v>21957</v>
      </c>
      <c r="D7726" s="23" t="s">
        <v>21958</v>
      </c>
      <c r="E7726" s="24" t="s">
        <v>21959</v>
      </c>
      <c r="F7726" s="25" t="s">
        <v>15</v>
      </c>
      <c r="G7726" s="25" t="s">
        <v>16</v>
      </c>
      <c r="H7726" s="25"/>
      <c r="I7726" s="25" t="s">
        <v>17</v>
      </c>
      <c r="J7726" s="26">
        <v>107.54</v>
      </c>
    </row>
    <row r="7727" spans="1:10" ht="25.5" x14ac:dyDescent="0.2">
      <c r="A7727" s="21"/>
      <c r="B7727" s="22">
        <v>7722</v>
      </c>
      <c r="C7727" s="28" t="s">
        <v>21960</v>
      </c>
      <c r="D7727" s="28" t="s">
        <v>21961</v>
      </c>
      <c r="E7727" s="24" t="s">
        <v>21962</v>
      </c>
      <c r="F7727" s="25" t="s">
        <v>15</v>
      </c>
      <c r="G7727" s="25" t="s">
        <v>16</v>
      </c>
      <c r="H7727" s="25"/>
      <c r="I7727" s="25" t="s">
        <v>17</v>
      </c>
      <c r="J7727" s="26">
        <v>208.6</v>
      </c>
    </row>
    <row r="7728" spans="1:10" ht="25.5" x14ac:dyDescent="0.2">
      <c r="A7728" s="21"/>
      <c r="B7728" s="22">
        <v>7723</v>
      </c>
      <c r="C7728" s="28" t="s">
        <v>21963</v>
      </c>
      <c r="D7728" s="28" t="s">
        <v>21964</v>
      </c>
      <c r="E7728" s="24" t="s">
        <v>21965</v>
      </c>
      <c r="F7728" s="25" t="s">
        <v>15</v>
      </c>
      <c r="G7728" s="25" t="s">
        <v>16</v>
      </c>
      <c r="H7728" s="25"/>
      <c r="I7728" s="25" t="s">
        <v>17</v>
      </c>
      <c r="J7728" s="26">
        <v>49.88</v>
      </c>
    </row>
    <row r="7729" spans="1:10" x14ac:dyDescent="0.2">
      <c r="A7729" s="21"/>
      <c r="B7729" s="22">
        <v>7724</v>
      </c>
      <c r="C7729" s="23" t="s">
        <v>21966</v>
      </c>
      <c r="D7729" s="23" t="s">
        <v>21967</v>
      </c>
      <c r="E7729" s="24" t="s">
        <v>21968</v>
      </c>
      <c r="F7729" s="25" t="s">
        <v>15</v>
      </c>
      <c r="G7729" s="25" t="s">
        <v>16</v>
      </c>
      <c r="H7729" s="25"/>
      <c r="I7729" s="25" t="s">
        <v>17</v>
      </c>
      <c r="J7729" s="26">
        <v>34.340000000000003</v>
      </c>
    </row>
    <row r="7730" spans="1:10" x14ac:dyDescent="0.2">
      <c r="A7730" s="21"/>
      <c r="B7730" s="22">
        <v>7725</v>
      </c>
      <c r="C7730" s="28" t="s">
        <v>21969</v>
      </c>
      <c r="D7730" s="28" t="s">
        <v>21970</v>
      </c>
      <c r="E7730" s="24" t="s">
        <v>21971</v>
      </c>
      <c r="F7730" s="25" t="s">
        <v>15</v>
      </c>
      <c r="G7730" s="25" t="s">
        <v>16</v>
      </c>
      <c r="H7730" s="25"/>
      <c r="I7730" s="25" t="s">
        <v>17</v>
      </c>
      <c r="J7730" s="26">
        <v>1782.19</v>
      </c>
    </row>
    <row r="7731" spans="1:10" x14ac:dyDescent="0.2">
      <c r="A7731" s="21"/>
      <c r="B7731" s="22">
        <v>7726</v>
      </c>
      <c r="C7731" s="28" t="s">
        <v>21972</v>
      </c>
      <c r="D7731" s="28" t="s">
        <v>21973</v>
      </c>
      <c r="E7731" s="24" t="s">
        <v>21974</v>
      </c>
      <c r="F7731" s="25" t="s">
        <v>15</v>
      </c>
      <c r="G7731" s="25" t="s">
        <v>16</v>
      </c>
      <c r="H7731" s="25"/>
      <c r="I7731" s="25" t="s">
        <v>17</v>
      </c>
      <c r="J7731" s="26">
        <v>1970.06</v>
      </c>
    </row>
    <row r="7732" spans="1:10" x14ac:dyDescent="0.2">
      <c r="A7732" s="21"/>
      <c r="B7732" s="22">
        <v>7727</v>
      </c>
      <c r="C7732" s="28" t="s">
        <v>21975</v>
      </c>
      <c r="D7732" s="28" t="s">
        <v>21976</v>
      </c>
      <c r="E7732" s="24" t="s">
        <v>21977</v>
      </c>
      <c r="F7732" s="25" t="s">
        <v>548</v>
      </c>
      <c r="G7732" s="25" t="s">
        <v>16</v>
      </c>
      <c r="H7732" s="25"/>
      <c r="I7732" s="25" t="s">
        <v>17</v>
      </c>
      <c r="J7732" s="26">
        <v>394.53</v>
      </c>
    </row>
    <row r="7733" spans="1:10" x14ac:dyDescent="0.2">
      <c r="A7733" s="21"/>
      <c r="B7733" s="22">
        <v>7728</v>
      </c>
      <c r="C7733" s="28" t="s">
        <v>21978</v>
      </c>
      <c r="D7733" s="28" t="s">
        <v>21979</v>
      </c>
      <c r="E7733" s="24" t="s">
        <v>21977</v>
      </c>
      <c r="F7733" s="25" t="s">
        <v>548</v>
      </c>
      <c r="G7733" s="25" t="s">
        <v>16</v>
      </c>
      <c r="H7733" s="25"/>
      <c r="I7733" s="25" t="s">
        <v>17</v>
      </c>
      <c r="J7733" s="26">
        <v>571.39</v>
      </c>
    </row>
    <row r="7734" spans="1:10" x14ac:dyDescent="0.2">
      <c r="A7734" s="21"/>
      <c r="B7734" s="22">
        <v>7729</v>
      </c>
      <c r="C7734" s="28" t="s">
        <v>21980</v>
      </c>
      <c r="D7734" s="28" t="s">
        <v>21981</v>
      </c>
      <c r="E7734" s="24" t="s">
        <v>21977</v>
      </c>
      <c r="F7734" s="25" t="s">
        <v>548</v>
      </c>
      <c r="G7734" s="25" t="s">
        <v>16</v>
      </c>
      <c r="H7734" s="25"/>
      <c r="I7734" s="25" t="s">
        <v>17</v>
      </c>
      <c r="J7734" s="26">
        <v>653.66999999999996</v>
      </c>
    </row>
    <row r="7735" spans="1:10" x14ac:dyDescent="0.2">
      <c r="A7735" s="21"/>
      <c r="B7735" s="22">
        <v>7730</v>
      </c>
      <c r="C7735" s="28" t="s">
        <v>21982</v>
      </c>
      <c r="D7735" s="28" t="s">
        <v>21983</v>
      </c>
      <c r="E7735" s="24" t="s">
        <v>21977</v>
      </c>
      <c r="F7735" s="25" t="s">
        <v>548</v>
      </c>
      <c r="G7735" s="25" t="s">
        <v>16</v>
      </c>
      <c r="H7735" s="25"/>
      <c r="I7735" s="25" t="s">
        <v>17</v>
      </c>
      <c r="J7735" s="26">
        <v>833.12</v>
      </c>
    </row>
    <row r="7736" spans="1:10" x14ac:dyDescent="0.2">
      <c r="A7736" s="21"/>
      <c r="B7736" s="22">
        <v>7731</v>
      </c>
      <c r="C7736" s="28" t="s">
        <v>21984</v>
      </c>
      <c r="D7736" s="28" t="s">
        <v>21985</v>
      </c>
      <c r="E7736" s="24" t="s">
        <v>21977</v>
      </c>
      <c r="F7736" s="25" t="s">
        <v>15</v>
      </c>
      <c r="G7736" s="25" t="s">
        <v>16</v>
      </c>
      <c r="H7736" s="25"/>
      <c r="I7736" s="25" t="s">
        <v>17</v>
      </c>
      <c r="J7736" s="26">
        <v>552.59</v>
      </c>
    </row>
    <row r="7737" spans="1:10" ht="25.5" x14ac:dyDescent="0.2">
      <c r="A7737" s="21"/>
      <c r="B7737" s="22">
        <v>7732</v>
      </c>
      <c r="C7737" s="23" t="s">
        <v>21986</v>
      </c>
      <c r="D7737" s="23" t="s">
        <v>21987</v>
      </c>
      <c r="E7737" s="24" t="s">
        <v>21988</v>
      </c>
      <c r="F7737" s="25" t="s">
        <v>548</v>
      </c>
      <c r="G7737" s="25" t="s">
        <v>16</v>
      </c>
      <c r="H7737" s="25"/>
      <c r="I7737" s="25" t="s">
        <v>17</v>
      </c>
      <c r="J7737" s="26">
        <v>725.57</v>
      </c>
    </row>
    <row r="7738" spans="1:10" x14ac:dyDescent="0.2">
      <c r="A7738" s="21"/>
      <c r="B7738" s="22">
        <v>7733</v>
      </c>
      <c r="C7738" s="28" t="s">
        <v>21989</v>
      </c>
      <c r="D7738" s="28" t="s">
        <v>21990</v>
      </c>
      <c r="E7738" s="24" t="s">
        <v>21991</v>
      </c>
      <c r="F7738" s="25" t="s">
        <v>15</v>
      </c>
      <c r="G7738" s="25" t="s">
        <v>16</v>
      </c>
      <c r="H7738" s="25"/>
      <c r="I7738" s="25" t="s">
        <v>17</v>
      </c>
      <c r="J7738" s="26">
        <v>207.31</v>
      </c>
    </row>
    <row r="7739" spans="1:10" x14ac:dyDescent="0.2">
      <c r="A7739" s="21"/>
      <c r="B7739" s="22">
        <v>7734</v>
      </c>
      <c r="C7739" s="28" t="s">
        <v>21992</v>
      </c>
      <c r="D7739" s="28" t="s">
        <v>21993</v>
      </c>
      <c r="E7739" s="24" t="s">
        <v>21994</v>
      </c>
      <c r="F7739" s="25" t="s">
        <v>27</v>
      </c>
      <c r="G7739" s="25" t="s">
        <v>16</v>
      </c>
      <c r="H7739" s="25"/>
      <c r="I7739" s="25" t="s">
        <v>17</v>
      </c>
      <c r="J7739" s="26">
        <v>202.78</v>
      </c>
    </row>
    <row r="7740" spans="1:10" x14ac:dyDescent="0.2">
      <c r="A7740" s="21"/>
      <c r="B7740" s="22">
        <v>7735</v>
      </c>
      <c r="C7740" s="28" t="s">
        <v>21995</v>
      </c>
      <c r="D7740" s="28" t="s">
        <v>21996</v>
      </c>
      <c r="E7740" s="24" t="s">
        <v>21997</v>
      </c>
      <c r="F7740" s="25" t="s">
        <v>15</v>
      </c>
      <c r="G7740" s="25" t="s">
        <v>16</v>
      </c>
      <c r="H7740" s="25"/>
      <c r="I7740" s="25" t="s">
        <v>17</v>
      </c>
      <c r="J7740" s="26">
        <v>908.25</v>
      </c>
    </row>
    <row r="7741" spans="1:10" ht="25.5" x14ac:dyDescent="0.2">
      <c r="A7741" s="21"/>
      <c r="B7741" s="22">
        <v>7736</v>
      </c>
      <c r="C7741" s="28" t="s">
        <v>21998</v>
      </c>
      <c r="D7741" s="28" t="s">
        <v>21999</v>
      </c>
      <c r="E7741" s="24" t="s">
        <v>22000</v>
      </c>
      <c r="F7741" s="25" t="s">
        <v>15</v>
      </c>
      <c r="G7741" s="25" t="s">
        <v>16</v>
      </c>
      <c r="H7741" s="25"/>
      <c r="I7741" s="25" t="s">
        <v>17</v>
      </c>
      <c r="J7741" s="26">
        <v>1247.06</v>
      </c>
    </row>
    <row r="7742" spans="1:10" x14ac:dyDescent="0.2">
      <c r="A7742" s="21"/>
      <c r="B7742" s="22">
        <v>7737</v>
      </c>
      <c r="C7742" s="28" t="s">
        <v>22001</v>
      </c>
      <c r="D7742" s="28" t="s">
        <v>22002</v>
      </c>
      <c r="E7742" s="24" t="s">
        <v>22003</v>
      </c>
      <c r="F7742" s="25" t="s">
        <v>15</v>
      </c>
      <c r="G7742" s="25" t="s">
        <v>16</v>
      </c>
      <c r="H7742" s="25"/>
      <c r="I7742" s="25" t="s">
        <v>17</v>
      </c>
      <c r="J7742" s="26">
        <v>491.7</v>
      </c>
    </row>
    <row r="7743" spans="1:10" x14ac:dyDescent="0.2">
      <c r="A7743" s="21"/>
      <c r="B7743" s="22">
        <v>7738</v>
      </c>
      <c r="C7743" s="28" t="s">
        <v>22004</v>
      </c>
      <c r="D7743" s="28" t="s">
        <v>22005</v>
      </c>
      <c r="E7743" s="24" t="s">
        <v>22006</v>
      </c>
      <c r="F7743" s="25" t="s">
        <v>15</v>
      </c>
      <c r="G7743" s="25" t="s">
        <v>16</v>
      </c>
      <c r="H7743" s="25"/>
      <c r="I7743" s="25" t="s">
        <v>17</v>
      </c>
      <c r="J7743" s="26">
        <v>10.36</v>
      </c>
    </row>
    <row r="7744" spans="1:10" x14ac:dyDescent="0.2">
      <c r="A7744" s="21"/>
      <c r="B7744" s="22">
        <v>7739</v>
      </c>
      <c r="C7744" s="28" t="s">
        <v>22007</v>
      </c>
      <c r="D7744" s="28" t="s">
        <v>22008</v>
      </c>
      <c r="E7744" s="24" t="s">
        <v>22009</v>
      </c>
      <c r="F7744" s="25" t="s">
        <v>15</v>
      </c>
      <c r="G7744" s="25" t="s">
        <v>16</v>
      </c>
      <c r="H7744" s="25"/>
      <c r="I7744" s="25" t="s">
        <v>17</v>
      </c>
      <c r="J7744" s="26">
        <v>764.44</v>
      </c>
    </row>
    <row r="7745" spans="1:10" x14ac:dyDescent="0.2">
      <c r="A7745" s="21"/>
      <c r="B7745" s="22">
        <v>7740</v>
      </c>
      <c r="C7745" s="28" t="s">
        <v>22010</v>
      </c>
      <c r="D7745" s="28" t="s">
        <v>22011</v>
      </c>
      <c r="E7745" s="24" t="s">
        <v>22009</v>
      </c>
      <c r="F7745" s="25" t="s">
        <v>15</v>
      </c>
      <c r="G7745" s="25" t="s">
        <v>16</v>
      </c>
      <c r="H7745" s="25"/>
      <c r="I7745" s="25" t="s">
        <v>17</v>
      </c>
      <c r="J7745" s="26">
        <v>407.48</v>
      </c>
    </row>
    <row r="7746" spans="1:10" x14ac:dyDescent="0.2">
      <c r="A7746" s="21"/>
      <c r="B7746" s="22">
        <v>7741</v>
      </c>
      <c r="C7746" s="28" t="s">
        <v>22012</v>
      </c>
      <c r="D7746" s="28" t="s">
        <v>22013</v>
      </c>
      <c r="E7746" s="24" t="s">
        <v>22009</v>
      </c>
      <c r="F7746" s="25" t="s">
        <v>15</v>
      </c>
      <c r="G7746" s="25" t="s">
        <v>16</v>
      </c>
      <c r="H7746" s="25"/>
      <c r="I7746" s="25" t="s">
        <v>17</v>
      </c>
      <c r="J7746" s="26">
        <v>10.36</v>
      </c>
    </row>
    <row r="7747" spans="1:10" x14ac:dyDescent="0.2">
      <c r="A7747" s="21"/>
      <c r="B7747" s="22">
        <v>7742</v>
      </c>
      <c r="C7747" s="28" t="s">
        <v>22014</v>
      </c>
      <c r="D7747" s="28" t="s">
        <v>22015</v>
      </c>
      <c r="E7747" s="24" t="s">
        <v>22009</v>
      </c>
      <c r="F7747" s="25" t="s">
        <v>15</v>
      </c>
      <c r="G7747" s="25" t="s">
        <v>16</v>
      </c>
      <c r="H7747" s="25"/>
      <c r="I7747" s="25" t="s">
        <v>17</v>
      </c>
      <c r="J7747" s="26">
        <v>10.36</v>
      </c>
    </row>
    <row r="7748" spans="1:10" ht="25.5" x14ac:dyDescent="0.2">
      <c r="A7748" s="21"/>
      <c r="B7748" s="22">
        <v>7743</v>
      </c>
      <c r="C7748" s="28" t="s">
        <v>22016</v>
      </c>
      <c r="D7748" s="28" t="s">
        <v>22017</v>
      </c>
      <c r="E7748" s="24" t="s">
        <v>22018</v>
      </c>
      <c r="F7748" s="25" t="s">
        <v>27</v>
      </c>
      <c r="G7748" s="25" t="s">
        <v>16</v>
      </c>
      <c r="H7748" s="25"/>
      <c r="I7748" s="25" t="s">
        <v>17</v>
      </c>
      <c r="J7748" s="26">
        <v>5470.94</v>
      </c>
    </row>
    <row r="7749" spans="1:10" ht="25.5" x14ac:dyDescent="0.2">
      <c r="A7749" s="21"/>
      <c r="B7749" s="22">
        <v>7744</v>
      </c>
      <c r="C7749" s="28" t="s">
        <v>22019</v>
      </c>
      <c r="D7749" s="28" t="s">
        <v>22020</v>
      </c>
      <c r="E7749" s="24" t="s">
        <v>22021</v>
      </c>
      <c r="F7749" s="25" t="s">
        <v>15</v>
      </c>
      <c r="G7749" s="25" t="s">
        <v>16</v>
      </c>
      <c r="H7749" s="25"/>
      <c r="I7749" s="25" t="s">
        <v>17</v>
      </c>
      <c r="J7749" s="26">
        <v>1493.25</v>
      </c>
    </row>
    <row r="7750" spans="1:10" ht="25.5" x14ac:dyDescent="0.2">
      <c r="A7750" s="21"/>
      <c r="B7750" s="22">
        <v>7745</v>
      </c>
      <c r="C7750" s="28" t="s">
        <v>22022</v>
      </c>
      <c r="D7750" s="28" t="s">
        <v>22023</v>
      </c>
      <c r="E7750" s="24" t="s">
        <v>22024</v>
      </c>
      <c r="F7750" s="25" t="s">
        <v>15</v>
      </c>
      <c r="G7750" s="25" t="s">
        <v>16</v>
      </c>
      <c r="H7750" s="25"/>
      <c r="I7750" s="25" t="s">
        <v>17</v>
      </c>
      <c r="J7750" s="26">
        <v>1493.25</v>
      </c>
    </row>
    <row r="7751" spans="1:10" ht="25.5" x14ac:dyDescent="0.2">
      <c r="A7751" s="21"/>
      <c r="B7751" s="22">
        <v>7746</v>
      </c>
      <c r="C7751" s="28" t="s">
        <v>22025</v>
      </c>
      <c r="D7751" s="28" t="s">
        <v>22026</v>
      </c>
      <c r="E7751" s="24" t="s">
        <v>22027</v>
      </c>
      <c r="F7751" s="25" t="s">
        <v>15</v>
      </c>
      <c r="G7751" s="25" t="s">
        <v>16</v>
      </c>
      <c r="H7751" s="25"/>
      <c r="I7751" s="25" t="s">
        <v>17</v>
      </c>
      <c r="J7751" s="26">
        <v>1493.25</v>
      </c>
    </row>
    <row r="7752" spans="1:10" ht="25.5" x14ac:dyDescent="0.2">
      <c r="A7752" s="21"/>
      <c r="B7752" s="22">
        <v>7747</v>
      </c>
      <c r="C7752" s="28" t="s">
        <v>22028</v>
      </c>
      <c r="D7752" s="28" t="s">
        <v>22029</v>
      </c>
      <c r="E7752" s="24" t="s">
        <v>22030</v>
      </c>
      <c r="F7752" s="25" t="s">
        <v>15</v>
      </c>
      <c r="G7752" s="25" t="s">
        <v>16</v>
      </c>
      <c r="H7752" s="25"/>
      <c r="I7752" s="25" t="s">
        <v>17</v>
      </c>
      <c r="J7752" s="26">
        <v>1493.25</v>
      </c>
    </row>
    <row r="7753" spans="1:10" x14ac:dyDescent="0.2">
      <c r="A7753" s="21"/>
      <c r="B7753" s="22">
        <v>7748</v>
      </c>
      <c r="C7753" s="23" t="s">
        <v>22031</v>
      </c>
      <c r="D7753" s="23" t="s">
        <v>22032</v>
      </c>
      <c r="E7753" s="24" t="s">
        <v>22033</v>
      </c>
      <c r="F7753" s="25" t="s">
        <v>15</v>
      </c>
      <c r="G7753" s="25" t="s">
        <v>16</v>
      </c>
      <c r="H7753" s="25"/>
      <c r="I7753" s="25" t="s">
        <v>17</v>
      </c>
      <c r="J7753" s="26">
        <v>5.18</v>
      </c>
    </row>
    <row r="7754" spans="1:10" x14ac:dyDescent="0.2">
      <c r="A7754" s="21"/>
      <c r="B7754" s="22">
        <v>7749</v>
      </c>
      <c r="C7754" s="23" t="s">
        <v>22034</v>
      </c>
      <c r="D7754" s="23" t="s">
        <v>22035</v>
      </c>
      <c r="E7754" s="24" t="s">
        <v>22033</v>
      </c>
      <c r="F7754" s="25" t="s">
        <v>15</v>
      </c>
      <c r="G7754" s="25" t="s">
        <v>16</v>
      </c>
      <c r="H7754" s="25"/>
      <c r="I7754" s="25" t="s">
        <v>17</v>
      </c>
      <c r="J7754" s="26">
        <v>105.59</v>
      </c>
    </row>
    <row r="7755" spans="1:10" x14ac:dyDescent="0.2">
      <c r="A7755" s="21"/>
      <c r="B7755" s="22">
        <v>7750</v>
      </c>
      <c r="C7755" s="23" t="s">
        <v>22036</v>
      </c>
      <c r="D7755" s="23" t="s">
        <v>22037</v>
      </c>
      <c r="E7755" s="24" t="s">
        <v>22033</v>
      </c>
      <c r="F7755" s="25" t="s">
        <v>15</v>
      </c>
      <c r="G7755" s="25" t="s">
        <v>16</v>
      </c>
      <c r="H7755" s="25"/>
      <c r="I7755" s="25" t="s">
        <v>17</v>
      </c>
      <c r="J7755" s="26">
        <v>19.440000000000001</v>
      </c>
    </row>
    <row r="7756" spans="1:10" x14ac:dyDescent="0.2">
      <c r="A7756" s="21"/>
      <c r="B7756" s="22">
        <v>7751</v>
      </c>
      <c r="C7756" s="23" t="s">
        <v>22038</v>
      </c>
      <c r="D7756" s="23" t="s">
        <v>22039</v>
      </c>
      <c r="E7756" s="24" t="s">
        <v>22033</v>
      </c>
      <c r="F7756" s="25" t="s">
        <v>15</v>
      </c>
      <c r="G7756" s="25" t="s">
        <v>16</v>
      </c>
      <c r="H7756" s="25"/>
      <c r="I7756" s="25" t="s">
        <v>17</v>
      </c>
      <c r="J7756" s="26">
        <v>10.36</v>
      </c>
    </row>
    <row r="7757" spans="1:10" ht="25.5" x14ac:dyDescent="0.2">
      <c r="A7757" s="21"/>
      <c r="B7757" s="22">
        <v>7752</v>
      </c>
      <c r="C7757" s="28" t="s">
        <v>22040</v>
      </c>
      <c r="D7757" s="28" t="s">
        <v>22041</v>
      </c>
      <c r="E7757" s="24" t="s">
        <v>22042</v>
      </c>
      <c r="F7757" s="25" t="s">
        <v>12434</v>
      </c>
      <c r="G7757" s="32" t="s">
        <v>1502</v>
      </c>
      <c r="H7757" s="33" t="s">
        <v>1503</v>
      </c>
      <c r="I7757" s="25" t="s">
        <v>17</v>
      </c>
      <c r="J7757" s="26">
        <v>1589.13</v>
      </c>
    </row>
    <row r="7758" spans="1:10" ht="25.5" x14ac:dyDescent="0.2">
      <c r="A7758" s="21"/>
      <c r="B7758" s="22">
        <v>7753</v>
      </c>
      <c r="C7758" s="28" t="s">
        <v>22043</v>
      </c>
      <c r="D7758" s="28" t="s">
        <v>22044</v>
      </c>
      <c r="E7758" s="24" t="s">
        <v>22045</v>
      </c>
      <c r="F7758" s="25" t="s">
        <v>15</v>
      </c>
      <c r="G7758" s="25" t="s">
        <v>16</v>
      </c>
      <c r="H7758" s="25"/>
      <c r="I7758" s="25" t="s">
        <v>17</v>
      </c>
      <c r="J7758" s="26">
        <v>776.11</v>
      </c>
    </row>
    <row r="7759" spans="1:10" x14ac:dyDescent="0.2">
      <c r="A7759" s="21"/>
      <c r="B7759" s="22">
        <v>7754</v>
      </c>
      <c r="C7759" s="23" t="s">
        <v>22046</v>
      </c>
      <c r="D7759" s="23" t="s">
        <v>22047</v>
      </c>
      <c r="E7759" s="24" t="s">
        <v>22048</v>
      </c>
      <c r="F7759" s="25" t="s">
        <v>12434</v>
      </c>
      <c r="G7759" s="32" t="s">
        <v>1502</v>
      </c>
      <c r="H7759" s="33" t="s">
        <v>1503</v>
      </c>
      <c r="I7759" s="25" t="s">
        <v>17</v>
      </c>
      <c r="J7759" s="26">
        <v>432.76</v>
      </c>
    </row>
    <row r="7760" spans="1:10" x14ac:dyDescent="0.2">
      <c r="A7760" s="21"/>
      <c r="B7760" s="22">
        <v>7755</v>
      </c>
      <c r="C7760" s="28" t="s">
        <v>22049</v>
      </c>
      <c r="D7760" s="28" t="s">
        <v>22050</v>
      </c>
      <c r="E7760" s="24" t="s">
        <v>22051</v>
      </c>
      <c r="F7760" s="25" t="s">
        <v>12434</v>
      </c>
      <c r="G7760" s="32" t="s">
        <v>1502</v>
      </c>
      <c r="H7760" s="33" t="s">
        <v>1503</v>
      </c>
      <c r="I7760" s="25" t="s">
        <v>17</v>
      </c>
      <c r="J7760" s="26">
        <v>147.06</v>
      </c>
    </row>
    <row r="7761" spans="1:10" ht="25.5" x14ac:dyDescent="0.2">
      <c r="A7761" s="21"/>
      <c r="B7761" s="22">
        <v>7756</v>
      </c>
      <c r="C7761" s="28" t="s">
        <v>22052</v>
      </c>
      <c r="D7761" s="28" t="s">
        <v>22053</v>
      </c>
      <c r="E7761" s="24" t="s">
        <v>22054</v>
      </c>
      <c r="F7761" s="25" t="s">
        <v>7828</v>
      </c>
      <c r="G7761" s="32" t="s">
        <v>1502</v>
      </c>
      <c r="H7761" s="33" t="s">
        <v>1503</v>
      </c>
      <c r="I7761" s="25" t="s">
        <v>17</v>
      </c>
      <c r="J7761" s="26">
        <v>679.57</v>
      </c>
    </row>
    <row r="7762" spans="1:10" ht="25.5" x14ac:dyDescent="0.2">
      <c r="A7762" s="21"/>
      <c r="B7762" s="22">
        <v>7757</v>
      </c>
      <c r="C7762" s="28" t="s">
        <v>22055</v>
      </c>
      <c r="D7762" s="28" t="s">
        <v>22056</v>
      </c>
      <c r="E7762" s="24" t="s">
        <v>22057</v>
      </c>
      <c r="F7762" s="25" t="s">
        <v>1624</v>
      </c>
      <c r="G7762" s="25" t="s">
        <v>16</v>
      </c>
      <c r="H7762" s="25"/>
      <c r="I7762" s="25" t="s">
        <v>17</v>
      </c>
      <c r="J7762" s="26">
        <v>128.91999999999999</v>
      </c>
    </row>
    <row r="7763" spans="1:10" ht="25.5" x14ac:dyDescent="0.2">
      <c r="A7763" s="21"/>
      <c r="B7763" s="22">
        <v>7758</v>
      </c>
      <c r="C7763" s="28" t="s">
        <v>22058</v>
      </c>
      <c r="D7763" s="28" t="s">
        <v>22059</v>
      </c>
      <c r="E7763" s="24" t="s">
        <v>22060</v>
      </c>
      <c r="F7763" s="25" t="s">
        <v>27</v>
      </c>
      <c r="G7763" s="25" t="s">
        <v>16</v>
      </c>
      <c r="H7763" s="25"/>
      <c r="I7763" s="25" t="s">
        <v>17</v>
      </c>
      <c r="J7763" s="26">
        <v>198.89</v>
      </c>
    </row>
    <row r="7764" spans="1:10" ht="25.5" x14ac:dyDescent="0.2">
      <c r="A7764" s="21"/>
      <c r="B7764" s="22">
        <v>7759</v>
      </c>
      <c r="C7764" s="28" t="s">
        <v>22061</v>
      </c>
      <c r="D7764" s="28" t="s">
        <v>22062</v>
      </c>
      <c r="E7764" s="24" t="s">
        <v>22063</v>
      </c>
      <c r="F7764" s="25" t="s">
        <v>15</v>
      </c>
      <c r="G7764" s="25" t="s">
        <v>16</v>
      </c>
      <c r="H7764" s="25"/>
      <c r="I7764" s="25" t="s">
        <v>17</v>
      </c>
      <c r="J7764" s="26">
        <v>238.41</v>
      </c>
    </row>
    <row r="7765" spans="1:10" ht="25.5" x14ac:dyDescent="0.2">
      <c r="A7765" s="21"/>
      <c r="B7765" s="22">
        <v>7760</v>
      </c>
      <c r="C7765" s="28" t="s">
        <v>22064</v>
      </c>
      <c r="D7765" s="28" t="s">
        <v>22065</v>
      </c>
      <c r="E7765" s="24" t="s">
        <v>22066</v>
      </c>
      <c r="F7765" s="25" t="s">
        <v>12434</v>
      </c>
      <c r="G7765" s="32" t="s">
        <v>1502</v>
      </c>
      <c r="H7765" s="33" t="s">
        <v>1503</v>
      </c>
      <c r="I7765" s="25" t="s">
        <v>17</v>
      </c>
      <c r="J7765" s="26">
        <v>483.92</v>
      </c>
    </row>
    <row r="7766" spans="1:10" ht="25.5" x14ac:dyDescent="0.2">
      <c r="A7766" s="21"/>
      <c r="B7766" s="22">
        <v>7761</v>
      </c>
      <c r="C7766" s="28" t="s">
        <v>22067</v>
      </c>
      <c r="D7766" s="28" t="s">
        <v>22068</v>
      </c>
      <c r="E7766" s="24" t="s">
        <v>22069</v>
      </c>
      <c r="F7766" s="25" t="s">
        <v>7828</v>
      </c>
      <c r="G7766" s="32" t="s">
        <v>1502</v>
      </c>
      <c r="H7766" s="33" t="s">
        <v>1503</v>
      </c>
      <c r="I7766" s="25" t="s">
        <v>17</v>
      </c>
      <c r="J7766" s="26">
        <v>205.36</v>
      </c>
    </row>
    <row r="7767" spans="1:10" ht="25.5" x14ac:dyDescent="0.2">
      <c r="A7767" s="21"/>
      <c r="B7767" s="22">
        <v>7762</v>
      </c>
      <c r="C7767" s="28" t="s">
        <v>22070</v>
      </c>
      <c r="D7767" s="28" t="s">
        <v>22071</v>
      </c>
      <c r="E7767" s="24" t="s">
        <v>22072</v>
      </c>
      <c r="F7767" s="25" t="s">
        <v>12434</v>
      </c>
      <c r="G7767" s="32" t="s">
        <v>1502</v>
      </c>
      <c r="H7767" s="33" t="s">
        <v>1503</v>
      </c>
      <c r="I7767" s="25" t="s">
        <v>17</v>
      </c>
      <c r="J7767" s="26">
        <v>686.06</v>
      </c>
    </row>
    <row r="7768" spans="1:10" ht="25.5" x14ac:dyDescent="0.2">
      <c r="A7768" s="21"/>
      <c r="B7768" s="22">
        <v>7763</v>
      </c>
      <c r="C7768" s="28" t="s">
        <v>22073</v>
      </c>
      <c r="D7768" s="28" t="s">
        <v>22074</v>
      </c>
      <c r="E7768" s="24" t="s">
        <v>22075</v>
      </c>
      <c r="F7768" s="25" t="s">
        <v>12434</v>
      </c>
      <c r="G7768" s="32" t="s">
        <v>1502</v>
      </c>
      <c r="H7768" s="33" t="s">
        <v>1503</v>
      </c>
      <c r="I7768" s="25" t="s">
        <v>17</v>
      </c>
      <c r="J7768" s="26">
        <v>173.62</v>
      </c>
    </row>
    <row r="7769" spans="1:10" ht="25.5" x14ac:dyDescent="0.2">
      <c r="A7769" s="21"/>
      <c r="B7769" s="22">
        <v>7764</v>
      </c>
      <c r="C7769" s="28" t="s">
        <v>22076</v>
      </c>
      <c r="D7769" s="28" t="s">
        <v>22077</v>
      </c>
      <c r="E7769" s="24" t="s">
        <v>22078</v>
      </c>
      <c r="F7769" s="25" t="s">
        <v>7828</v>
      </c>
      <c r="G7769" s="32" t="s">
        <v>1502</v>
      </c>
      <c r="H7769" s="33" t="s">
        <v>1503</v>
      </c>
      <c r="I7769" s="25" t="s">
        <v>17</v>
      </c>
      <c r="J7769" s="26">
        <v>290.87</v>
      </c>
    </row>
    <row r="7770" spans="1:10" ht="25.5" x14ac:dyDescent="0.2">
      <c r="A7770" s="21"/>
      <c r="B7770" s="22">
        <v>7765</v>
      </c>
      <c r="C7770" s="23" t="s">
        <v>22079</v>
      </c>
      <c r="D7770" s="23" t="s">
        <v>22080</v>
      </c>
      <c r="E7770" s="24" t="s">
        <v>22081</v>
      </c>
      <c r="F7770" s="25" t="s">
        <v>15</v>
      </c>
      <c r="G7770" s="25" t="s">
        <v>16</v>
      </c>
      <c r="H7770" s="25"/>
      <c r="I7770" s="25" t="s">
        <v>17</v>
      </c>
      <c r="J7770" s="26">
        <v>1336.48</v>
      </c>
    </row>
    <row r="7771" spans="1:10" ht="25.5" x14ac:dyDescent="0.2">
      <c r="A7771" s="21"/>
      <c r="B7771" s="22">
        <v>7766</v>
      </c>
      <c r="C7771" s="28" t="s">
        <v>22082</v>
      </c>
      <c r="D7771" s="28" t="s">
        <v>22083</v>
      </c>
      <c r="E7771" s="24" t="s">
        <v>22084</v>
      </c>
      <c r="F7771" s="25" t="s">
        <v>12434</v>
      </c>
      <c r="G7771" s="32" t="s">
        <v>1502</v>
      </c>
      <c r="H7771" s="33" t="s">
        <v>1503</v>
      </c>
      <c r="I7771" s="25" t="s">
        <v>17</v>
      </c>
      <c r="J7771" s="26">
        <v>827.28</v>
      </c>
    </row>
    <row r="7772" spans="1:10" ht="25.5" x14ac:dyDescent="0.2">
      <c r="A7772" s="21"/>
      <c r="B7772" s="22">
        <v>7767</v>
      </c>
      <c r="C7772" s="28" t="s">
        <v>22085</v>
      </c>
      <c r="D7772" s="28" t="s">
        <v>22086</v>
      </c>
      <c r="E7772" s="24" t="s">
        <v>22087</v>
      </c>
      <c r="F7772" s="25" t="s">
        <v>15</v>
      </c>
      <c r="G7772" s="25" t="s">
        <v>16</v>
      </c>
      <c r="H7772" s="25"/>
      <c r="I7772" s="25" t="s">
        <v>17</v>
      </c>
      <c r="J7772" s="26">
        <v>1889.73</v>
      </c>
    </row>
    <row r="7773" spans="1:10" ht="25.5" x14ac:dyDescent="0.2">
      <c r="A7773" s="21"/>
      <c r="B7773" s="22">
        <v>7768</v>
      </c>
      <c r="C7773" s="28" t="s">
        <v>22088</v>
      </c>
      <c r="D7773" s="28" t="s">
        <v>22089</v>
      </c>
      <c r="E7773" s="24" t="s">
        <v>22090</v>
      </c>
      <c r="F7773" s="25" t="s">
        <v>15</v>
      </c>
      <c r="G7773" s="25" t="s">
        <v>16</v>
      </c>
      <c r="H7773" s="25"/>
      <c r="I7773" s="25" t="s">
        <v>17</v>
      </c>
      <c r="J7773" s="26">
        <v>228.04</v>
      </c>
    </row>
    <row r="7774" spans="1:10" ht="25.5" x14ac:dyDescent="0.2">
      <c r="A7774" s="21"/>
      <c r="B7774" s="22">
        <v>7769</v>
      </c>
      <c r="C7774" s="23" t="s">
        <v>22091</v>
      </c>
      <c r="D7774" s="23" t="s">
        <v>22092</v>
      </c>
      <c r="E7774" s="24" t="s">
        <v>22093</v>
      </c>
      <c r="F7774" s="25" t="s">
        <v>15</v>
      </c>
      <c r="G7774" s="25" t="s">
        <v>16</v>
      </c>
      <c r="H7774" s="25"/>
      <c r="I7774" s="25" t="s">
        <v>17</v>
      </c>
      <c r="J7774" s="26">
        <v>2020.59</v>
      </c>
    </row>
    <row r="7775" spans="1:10" x14ac:dyDescent="0.2">
      <c r="A7775" s="21"/>
      <c r="B7775" s="22">
        <v>7770</v>
      </c>
      <c r="C7775" s="28" t="s">
        <v>22094</v>
      </c>
      <c r="D7775" s="28" t="s">
        <v>22095</v>
      </c>
      <c r="E7775" s="24" t="s">
        <v>22096</v>
      </c>
      <c r="F7775" s="25" t="s">
        <v>1926</v>
      </c>
      <c r="G7775" s="25" t="s">
        <v>16</v>
      </c>
      <c r="H7775" s="25"/>
      <c r="I7775" s="25" t="s">
        <v>17</v>
      </c>
      <c r="J7775" s="26">
        <v>279.87</v>
      </c>
    </row>
    <row r="7776" spans="1:10" x14ac:dyDescent="0.2">
      <c r="A7776" s="21"/>
      <c r="B7776" s="22">
        <v>7771</v>
      </c>
      <c r="C7776" s="28" t="s">
        <v>22097</v>
      </c>
      <c r="D7776" s="28" t="s">
        <v>22098</v>
      </c>
      <c r="E7776" s="24" t="s">
        <v>22099</v>
      </c>
      <c r="F7776" s="25" t="s">
        <v>15</v>
      </c>
      <c r="G7776" s="25" t="s">
        <v>16</v>
      </c>
      <c r="H7776" s="25"/>
      <c r="I7776" s="25" t="s">
        <v>17</v>
      </c>
      <c r="J7776" s="26">
        <v>423.69</v>
      </c>
    </row>
    <row r="7777" spans="1:10" x14ac:dyDescent="0.2">
      <c r="A7777" s="21"/>
      <c r="B7777" s="22">
        <v>7772</v>
      </c>
      <c r="C7777" s="28" t="s">
        <v>22100</v>
      </c>
      <c r="D7777" s="28" t="s">
        <v>22101</v>
      </c>
      <c r="E7777" s="24" t="s">
        <v>22102</v>
      </c>
      <c r="F7777" s="25" t="s">
        <v>15</v>
      </c>
      <c r="G7777" s="25" t="s">
        <v>16</v>
      </c>
      <c r="H7777" s="25"/>
      <c r="I7777" s="25" t="s">
        <v>17</v>
      </c>
      <c r="J7777" s="26">
        <v>313.55</v>
      </c>
    </row>
    <row r="7778" spans="1:10" ht="25.5" x14ac:dyDescent="0.2">
      <c r="A7778" s="21"/>
      <c r="B7778" s="22">
        <v>7773</v>
      </c>
      <c r="C7778" s="28" t="s">
        <v>22103</v>
      </c>
      <c r="D7778" s="28" t="s">
        <v>22104</v>
      </c>
      <c r="E7778" s="24" t="s">
        <v>22105</v>
      </c>
      <c r="F7778" s="25" t="s">
        <v>15</v>
      </c>
      <c r="G7778" s="25" t="s">
        <v>16</v>
      </c>
      <c r="H7778" s="25"/>
      <c r="I7778" s="25" t="s">
        <v>17</v>
      </c>
      <c r="J7778" s="26">
        <v>428418.59</v>
      </c>
    </row>
    <row r="7779" spans="1:10" ht="25.5" x14ac:dyDescent="0.2">
      <c r="A7779" s="21"/>
      <c r="B7779" s="22">
        <v>7774</v>
      </c>
      <c r="C7779" s="28" t="s">
        <v>22106</v>
      </c>
      <c r="D7779" s="28" t="s">
        <v>22107</v>
      </c>
      <c r="E7779" s="24" t="s">
        <v>22105</v>
      </c>
      <c r="F7779" s="25" t="s">
        <v>15</v>
      </c>
      <c r="G7779" s="25" t="s">
        <v>16</v>
      </c>
      <c r="H7779" s="25"/>
      <c r="I7779" s="25" t="s">
        <v>17</v>
      </c>
      <c r="J7779" s="26">
        <v>254954.64</v>
      </c>
    </row>
    <row r="7780" spans="1:10" ht="25.5" x14ac:dyDescent="0.2">
      <c r="A7780" s="21"/>
      <c r="B7780" s="22">
        <v>7775</v>
      </c>
      <c r="C7780" s="28" t="s">
        <v>22108</v>
      </c>
      <c r="D7780" s="28" t="s">
        <v>22109</v>
      </c>
      <c r="E7780" s="24" t="s">
        <v>22110</v>
      </c>
      <c r="F7780" s="25" t="s">
        <v>15</v>
      </c>
      <c r="G7780" s="25" t="s">
        <v>16</v>
      </c>
      <c r="H7780" s="25"/>
      <c r="I7780" s="25" t="s">
        <v>17</v>
      </c>
      <c r="J7780" s="26">
        <v>227173.68</v>
      </c>
    </row>
    <row r="7781" spans="1:10" ht="25.5" x14ac:dyDescent="0.2">
      <c r="A7781" s="21"/>
      <c r="B7781" s="22">
        <v>7776</v>
      </c>
      <c r="C7781" s="28" t="s">
        <v>22111</v>
      </c>
      <c r="D7781" s="28" t="s">
        <v>22112</v>
      </c>
      <c r="E7781" s="24" t="s">
        <v>22113</v>
      </c>
      <c r="F7781" s="25" t="s">
        <v>15</v>
      </c>
      <c r="G7781" s="25" t="s">
        <v>16</v>
      </c>
      <c r="H7781" s="25"/>
      <c r="I7781" s="25" t="s">
        <v>17</v>
      </c>
      <c r="J7781" s="26">
        <v>340005.16</v>
      </c>
    </row>
    <row r="7782" spans="1:10" x14ac:dyDescent="0.2">
      <c r="A7782" s="21"/>
      <c r="B7782" s="22">
        <v>7777</v>
      </c>
      <c r="C7782" s="28" t="s">
        <v>22114</v>
      </c>
      <c r="D7782" s="28" t="s">
        <v>22115</v>
      </c>
      <c r="E7782" s="24" t="s">
        <v>22116</v>
      </c>
      <c r="F7782" s="25" t="s">
        <v>17763</v>
      </c>
      <c r="G7782" s="25" t="s">
        <v>16</v>
      </c>
      <c r="H7782" s="25"/>
      <c r="I7782" s="25" t="s">
        <v>17</v>
      </c>
      <c r="J7782" s="26">
        <v>186.59</v>
      </c>
    </row>
    <row r="7783" spans="1:10" x14ac:dyDescent="0.2">
      <c r="A7783" s="21"/>
      <c r="B7783" s="22">
        <v>7778</v>
      </c>
      <c r="C7783" s="28" t="s">
        <v>22117</v>
      </c>
      <c r="D7783" s="28" t="s">
        <v>22118</v>
      </c>
      <c r="E7783" s="24" t="s">
        <v>22116</v>
      </c>
      <c r="F7783" s="25" t="s">
        <v>15</v>
      </c>
      <c r="G7783" s="25" t="s">
        <v>16</v>
      </c>
      <c r="H7783" s="25"/>
      <c r="I7783" s="25" t="s">
        <v>17</v>
      </c>
      <c r="J7783" s="26">
        <v>172.98</v>
      </c>
    </row>
    <row r="7784" spans="1:10" x14ac:dyDescent="0.2">
      <c r="A7784" s="21"/>
      <c r="B7784" s="22">
        <v>7779</v>
      </c>
      <c r="C7784" s="28" t="s">
        <v>22119</v>
      </c>
      <c r="D7784" s="28" t="s">
        <v>22120</v>
      </c>
      <c r="E7784" s="24" t="s">
        <v>22116</v>
      </c>
      <c r="F7784" s="25" t="s">
        <v>15</v>
      </c>
      <c r="G7784" s="25" t="s">
        <v>16</v>
      </c>
      <c r="H7784" s="25"/>
      <c r="I7784" s="25" t="s">
        <v>17</v>
      </c>
      <c r="J7784" s="26">
        <v>34.979999999999997</v>
      </c>
    </row>
    <row r="7785" spans="1:10" ht="25.5" x14ac:dyDescent="0.2">
      <c r="A7785" s="21"/>
      <c r="B7785" s="22">
        <v>7780</v>
      </c>
      <c r="C7785" s="28" t="s">
        <v>22121</v>
      </c>
      <c r="D7785" s="28" t="s">
        <v>22122</v>
      </c>
      <c r="E7785" s="24" t="s">
        <v>22123</v>
      </c>
      <c r="F7785" s="25" t="s">
        <v>15</v>
      </c>
      <c r="G7785" s="25" t="s">
        <v>16</v>
      </c>
      <c r="H7785" s="25"/>
      <c r="I7785" s="25" t="s">
        <v>17</v>
      </c>
      <c r="J7785" s="26">
        <v>4279.57</v>
      </c>
    </row>
    <row r="7786" spans="1:10" ht="25.5" x14ac:dyDescent="0.2">
      <c r="A7786" s="21"/>
      <c r="B7786" s="22">
        <v>7781</v>
      </c>
      <c r="C7786" s="28" t="s">
        <v>22124</v>
      </c>
      <c r="D7786" s="28" t="s">
        <v>22125</v>
      </c>
      <c r="E7786" s="24" t="s">
        <v>22126</v>
      </c>
      <c r="F7786" s="25" t="s">
        <v>15</v>
      </c>
      <c r="G7786" s="25" t="s">
        <v>16</v>
      </c>
      <c r="H7786" s="25"/>
      <c r="I7786" s="25" t="s">
        <v>17</v>
      </c>
      <c r="J7786" s="26">
        <v>6738.09</v>
      </c>
    </row>
    <row r="7787" spans="1:10" x14ac:dyDescent="0.2">
      <c r="A7787" s="21"/>
      <c r="B7787" s="22">
        <v>7782</v>
      </c>
      <c r="C7787" s="23" t="s">
        <v>22127</v>
      </c>
      <c r="D7787" s="23" t="s">
        <v>22128</v>
      </c>
      <c r="E7787" s="24" t="s">
        <v>22129</v>
      </c>
      <c r="F7787" s="25" t="s">
        <v>15</v>
      </c>
      <c r="G7787" s="25" t="s">
        <v>16</v>
      </c>
      <c r="H7787" s="25"/>
      <c r="I7787" s="25" t="s">
        <v>17</v>
      </c>
      <c r="J7787" s="26">
        <v>216.37</v>
      </c>
    </row>
    <row r="7788" spans="1:10" ht="25.5" x14ac:dyDescent="0.2">
      <c r="A7788" s="21"/>
      <c r="B7788" s="22">
        <v>7783</v>
      </c>
      <c r="C7788" s="28" t="s">
        <v>22130</v>
      </c>
      <c r="D7788" s="28" t="s">
        <v>22131</v>
      </c>
      <c r="E7788" s="24" t="s">
        <v>22132</v>
      </c>
      <c r="F7788" s="25" t="s">
        <v>1277</v>
      </c>
      <c r="G7788" s="25" t="s">
        <v>16</v>
      </c>
      <c r="H7788" s="25"/>
      <c r="I7788" s="25" t="s">
        <v>17</v>
      </c>
      <c r="J7788" s="26">
        <v>225.45</v>
      </c>
    </row>
    <row r="7789" spans="1:10" ht="25.5" x14ac:dyDescent="0.2">
      <c r="A7789" s="21"/>
      <c r="B7789" s="22">
        <v>7784</v>
      </c>
      <c r="C7789" s="28" t="s">
        <v>22133</v>
      </c>
      <c r="D7789" s="28" t="s">
        <v>22134</v>
      </c>
      <c r="E7789" s="24" t="s">
        <v>22132</v>
      </c>
      <c r="F7789" s="25" t="s">
        <v>7794</v>
      </c>
      <c r="G7789" s="25" t="s">
        <v>16</v>
      </c>
      <c r="H7789" s="25"/>
      <c r="I7789" s="25" t="s">
        <v>17</v>
      </c>
      <c r="J7789" s="26">
        <v>163.91</v>
      </c>
    </row>
    <row r="7790" spans="1:10" ht="25.5" x14ac:dyDescent="0.2">
      <c r="A7790" s="21"/>
      <c r="B7790" s="22">
        <v>7785</v>
      </c>
      <c r="C7790" s="28" t="s">
        <v>22135</v>
      </c>
      <c r="D7790" s="28" t="s">
        <v>22136</v>
      </c>
      <c r="E7790" s="24" t="s">
        <v>22137</v>
      </c>
      <c r="F7790" s="25" t="s">
        <v>7794</v>
      </c>
      <c r="G7790" s="25" t="s">
        <v>16</v>
      </c>
      <c r="H7790" s="25"/>
      <c r="I7790" s="25" t="s">
        <v>17</v>
      </c>
      <c r="J7790" s="26">
        <v>225.45</v>
      </c>
    </row>
    <row r="7791" spans="1:10" ht="25.5" x14ac:dyDescent="0.2">
      <c r="A7791" s="21"/>
      <c r="B7791" s="22">
        <v>7786</v>
      </c>
      <c r="C7791" s="28" t="s">
        <v>22138</v>
      </c>
      <c r="D7791" s="28" t="s">
        <v>22139</v>
      </c>
      <c r="E7791" s="24" t="s">
        <v>22140</v>
      </c>
      <c r="F7791" s="25" t="s">
        <v>7794</v>
      </c>
      <c r="G7791" s="25" t="s">
        <v>16</v>
      </c>
      <c r="H7791" s="25"/>
      <c r="I7791" s="25" t="s">
        <v>17</v>
      </c>
      <c r="J7791" s="26">
        <v>225.45</v>
      </c>
    </row>
    <row r="7792" spans="1:10" ht="25.5" x14ac:dyDescent="0.2">
      <c r="A7792" s="21"/>
      <c r="B7792" s="22">
        <v>7787</v>
      </c>
      <c r="C7792" s="28" t="s">
        <v>22141</v>
      </c>
      <c r="D7792" s="28" t="s">
        <v>22142</v>
      </c>
      <c r="E7792" s="24" t="s">
        <v>22143</v>
      </c>
      <c r="F7792" s="25" t="s">
        <v>7794</v>
      </c>
      <c r="G7792" s="25" t="s">
        <v>16</v>
      </c>
      <c r="H7792" s="25"/>
      <c r="I7792" s="25" t="s">
        <v>17</v>
      </c>
      <c r="J7792" s="26">
        <v>139.29</v>
      </c>
    </row>
    <row r="7793" spans="1:10" x14ac:dyDescent="0.2">
      <c r="A7793" s="21"/>
      <c r="B7793" s="22">
        <v>7788</v>
      </c>
      <c r="C7793" s="29" t="s">
        <v>22144</v>
      </c>
      <c r="D7793" s="29" t="s">
        <v>22144</v>
      </c>
      <c r="E7793" s="30" t="s">
        <v>22145</v>
      </c>
      <c r="F7793" s="22" t="s">
        <v>15</v>
      </c>
      <c r="G7793" s="25" t="s">
        <v>16</v>
      </c>
      <c r="H7793" s="22"/>
      <c r="I7793" s="25" t="s">
        <v>17</v>
      </c>
      <c r="J7793" s="31">
        <v>216.8</v>
      </c>
    </row>
    <row r="7794" spans="1:10" x14ac:dyDescent="0.2">
      <c r="A7794" s="21"/>
      <c r="B7794" s="22">
        <v>7789</v>
      </c>
      <c r="C7794" s="28" t="s">
        <v>22146</v>
      </c>
      <c r="D7794" s="28" t="s">
        <v>22147</v>
      </c>
      <c r="E7794" s="24" t="s">
        <v>22148</v>
      </c>
      <c r="F7794" s="25" t="s">
        <v>15</v>
      </c>
      <c r="G7794" s="25" t="s">
        <v>16</v>
      </c>
      <c r="H7794" s="25"/>
      <c r="I7794" s="25" t="s">
        <v>17</v>
      </c>
      <c r="J7794" s="26">
        <v>70.61</v>
      </c>
    </row>
    <row r="7795" spans="1:10" x14ac:dyDescent="0.2">
      <c r="A7795" s="21"/>
      <c r="B7795" s="22">
        <v>7790</v>
      </c>
      <c r="C7795" s="23" t="s">
        <v>22149</v>
      </c>
      <c r="D7795" s="23" t="s">
        <v>22150</v>
      </c>
      <c r="E7795" s="24" t="s">
        <v>22151</v>
      </c>
      <c r="F7795" s="25" t="s">
        <v>15</v>
      </c>
      <c r="G7795" s="25" t="s">
        <v>16</v>
      </c>
      <c r="H7795" s="25"/>
      <c r="I7795" s="25" t="s">
        <v>17</v>
      </c>
      <c r="J7795" s="26">
        <v>1160.27</v>
      </c>
    </row>
    <row r="7796" spans="1:10" x14ac:dyDescent="0.2">
      <c r="A7796" s="21"/>
      <c r="B7796" s="22">
        <v>7791</v>
      </c>
      <c r="C7796" s="23" t="s">
        <v>22152</v>
      </c>
      <c r="D7796" s="23" t="s">
        <v>22153</v>
      </c>
      <c r="E7796" s="24" t="s">
        <v>22154</v>
      </c>
      <c r="F7796" s="25" t="s">
        <v>15</v>
      </c>
      <c r="G7796" s="25" t="s">
        <v>16</v>
      </c>
      <c r="H7796" s="25"/>
      <c r="I7796" s="25" t="s">
        <v>17</v>
      </c>
      <c r="J7796" s="26">
        <v>493.01</v>
      </c>
    </row>
    <row r="7797" spans="1:10" x14ac:dyDescent="0.2">
      <c r="A7797" s="21"/>
      <c r="B7797" s="22">
        <v>7792</v>
      </c>
      <c r="C7797" s="23" t="s">
        <v>22155</v>
      </c>
      <c r="D7797" s="23" t="s">
        <v>22156</v>
      </c>
      <c r="E7797" s="24" t="s">
        <v>22157</v>
      </c>
      <c r="F7797" s="25" t="s">
        <v>15</v>
      </c>
      <c r="G7797" s="25" t="s">
        <v>16</v>
      </c>
      <c r="H7797" s="25"/>
      <c r="I7797" s="25" t="s">
        <v>17</v>
      </c>
      <c r="J7797" s="26">
        <v>99.12</v>
      </c>
    </row>
    <row r="7798" spans="1:10" x14ac:dyDescent="0.2">
      <c r="A7798" s="21"/>
      <c r="B7798" s="22">
        <v>7793</v>
      </c>
      <c r="C7798" s="28" t="s">
        <v>22158</v>
      </c>
      <c r="D7798" s="28" t="s">
        <v>22159</v>
      </c>
      <c r="E7798" s="24" t="s">
        <v>22160</v>
      </c>
      <c r="F7798" s="25" t="s">
        <v>15</v>
      </c>
      <c r="G7798" s="25" t="s">
        <v>16</v>
      </c>
      <c r="H7798" s="25"/>
      <c r="I7798" s="25" t="s">
        <v>17</v>
      </c>
      <c r="J7798" s="26">
        <v>594.71</v>
      </c>
    </row>
    <row r="7799" spans="1:10" x14ac:dyDescent="0.2">
      <c r="A7799" s="21"/>
      <c r="B7799" s="22">
        <v>7794</v>
      </c>
      <c r="C7799" s="28" t="s">
        <v>22161</v>
      </c>
      <c r="D7799" s="28" t="s">
        <v>22162</v>
      </c>
      <c r="E7799" s="24" t="s">
        <v>22163</v>
      </c>
      <c r="F7799" s="25" t="s">
        <v>15</v>
      </c>
      <c r="G7799" s="25" t="s">
        <v>16</v>
      </c>
      <c r="H7799" s="25"/>
      <c r="I7799" s="25" t="s">
        <v>17</v>
      </c>
      <c r="J7799" s="26">
        <v>395.82</v>
      </c>
    </row>
    <row r="7800" spans="1:10" x14ac:dyDescent="0.2">
      <c r="A7800" s="21"/>
      <c r="B7800" s="22">
        <v>7795</v>
      </c>
      <c r="C7800" s="28" t="s">
        <v>22164</v>
      </c>
      <c r="D7800" s="28" t="s">
        <v>22165</v>
      </c>
      <c r="E7800" s="24" t="s">
        <v>22166</v>
      </c>
      <c r="F7800" s="25" t="s">
        <v>15</v>
      </c>
      <c r="G7800" s="25" t="s">
        <v>16</v>
      </c>
      <c r="H7800" s="25"/>
      <c r="I7800" s="25" t="s">
        <v>17</v>
      </c>
      <c r="J7800" s="26">
        <v>344</v>
      </c>
    </row>
    <row r="7801" spans="1:10" x14ac:dyDescent="0.2">
      <c r="A7801" s="21"/>
      <c r="B7801" s="22">
        <v>7796</v>
      </c>
      <c r="C7801" s="28" t="s">
        <v>22167</v>
      </c>
      <c r="D7801" s="28" t="s">
        <v>22168</v>
      </c>
      <c r="E7801" s="24" t="s">
        <v>22169</v>
      </c>
      <c r="F7801" s="25" t="s">
        <v>15</v>
      </c>
      <c r="G7801" s="25" t="s">
        <v>16</v>
      </c>
      <c r="H7801" s="25"/>
      <c r="I7801" s="25" t="s">
        <v>17</v>
      </c>
      <c r="J7801" s="26">
        <v>1425.88</v>
      </c>
    </row>
    <row r="7802" spans="1:10" x14ac:dyDescent="0.2">
      <c r="A7802" s="21"/>
      <c r="B7802" s="22">
        <v>7797</v>
      </c>
      <c r="C7802" s="28" t="s">
        <v>22170</v>
      </c>
      <c r="D7802" s="28" t="s">
        <v>22171</v>
      </c>
      <c r="E7802" s="24" t="s">
        <v>22172</v>
      </c>
      <c r="F7802" s="25" t="s">
        <v>15</v>
      </c>
      <c r="G7802" s="25" t="s">
        <v>16</v>
      </c>
      <c r="H7802" s="25"/>
      <c r="I7802" s="25" t="s">
        <v>17</v>
      </c>
      <c r="J7802" s="26">
        <v>314.85000000000002</v>
      </c>
    </row>
    <row r="7803" spans="1:10" x14ac:dyDescent="0.2">
      <c r="A7803" s="21"/>
      <c r="B7803" s="22">
        <v>7798</v>
      </c>
      <c r="C7803" s="28" t="s">
        <v>22173</v>
      </c>
      <c r="D7803" s="28" t="s">
        <v>22174</v>
      </c>
      <c r="E7803" s="24" t="s">
        <v>22172</v>
      </c>
      <c r="F7803" s="25" t="s">
        <v>15</v>
      </c>
      <c r="G7803" s="25" t="s">
        <v>16</v>
      </c>
      <c r="H7803" s="25"/>
      <c r="I7803" s="25" t="s">
        <v>17</v>
      </c>
      <c r="J7803" s="26">
        <v>654.32000000000005</v>
      </c>
    </row>
    <row r="7804" spans="1:10" ht="25.5" x14ac:dyDescent="0.2">
      <c r="A7804" s="21"/>
      <c r="B7804" s="22">
        <v>7799</v>
      </c>
      <c r="C7804" s="23" t="s">
        <v>22175</v>
      </c>
      <c r="D7804" s="23" t="s">
        <v>22176</v>
      </c>
      <c r="E7804" s="24" t="s">
        <v>22177</v>
      </c>
      <c r="F7804" s="25" t="s">
        <v>15</v>
      </c>
      <c r="G7804" s="25" t="s">
        <v>16</v>
      </c>
      <c r="H7804" s="25"/>
      <c r="I7804" s="25" t="s">
        <v>17</v>
      </c>
      <c r="J7804" s="26">
        <v>1222.45</v>
      </c>
    </row>
    <row r="7805" spans="1:10" x14ac:dyDescent="0.2">
      <c r="A7805" s="21"/>
      <c r="B7805" s="22">
        <v>7800</v>
      </c>
      <c r="C7805" s="28" t="s">
        <v>22178</v>
      </c>
      <c r="D7805" s="28" t="s">
        <v>22179</v>
      </c>
      <c r="E7805" s="24" t="s">
        <v>22180</v>
      </c>
      <c r="F7805" s="25" t="s">
        <v>15</v>
      </c>
      <c r="G7805" s="25" t="s">
        <v>16</v>
      </c>
      <c r="H7805" s="25"/>
      <c r="I7805" s="25" t="s">
        <v>17</v>
      </c>
      <c r="J7805" s="26">
        <v>97.19</v>
      </c>
    </row>
    <row r="7806" spans="1:10" x14ac:dyDescent="0.2">
      <c r="A7806" s="21"/>
      <c r="B7806" s="22">
        <v>7801</v>
      </c>
      <c r="C7806" s="28" t="s">
        <v>22181</v>
      </c>
      <c r="D7806" s="28" t="s">
        <v>22182</v>
      </c>
      <c r="E7806" s="24" t="s">
        <v>22183</v>
      </c>
      <c r="F7806" s="25" t="s">
        <v>15</v>
      </c>
      <c r="G7806" s="25" t="s">
        <v>16</v>
      </c>
      <c r="H7806" s="25"/>
      <c r="I7806" s="25" t="s">
        <v>17</v>
      </c>
      <c r="J7806" s="26">
        <v>758.6</v>
      </c>
    </row>
    <row r="7807" spans="1:10" x14ac:dyDescent="0.2">
      <c r="A7807" s="21"/>
      <c r="B7807" s="22">
        <v>7802</v>
      </c>
      <c r="C7807" s="28" t="s">
        <v>22184</v>
      </c>
      <c r="D7807" s="28" t="s">
        <v>22185</v>
      </c>
      <c r="E7807" s="24" t="s">
        <v>22183</v>
      </c>
      <c r="F7807" s="25" t="s">
        <v>15</v>
      </c>
      <c r="G7807" s="25" t="s">
        <v>16</v>
      </c>
      <c r="H7807" s="25"/>
      <c r="I7807" s="25" t="s">
        <v>17</v>
      </c>
      <c r="J7807" s="26">
        <v>1080.58</v>
      </c>
    </row>
    <row r="7808" spans="1:10" ht="25.5" x14ac:dyDescent="0.2">
      <c r="A7808" s="21"/>
      <c r="B7808" s="22">
        <v>7803</v>
      </c>
      <c r="C7808" s="23" t="s">
        <v>22186</v>
      </c>
      <c r="D7808" s="23" t="s">
        <v>22187</v>
      </c>
      <c r="E7808" s="24" t="s">
        <v>22188</v>
      </c>
      <c r="F7808" s="25" t="s">
        <v>15</v>
      </c>
      <c r="G7808" s="25" t="s">
        <v>16</v>
      </c>
      <c r="H7808" s="25"/>
      <c r="I7808" s="25" t="s">
        <v>17</v>
      </c>
      <c r="J7808" s="26">
        <v>1080.58</v>
      </c>
    </row>
    <row r="7809" spans="1:10" x14ac:dyDescent="0.2">
      <c r="A7809" s="21"/>
      <c r="B7809" s="22">
        <v>7804</v>
      </c>
      <c r="C7809" s="28" t="s">
        <v>22189</v>
      </c>
      <c r="D7809" s="28" t="s">
        <v>22190</v>
      </c>
      <c r="E7809" s="24" t="s">
        <v>22191</v>
      </c>
      <c r="F7809" s="25" t="s">
        <v>15</v>
      </c>
      <c r="G7809" s="25" t="s">
        <v>16</v>
      </c>
      <c r="H7809" s="25"/>
      <c r="I7809" s="25" t="s">
        <v>17</v>
      </c>
      <c r="J7809" s="26">
        <v>3.24</v>
      </c>
    </row>
    <row r="7810" spans="1:10" x14ac:dyDescent="0.2">
      <c r="A7810" s="21"/>
      <c r="B7810" s="22">
        <v>7805</v>
      </c>
      <c r="C7810" s="28" t="s">
        <v>22192</v>
      </c>
      <c r="D7810" s="28" t="s">
        <v>22193</v>
      </c>
      <c r="E7810" s="24" t="s">
        <v>22194</v>
      </c>
      <c r="F7810" s="25" t="s">
        <v>15</v>
      </c>
      <c r="G7810" s="25" t="s">
        <v>16</v>
      </c>
      <c r="H7810" s="25"/>
      <c r="I7810" s="25" t="s">
        <v>17</v>
      </c>
      <c r="J7810" s="26">
        <v>16851.39</v>
      </c>
    </row>
    <row r="7811" spans="1:10" x14ac:dyDescent="0.2">
      <c r="A7811" s="21"/>
      <c r="B7811" s="22">
        <v>7806</v>
      </c>
      <c r="C7811" s="28" t="s">
        <v>22195</v>
      </c>
      <c r="D7811" s="28" t="s">
        <v>22196</v>
      </c>
      <c r="E7811" s="24" t="s">
        <v>22197</v>
      </c>
      <c r="F7811" s="25" t="s">
        <v>15</v>
      </c>
      <c r="G7811" s="25" t="s">
        <v>16</v>
      </c>
      <c r="H7811" s="25"/>
      <c r="I7811" s="25" t="s">
        <v>17</v>
      </c>
      <c r="J7811" s="26">
        <v>1392.2</v>
      </c>
    </row>
    <row r="7812" spans="1:10" x14ac:dyDescent="0.2">
      <c r="A7812" s="21"/>
      <c r="B7812" s="22">
        <v>7807</v>
      </c>
      <c r="C7812" s="28" t="s">
        <v>22198</v>
      </c>
      <c r="D7812" s="28" t="s">
        <v>22199</v>
      </c>
      <c r="E7812" s="24" t="s">
        <v>22197</v>
      </c>
      <c r="F7812" s="25" t="s">
        <v>15</v>
      </c>
      <c r="G7812" s="25" t="s">
        <v>16</v>
      </c>
      <c r="H7812" s="25"/>
      <c r="I7812" s="25" t="s">
        <v>17</v>
      </c>
      <c r="J7812" s="26">
        <v>1559.33</v>
      </c>
    </row>
    <row r="7813" spans="1:10" x14ac:dyDescent="0.2">
      <c r="A7813" s="21"/>
      <c r="B7813" s="22">
        <v>7808</v>
      </c>
      <c r="C7813" s="28" t="s">
        <v>22200</v>
      </c>
      <c r="D7813" s="28" t="s">
        <v>22201</v>
      </c>
      <c r="E7813" s="24" t="s">
        <v>22202</v>
      </c>
      <c r="F7813" s="25" t="s">
        <v>15</v>
      </c>
      <c r="G7813" s="25" t="s">
        <v>16</v>
      </c>
      <c r="H7813" s="25"/>
      <c r="I7813" s="25" t="s">
        <v>17</v>
      </c>
      <c r="J7813" s="26">
        <v>1392.84</v>
      </c>
    </row>
    <row r="7814" spans="1:10" ht="25.5" x14ac:dyDescent="0.2">
      <c r="A7814" s="21"/>
      <c r="B7814" s="22">
        <v>7809</v>
      </c>
      <c r="C7814" s="28" t="s">
        <v>22203</v>
      </c>
      <c r="D7814" s="28" t="s">
        <v>22204</v>
      </c>
      <c r="E7814" s="24" t="s">
        <v>22205</v>
      </c>
      <c r="F7814" s="25" t="s">
        <v>15</v>
      </c>
      <c r="G7814" s="25" t="s">
        <v>16</v>
      </c>
      <c r="H7814" s="25"/>
      <c r="I7814" s="25" t="s">
        <v>17</v>
      </c>
      <c r="J7814" s="26">
        <v>329.09</v>
      </c>
    </row>
    <row r="7815" spans="1:10" ht="25.5" x14ac:dyDescent="0.2">
      <c r="A7815" s="21"/>
      <c r="B7815" s="22">
        <v>7810</v>
      </c>
      <c r="C7815" s="28" t="s">
        <v>22206</v>
      </c>
      <c r="D7815" s="28" t="s">
        <v>22207</v>
      </c>
      <c r="E7815" s="24" t="s">
        <v>22208</v>
      </c>
      <c r="F7815" s="25" t="s">
        <v>15</v>
      </c>
      <c r="G7815" s="25" t="s">
        <v>16</v>
      </c>
      <c r="H7815" s="25"/>
      <c r="I7815" s="25" t="s">
        <v>17</v>
      </c>
      <c r="J7815" s="26">
        <v>14741.4</v>
      </c>
    </row>
    <row r="7816" spans="1:10" x14ac:dyDescent="0.2">
      <c r="A7816" s="21"/>
      <c r="B7816" s="22">
        <v>7811</v>
      </c>
      <c r="C7816" s="28" t="s">
        <v>22209</v>
      </c>
      <c r="D7816" s="28" t="s">
        <v>22210</v>
      </c>
      <c r="E7816" s="24" t="s">
        <v>22211</v>
      </c>
      <c r="F7816" s="25" t="s">
        <v>15</v>
      </c>
      <c r="G7816" s="25" t="s">
        <v>16</v>
      </c>
      <c r="H7816" s="25"/>
      <c r="I7816" s="25" t="s">
        <v>17</v>
      </c>
      <c r="J7816" s="26">
        <v>235.17</v>
      </c>
    </row>
    <row r="7817" spans="1:10" x14ac:dyDescent="0.2">
      <c r="A7817" s="21"/>
      <c r="B7817" s="22">
        <v>7812</v>
      </c>
      <c r="C7817" s="28" t="s">
        <v>22212</v>
      </c>
      <c r="D7817" s="28" t="s">
        <v>22213</v>
      </c>
      <c r="E7817" s="24" t="s">
        <v>22214</v>
      </c>
      <c r="F7817" s="25" t="s">
        <v>15</v>
      </c>
      <c r="G7817" s="25" t="s">
        <v>16</v>
      </c>
      <c r="H7817" s="25"/>
      <c r="I7817" s="25" t="s">
        <v>17</v>
      </c>
      <c r="J7817" s="26">
        <v>1115.57</v>
      </c>
    </row>
    <row r="7818" spans="1:10" x14ac:dyDescent="0.2">
      <c r="A7818" s="21"/>
      <c r="B7818" s="22">
        <v>7813</v>
      </c>
      <c r="C7818" s="28" t="s">
        <v>22215</v>
      </c>
      <c r="D7818" s="28" t="s">
        <v>22216</v>
      </c>
      <c r="E7818" s="24" t="s">
        <v>22217</v>
      </c>
      <c r="F7818" s="25" t="s">
        <v>15</v>
      </c>
      <c r="G7818" s="25" t="s">
        <v>16</v>
      </c>
      <c r="H7818" s="25"/>
      <c r="I7818" s="25" t="s">
        <v>17</v>
      </c>
      <c r="J7818" s="26">
        <v>820.16</v>
      </c>
    </row>
    <row r="7819" spans="1:10" ht="25.5" x14ac:dyDescent="0.2">
      <c r="A7819" s="21"/>
      <c r="B7819" s="22">
        <v>7814</v>
      </c>
      <c r="C7819" s="28" t="s">
        <v>22218</v>
      </c>
      <c r="D7819" s="28" t="s">
        <v>22219</v>
      </c>
      <c r="E7819" s="24" t="s">
        <v>22220</v>
      </c>
      <c r="F7819" s="25" t="s">
        <v>882</v>
      </c>
      <c r="G7819" s="25" t="s">
        <v>16</v>
      </c>
      <c r="H7819" s="25"/>
      <c r="I7819" s="25" t="s">
        <v>17</v>
      </c>
      <c r="J7819" s="26">
        <v>248.13</v>
      </c>
    </row>
    <row r="7820" spans="1:10" x14ac:dyDescent="0.2">
      <c r="A7820" s="21"/>
      <c r="B7820" s="22">
        <v>7815</v>
      </c>
      <c r="C7820" s="28" t="s">
        <v>22221</v>
      </c>
      <c r="D7820" s="28" t="s">
        <v>22222</v>
      </c>
      <c r="E7820" s="24" t="s">
        <v>22223</v>
      </c>
      <c r="F7820" s="25" t="s">
        <v>15</v>
      </c>
      <c r="G7820" s="25" t="s">
        <v>16</v>
      </c>
      <c r="H7820" s="25"/>
      <c r="I7820" s="25" t="s">
        <v>17</v>
      </c>
      <c r="J7820" s="26">
        <v>225.45</v>
      </c>
    </row>
    <row r="7821" spans="1:10" x14ac:dyDescent="0.2">
      <c r="A7821" s="21"/>
      <c r="B7821" s="22">
        <v>7816</v>
      </c>
      <c r="C7821" s="28" t="s">
        <v>22224</v>
      </c>
      <c r="D7821" s="28" t="s">
        <v>22225</v>
      </c>
      <c r="E7821" s="24" t="s">
        <v>22226</v>
      </c>
      <c r="F7821" s="25" t="s">
        <v>15</v>
      </c>
      <c r="G7821" s="25" t="s">
        <v>16</v>
      </c>
      <c r="H7821" s="25"/>
      <c r="I7821" s="25" t="s">
        <v>17</v>
      </c>
      <c r="J7821" s="26">
        <v>3193.16</v>
      </c>
    </row>
    <row r="7822" spans="1:10" x14ac:dyDescent="0.2">
      <c r="A7822" s="21"/>
      <c r="B7822" s="22">
        <v>7817</v>
      </c>
      <c r="C7822" s="28" t="s">
        <v>22227</v>
      </c>
      <c r="D7822" s="28" t="s">
        <v>22228</v>
      </c>
      <c r="E7822" s="24" t="s">
        <v>22229</v>
      </c>
      <c r="F7822" s="25" t="s">
        <v>15</v>
      </c>
      <c r="G7822" s="25" t="s">
        <v>16</v>
      </c>
      <c r="H7822" s="25"/>
      <c r="I7822" s="25" t="s">
        <v>17</v>
      </c>
      <c r="J7822" s="26">
        <v>134.1</v>
      </c>
    </row>
    <row r="7823" spans="1:10" x14ac:dyDescent="0.2">
      <c r="A7823" s="21"/>
      <c r="B7823" s="22">
        <v>7818</v>
      </c>
      <c r="C7823" s="28" t="s">
        <v>22230</v>
      </c>
      <c r="D7823" s="28" t="s">
        <v>22231</v>
      </c>
      <c r="E7823" s="24" t="s">
        <v>22229</v>
      </c>
      <c r="F7823" s="25" t="s">
        <v>15</v>
      </c>
      <c r="G7823" s="25" t="s">
        <v>16</v>
      </c>
      <c r="H7823" s="25"/>
      <c r="I7823" s="25" t="s">
        <v>17</v>
      </c>
      <c r="J7823" s="26">
        <v>831.16</v>
      </c>
    </row>
    <row r="7824" spans="1:10" x14ac:dyDescent="0.2">
      <c r="A7824" s="21"/>
      <c r="B7824" s="22">
        <v>7819</v>
      </c>
      <c r="C7824" s="28" t="s">
        <v>22232</v>
      </c>
      <c r="D7824" s="28" t="s">
        <v>22233</v>
      </c>
      <c r="E7824" s="24" t="s">
        <v>22234</v>
      </c>
      <c r="F7824" s="25" t="s">
        <v>15</v>
      </c>
      <c r="G7824" s="25" t="s">
        <v>16</v>
      </c>
      <c r="H7824" s="25"/>
      <c r="I7824" s="25" t="s">
        <v>17</v>
      </c>
      <c r="J7824" s="26">
        <v>6.48</v>
      </c>
    </row>
    <row r="7825" spans="1:10" x14ac:dyDescent="0.2">
      <c r="A7825" s="21"/>
      <c r="B7825" s="22">
        <v>7820</v>
      </c>
      <c r="C7825" s="28" t="s">
        <v>22235</v>
      </c>
      <c r="D7825" s="28" t="s">
        <v>22236</v>
      </c>
      <c r="E7825" s="24" t="s">
        <v>22234</v>
      </c>
      <c r="F7825" s="25" t="s">
        <v>15</v>
      </c>
      <c r="G7825" s="25" t="s">
        <v>16</v>
      </c>
      <c r="H7825" s="25"/>
      <c r="I7825" s="25" t="s">
        <v>17</v>
      </c>
      <c r="J7825" s="26">
        <v>95.22</v>
      </c>
    </row>
    <row r="7826" spans="1:10" x14ac:dyDescent="0.2">
      <c r="A7826" s="21"/>
      <c r="B7826" s="22">
        <v>7821</v>
      </c>
      <c r="C7826" s="28" t="s">
        <v>22237</v>
      </c>
      <c r="D7826" s="28" t="s">
        <v>22238</v>
      </c>
      <c r="E7826" s="24" t="s">
        <v>22239</v>
      </c>
      <c r="F7826" s="25" t="s">
        <v>15</v>
      </c>
      <c r="G7826" s="25" t="s">
        <v>16</v>
      </c>
      <c r="H7826" s="25"/>
      <c r="I7826" s="25" t="s">
        <v>17</v>
      </c>
      <c r="J7826" s="26">
        <v>1029.4000000000001</v>
      </c>
    </row>
    <row r="7827" spans="1:10" x14ac:dyDescent="0.2">
      <c r="A7827" s="21"/>
      <c r="B7827" s="22">
        <v>7822</v>
      </c>
      <c r="C7827" s="28" t="s">
        <v>22240</v>
      </c>
      <c r="D7827" s="28" t="s">
        <v>22241</v>
      </c>
      <c r="E7827" s="24" t="s">
        <v>22239</v>
      </c>
      <c r="F7827" s="25" t="s">
        <v>15</v>
      </c>
      <c r="G7827" s="25" t="s">
        <v>16</v>
      </c>
      <c r="H7827" s="25"/>
      <c r="I7827" s="25" t="s">
        <v>17</v>
      </c>
      <c r="J7827" s="26">
        <v>154.83000000000001</v>
      </c>
    </row>
    <row r="7828" spans="1:10" x14ac:dyDescent="0.2">
      <c r="A7828" s="21"/>
      <c r="B7828" s="22">
        <v>7823</v>
      </c>
      <c r="C7828" s="28" t="s">
        <v>22242</v>
      </c>
      <c r="D7828" s="28" t="s">
        <v>22243</v>
      </c>
      <c r="E7828" s="24" t="s">
        <v>22244</v>
      </c>
      <c r="F7828" s="25" t="s">
        <v>15</v>
      </c>
      <c r="G7828" s="25" t="s">
        <v>16</v>
      </c>
      <c r="H7828" s="25"/>
      <c r="I7828" s="25" t="s">
        <v>17</v>
      </c>
      <c r="J7828" s="26">
        <v>208.6</v>
      </c>
    </row>
    <row r="7829" spans="1:10" ht="25.5" x14ac:dyDescent="0.2">
      <c r="A7829" s="21"/>
      <c r="B7829" s="22">
        <v>7824</v>
      </c>
      <c r="C7829" s="28" t="s">
        <v>22245</v>
      </c>
      <c r="D7829" s="28" t="s">
        <v>22246</v>
      </c>
      <c r="E7829" s="24" t="s">
        <v>22247</v>
      </c>
      <c r="F7829" s="25" t="s">
        <v>15</v>
      </c>
      <c r="G7829" s="25" t="s">
        <v>16</v>
      </c>
      <c r="H7829" s="25"/>
      <c r="I7829" s="25" t="s">
        <v>17</v>
      </c>
      <c r="J7829" s="26">
        <v>1714.81</v>
      </c>
    </row>
    <row r="7830" spans="1:10" ht="25.5" x14ac:dyDescent="0.2">
      <c r="A7830" s="21"/>
      <c r="B7830" s="22">
        <v>7825</v>
      </c>
      <c r="C7830" s="28" t="s">
        <v>22248</v>
      </c>
      <c r="D7830" s="28" t="s">
        <v>22249</v>
      </c>
      <c r="E7830" s="24" t="s">
        <v>22250</v>
      </c>
      <c r="F7830" s="25" t="s">
        <v>15</v>
      </c>
      <c r="G7830" s="25" t="s">
        <v>16</v>
      </c>
      <c r="H7830" s="25"/>
      <c r="I7830" s="25" t="s">
        <v>17</v>
      </c>
      <c r="J7830" s="26">
        <v>1562.57</v>
      </c>
    </row>
    <row r="7831" spans="1:10" x14ac:dyDescent="0.2">
      <c r="A7831" s="21"/>
      <c r="B7831" s="22">
        <v>7826</v>
      </c>
      <c r="C7831" s="28" t="s">
        <v>22251</v>
      </c>
      <c r="D7831" s="28" t="s">
        <v>22252</v>
      </c>
      <c r="E7831" s="24" t="s">
        <v>22253</v>
      </c>
      <c r="F7831" s="25" t="s">
        <v>15</v>
      </c>
      <c r="G7831" s="25" t="s">
        <v>16</v>
      </c>
      <c r="H7831" s="25"/>
      <c r="I7831" s="25" t="s">
        <v>17</v>
      </c>
      <c r="J7831" s="26">
        <v>1514.64</v>
      </c>
    </row>
    <row r="7832" spans="1:10" ht="25.5" x14ac:dyDescent="0.2">
      <c r="A7832" s="21"/>
      <c r="B7832" s="22">
        <v>7827</v>
      </c>
      <c r="C7832" s="23" t="s">
        <v>22254</v>
      </c>
      <c r="D7832" s="23" t="s">
        <v>22255</v>
      </c>
      <c r="E7832" s="24" t="s">
        <v>22256</v>
      </c>
      <c r="F7832" s="25" t="s">
        <v>6616</v>
      </c>
      <c r="G7832" s="25" t="s">
        <v>16</v>
      </c>
      <c r="H7832" s="25"/>
      <c r="I7832" s="25" t="s">
        <v>17</v>
      </c>
      <c r="J7832" s="26">
        <v>767.68</v>
      </c>
    </row>
    <row r="7833" spans="1:10" x14ac:dyDescent="0.2">
      <c r="A7833" s="21"/>
      <c r="B7833" s="22">
        <v>7828</v>
      </c>
      <c r="C7833" s="28" t="s">
        <v>22257</v>
      </c>
      <c r="D7833" s="28" t="s">
        <v>22258</v>
      </c>
      <c r="E7833" s="24" t="s">
        <v>22259</v>
      </c>
      <c r="F7833" s="25" t="s">
        <v>6616</v>
      </c>
      <c r="G7833" s="25" t="s">
        <v>16</v>
      </c>
      <c r="H7833" s="25"/>
      <c r="I7833" s="25" t="s">
        <v>17</v>
      </c>
      <c r="J7833" s="26">
        <v>813.03</v>
      </c>
    </row>
    <row r="7834" spans="1:10" x14ac:dyDescent="0.2">
      <c r="A7834" s="21"/>
      <c r="B7834" s="22">
        <v>7829</v>
      </c>
      <c r="C7834" s="23" t="s">
        <v>22260</v>
      </c>
      <c r="D7834" s="23" t="s">
        <v>22261</v>
      </c>
      <c r="E7834" s="24" t="s">
        <v>22262</v>
      </c>
      <c r="F7834" s="25" t="s">
        <v>6616</v>
      </c>
      <c r="G7834" s="25" t="s">
        <v>16</v>
      </c>
      <c r="H7834" s="25"/>
      <c r="I7834" s="25" t="s">
        <v>17</v>
      </c>
      <c r="J7834" s="26">
        <v>906.97</v>
      </c>
    </row>
    <row r="7835" spans="1:10" x14ac:dyDescent="0.2">
      <c r="A7835" s="21"/>
      <c r="B7835" s="22">
        <v>7830</v>
      </c>
      <c r="C7835" s="28" t="s">
        <v>22263</v>
      </c>
      <c r="D7835" s="28" t="s">
        <v>22264</v>
      </c>
      <c r="E7835" s="24" t="s">
        <v>22262</v>
      </c>
      <c r="F7835" s="25" t="s">
        <v>6616</v>
      </c>
      <c r="G7835" s="25" t="s">
        <v>16</v>
      </c>
      <c r="H7835" s="25"/>
      <c r="I7835" s="25" t="s">
        <v>17</v>
      </c>
      <c r="J7835" s="26">
        <v>837.01</v>
      </c>
    </row>
    <row r="7836" spans="1:10" x14ac:dyDescent="0.2">
      <c r="A7836" s="21"/>
      <c r="B7836" s="22">
        <v>7831</v>
      </c>
      <c r="C7836" s="28" t="s">
        <v>22265</v>
      </c>
      <c r="D7836" s="28" t="s">
        <v>22266</v>
      </c>
      <c r="E7836" s="24" t="s">
        <v>22267</v>
      </c>
      <c r="F7836" s="25" t="s">
        <v>15</v>
      </c>
      <c r="G7836" s="25" t="s">
        <v>16</v>
      </c>
      <c r="H7836" s="25"/>
      <c r="I7836" s="25" t="s">
        <v>17</v>
      </c>
      <c r="J7836" s="26">
        <v>899.19</v>
      </c>
    </row>
    <row r="7837" spans="1:10" x14ac:dyDescent="0.2">
      <c r="A7837" s="21"/>
      <c r="B7837" s="22">
        <v>7832</v>
      </c>
      <c r="C7837" s="28" t="s">
        <v>22268</v>
      </c>
      <c r="D7837" s="28" t="s">
        <v>22269</v>
      </c>
      <c r="E7837" s="24" t="s">
        <v>22270</v>
      </c>
      <c r="F7837" s="25" t="s">
        <v>15</v>
      </c>
      <c r="G7837" s="25" t="s">
        <v>16</v>
      </c>
      <c r="H7837" s="25"/>
      <c r="I7837" s="25" t="s">
        <v>17</v>
      </c>
      <c r="J7837" s="26">
        <v>26500.82</v>
      </c>
    </row>
    <row r="7838" spans="1:10" x14ac:dyDescent="0.2">
      <c r="A7838" s="21"/>
      <c r="B7838" s="22">
        <v>7833</v>
      </c>
      <c r="C7838" s="28" t="s">
        <v>22271</v>
      </c>
      <c r="D7838" s="28" t="s">
        <v>22272</v>
      </c>
      <c r="E7838" s="24" t="s">
        <v>22273</v>
      </c>
      <c r="F7838" s="25" t="s">
        <v>15</v>
      </c>
      <c r="G7838" s="25" t="s">
        <v>16</v>
      </c>
      <c r="H7838" s="25"/>
      <c r="I7838" s="25" t="s">
        <v>17</v>
      </c>
      <c r="J7838" s="26">
        <v>13447.68</v>
      </c>
    </row>
    <row r="7839" spans="1:10" x14ac:dyDescent="0.2">
      <c r="A7839" s="21"/>
      <c r="B7839" s="22">
        <v>7834</v>
      </c>
      <c r="C7839" s="28" t="s">
        <v>22274</v>
      </c>
      <c r="D7839" s="28" t="s">
        <v>22275</v>
      </c>
      <c r="E7839" s="24" t="s">
        <v>22276</v>
      </c>
      <c r="F7839" s="25" t="s">
        <v>15</v>
      </c>
      <c r="G7839" s="25" t="s">
        <v>16</v>
      </c>
      <c r="H7839" s="25"/>
      <c r="I7839" s="25" t="s">
        <v>17</v>
      </c>
      <c r="J7839" s="26">
        <v>11278.75</v>
      </c>
    </row>
    <row r="7840" spans="1:10" x14ac:dyDescent="0.2">
      <c r="A7840" s="21"/>
      <c r="B7840" s="22">
        <v>7835</v>
      </c>
      <c r="C7840" s="28" t="s">
        <v>22277</v>
      </c>
      <c r="D7840" s="28" t="s">
        <v>22278</v>
      </c>
      <c r="E7840" s="24" t="s">
        <v>22279</v>
      </c>
      <c r="F7840" s="25" t="s">
        <v>16015</v>
      </c>
      <c r="G7840" s="25" t="s">
        <v>16</v>
      </c>
      <c r="H7840" s="25"/>
      <c r="I7840" s="25" t="s">
        <v>17</v>
      </c>
      <c r="J7840" s="26">
        <v>15443.01</v>
      </c>
    </row>
    <row r="7841" spans="1:10" x14ac:dyDescent="0.2">
      <c r="A7841" s="21"/>
      <c r="B7841" s="22">
        <v>7836</v>
      </c>
      <c r="C7841" s="28" t="s">
        <v>22280</v>
      </c>
      <c r="D7841" s="28" t="s">
        <v>22281</v>
      </c>
      <c r="E7841" s="24" t="s">
        <v>22282</v>
      </c>
      <c r="F7841" s="25" t="s">
        <v>16015</v>
      </c>
      <c r="G7841" s="25" t="s">
        <v>16</v>
      </c>
      <c r="H7841" s="25"/>
      <c r="I7841" s="25" t="s">
        <v>17</v>
      </c>
      <c r="J7841" s="26">
        <v>8758.68</v>
      </c>
    </row>
    <row r="7842" spans="1:10" x14ac:dyDescent="0.2">
      <c r="A7842" s="21"/>
      <c r="B7842" s="22">
        <v>7837</v>
      </c>
      <c r="C7842" s="28" t="s">
        <v>22283</v>
      </c>
      <c r="D7842" s="28" t="s">
        <v>22284</v>
      </c>
      <c r="E7842" s="24" t="s">
        <v>22282</v>
      </c>
      <c r="F7842" s="25" t="s">
        <v>15</v>
      </c>
      <c r="G7842" s="25" t="s">
        <v>16</v>
      </c>
      <c r="H7842" s="25"/>
      <c r="I7842" s="25" t="s">
        <v>17</v>
      </c>
      <c r="J7842" s="26">
        <v>9052.7999999999993</v>
      </c>
    </row>
    <row r="7843" spans="1:10" ht="25.5" x14ac:dyDescent="0.2">
      <c r="A7843" s="21"/>
      <c r="B7843" s="22">
        <v>7838</v>
      </c>
      <c r="C7843" s="23" t="s">
        <v>22285</v>
      </c>
      <c r="D7843" s="23" t="s">
        <v>22286</v>
      </c>
      <c r="E7843" s="24" t="s">
        <v>22287</v>
      </c>
      <c r="F7843" s="25" t="s">
        <v>15</v>
      </c>
      <c r="G7843" s="25" t="s">
        <v>16</v>
      </c>
      <c r="H7843" s="25"/>
      <c r="I7843" s="25" t="s">
        <v>17</v>
      </c>
      <c r="J7843" s="26">
        <v>25915.84</v>
      </c>
    </row>
    <row r="7844" spans="1:10" x14ac:dyDescent="0.2">
      <c r="A7844" s="21"/>
      <c r="B7844" s="22">
        <v>7839</v>
      </c>
      <c r="C7844" s="28" t="s">
        <v>22288</v>
      </c>
      <c r="D7844" s="28" t="s">
        <v>22289</v>
      </c>
      <c r="E7844" s="24" t="s">
        <v>22290</v>
      </c>
      <c r="F7844" s="25" t="s">
        <v>15</v>
      </c>
      <c r="G7844" s="25" t="s">
        <v>16</v>
      </c>
      <c r="H7844" s="25"/>
      <c r="I7844" s="25" t="s">
        <v>17</v>
      </c>
      <c r="J7844" s="26">
        <v>10468.959999999999</v>
      </c>
    </row>
    <row r="7845" spans="1:10" x14ac:dyDescent="0.2">
      <c r="A7845" s="21"/>
      <c r="B7845" s="22">
        <v>7840</v>
      </c>
      <c r="C7845" s="28" t="s">
        <v>22291</v>
      </c>
      <c r="D7845" s="28" t="s">
        <v>22292</v>
      </c>
      <c r="E7845" s="24" t="s">
        <v>22293</v>
      </c>
      <c r="F7845" s="25" t="s">
        <v>15</v>
      </c>
      <c r="G7845" s="25" t="s">
        <v>16</v>
      </c>
      <c r="H7845" s="25"/>
      <c r="I7845" s="25" t="s">
        <v>17</v>
      </c>
      <c r="J7845" s="26">
        <v>14293.1</v>
      </c>
    </row>
    <row r="7846" spans="1:10" x14ac:dyDescent="0.2">
      <c r="A7846" s="21"/>
      <c r="B7846" s="22">
        <v>7841</v>
      </c>
      <c r="C7846" s="28" t="s">
        <v>22294</v>
      </c>
      <c r="D7846" s="28" t="s">
        <v>22295</v>
      </c>
      <c r="E7846" s="24" t="s">
        <v>22296</v>
      </c>
      <c r="F7846" s="25" t="s">
        <v>16015</v>
      </c>
      <c r="G7846" s="25" t="s">
        <v>16</v>
      </c>
      <c r="H7846" s="25"/>
      <c r="I7846" s="25" t="s">
        <v>17</v>
      </c>
      <c r="J7846" s="26">
        <v>7820.62</v>
      </c>
    </row>
    <row r="7847" spans="1:10" x14ac:dyDescent="0.2">
      <c r="A7847" s="21"/>
      <c r="B7847" s="22">
        <v>7842</v>
      </c>
      <c r="C7847" s="23" t="s">
        <v>22297</v>
      </c>
      <c r="D7847" s="23" t="s">
        <v>22298</v>
      </c>
      <c r="E7847" s="24" t="s">
        <v>22296</v>
      </c>
      <c r="F7847" s="25" t="s">
        <v>16015</v>
      </c>
      <c r="G7847" s="25" t="s">
        <v>16</v>
      </c>
      <c r="H7847" s="25"/>
      <c r="I7847" s="25" t="s">
        <v>17</v>
      </c>
      <c r="J7847" s="26">
        <v>14484.2</v>
      </c>
    </row>
    <row r="7848" spans="1:10" x14ac:dyDescent="0.2">
      <c r="A7848" s="21"/>
      <c r="B7848" s="22">
        <v>7843</v>
      </c>
      <c r="C7848" s="28" t="s">
        <v>22299</v>
      </c>
      <c r="D7848" s="28" t="s">
        <v>22300</v>
      </c>
      <c r="E7848" s="24" t="s">
        <v>22296</v>
      </c>
      <c r="F7848" s="25" t="s">
        <v>15</v>
      </c>
      <c r="G7848" s="25" t="s">
        <v>16</v>
      </c>
      <c r="H7848" s="25"/>
      <c r="I7848" s="25" t="s">
        <v>17</v>
      </c>
      <c r="J7848" s="26">
        <v>48688.41</v>
      </c>
    </row>
    <row r="7849" spans="1:10" x14ac:dyDescent="0.2">
      <c r="A7849" s="21"/>
      <c r="B7849" s="22">
        <v>7844</v>
      </c>
      <c r="C7849" s="28" t="s">
        <v>22301</v>
      </c>
      <c r="D7849" s="28" t="s">
        <v>22302</v>
      </c>
      <c r="E7849" s="24" t="s">
        <v>22296</v>
      </c>
      <c r="F7849" s="25" t="s">
        <v>15</v>
      </c>
      <c r="G7849" s="25" t="s">
        <v>16</v>
      </c>
      <c r="H7849" s="25"/>
      <c r="I7849" s="25" t="s">
        <v>17</v>
      </c>
      <c r="J7849" s="26">
        <v>27815.93</v>
      </c>
    </row>
    <row r="7850" spans="1:10" x14ac:dyDescent="0.2">
      <c r="A7850" s="21"/>
      <c r="B7850" s="22">
        <v>7845</v>
      </c>
      <c r="C7850" s="28" t="s">
        <v>22303</v>
      </c>
      <c r="D7850" s="28" t="s">
        <v>22304</v>
      </c>
      <c r="E7850" s="24" t="s">
        <v>22296</v>
      </c>
      <c r="F7850" s="25" t="s">
        <v>15</v>
      </c>
      <c r="G7850" s="25" t="s">
        <v>16</v>
      </c>
      <c r="H7850" s="25"/>
      <c r="I7850" s="25" t="s">
        <v>17</v>
      </c>
      <c r="J7850" s="26">
        <v>26998.38</v>
      </c>
    </row>
    <row r="7851" spans="1:10" x14ac:dyDescent="0.2">
      <c r="A7851" s="21"/>
      <c r="B7851" s="22">
        <v>7846</v>
      </c>
      <c r="C7851" s="28" t="s">
        <v>22305</v>
      </c>
      <c r="D7851" s="28" t="s">
        <v>22306</v>
      </c>
      <c r="E7851" s="24" t="s">
        <v>22296</v>
      </c>
      <c r="F7851" s="25" t="s">
        <v>15</v>
      </c>
      <c r="G7851" s="25" t="s">
        <v>16</v>
      </c>
      <c r="H7851" s="25"/>
      <c r="I7851" s="25" t="s">
        <v>17</v>
      </c>
      <c r="J7851" s="26">
        <v>27412.32</v>
      </c>
    </row>
    <row r="7852" spans="1:10" x14ac:dyDescent="0.2">
      <c r="A7852" s="21"/>
      <c r="B7852" s="22">
        <v>7847</v>
      </c>
      <c r="C7852" s="28" t="s">
        <v>22307</v>
      </c>
      <c r="D7852" s="28" t="s">
        <v>22308</v>
      </c>
      <c r="E7852" s="24" t="s">
        <v>22309</v>
      </c>
      <c r="F7852" s="25" t="s">
        <v>15</v>
      </c>
      <c r="G7852" s="25" t="s">
        <v>16</v>
      </c>
      <c r="H7852" s="25"/>
      <c r="I7852" s="25" t="s">
        <v>17</v>
      </c>
      <c r="J7852" s="26">
        <v>25133.9</v>
      </c>
    </row>
    <row r="7853" spans="1:10" x14ac:dyDescent="0.2">
      <c r="A7853" s="21"/>
      <c r="B7853" s="22">
        <v>7848</v>
      </c>
      <c r="C7853" s="28" t="s">
        <v>22310</v>
      </c>
      <c r="D7853" s="28" t="s">
        <v>22311</v>
      </c>
      <c r="E7853" s="24" t="s">
        <v>22312</v>
      </c>
      <c r="F7853" s="25" t="s">
        <v>16015</v>
      </c>
      <c r="G7853" s="25" t="s">
        <v>16</v>
      </c>
      <c r="H7853" s="25"/>
      <c r="I7853" s="25" t="s">
        <v>17</v>
      </c>
      <c r="J7853" s="26">
        <v>28900.41</v>
      </c>
    </row>
    <row r="7854" spans="1:10" x14ac:dyDescent="0.2">
      <c r="A7854" s="21"/>
      <c r="B7854" s="22">
        <v>7849</v>
      </c>
      <c r="C7854" s="28" t="s">
        <v>22313</v>
      </c>
      <c r="D7854" s="28" t="s">
        <v>22314</v>
      </c>
      <c r="E7854" s="24" t="s">
        <v>22312</v>
      </c>
      <c r="F7854" s="25" t="s">
        <v>15</v>
      </c>
      <c r="G7854" s="25" t="s">
        <v>16</v>
      </c>
      <c r="H7854" s="25"/>
      <c r="I7854" s="25" t="s">
        <v>17</v>
      </c>
      <c r="J7854" s="26">
        <v>29201.63</v>
      </c>
    </row>
    <row r="7855" spans="1:10" ht="25.5" x14ac:dyDescent="0.2">
      <c r="A7855" s="21"/>
      <c r="B7855" s="22">
        <v>7850</v>
      </c>
      <c r="C7855" s="23" t="s">
        <v>22315</v>
      </c>
      <c r="D7855" s="23" t="s">
        <v>22316</v>
      </c>
      <c r="E7855" s="24" t="s">
        <v>22317</v>
      </c>
      <c r="F7855" s="25" t="s">
        <v>15</v>
      </c>
      <c r="G7855" s="25" t="s">
        <v>16</v>
      </c>
      <c r="H7855" s="25"/>
      <c r="I7855" s="25" t="s">
        <v>17</v>
      </c>
      <c r="J7855" s="26">
        <v>57298.73</v>
      </c>
    </row>
    <row r="7856" spans="1:10" ht="25.5" x14ac:dyDescent="0.2">
      <c r="A7856" s="21"/>
      <c r="B7856" s="22">
        <v>7851</v>
      </c>
      <c r="C7856" s="23" t="s">
        <v>22318</v>
      </c>
      <c r="D7856" s="23" t="s">
        <v>22319</v>
      </c>
      <c r="E7856" s="24" t="s">
        <v>22317</v>
      </c>
      <c r="F7856" s="25" t="s">
        <v>15</v>
      </c>
      <c r="G7856" s="25" t="s">
        <v>16</v>
      </c>
      <c r="H7856" s="25"/>
      <c r="I7856" s="25" t="s">
        <v>17</v>
      </c>
      <c r="J7856" s="26">
        <v>50173.89</v>
      </c>
    </row>
    <row r="7857" spans="1:10" x14ac:dyDescent="0.2">
      <c r="A7857" s="21"/>
      <c r="B7857" s="22">
        <v>7852</v>
      </c>
      <c r="C7857" s="23" t="s">
        <v>22320</v>
      </c>
      <c r="D7857" s="23" t="s">
        <v>22321</v>
      </c>
      <c r="E7857" s="24" t="s">
        <v>22322</v>
      </c>
      <c r="F7857" s="25" t="s">
        <v>15</v>
      </c>
      <c r="G7857" s="25" t="s">
        <v>16</v>
      </c>
      <c r="H7857" s="25"/>
      <c r="I7857" s="25" t="s">
        <v>17</v>
      </c>
      <c r="J7857" s="26">
        <v>25242.74</v>
      </c>
    </row>
    <row r="7858" spans="1:10" x14ac:dyDescent="0.2">
      <c r="A7858" s="21"/>
      <c r="B7858" s="22">
        <v>7853</v>
      </c>
      <c r="C7858" s="23" t="s">
        <v>22323</v>
      </c>
      <c r="D7858" s="23" t="s">
        <v>22324</v>
      </c>
      <c r="E7858" s="24" t="s">
        <v>22322</v>
      </c>
      <c r="F7858" s="25" t="s">
        <v>15</v>
      </c>
      <c r="G7858" s="25" t="s">
        <v>16</v>
      </c>
      <c r="H7858" s="25"/>
      <c r="I7858" s="25" t="s">
        <v>17</v>
      </c>
      <c r="J7858" s="26">
        <v>21934.27</v>
      </c>
    </row>
    <row r="7859" spans="1:10" ht="51" x14ac:dyDescent="0.2">
      <c r="A7859" s="21"/>
      <c r="B7859" s="22">
        <v>7854</v>
      </c>
      <c r="C7859" s="23" t="s">
        <v>22325</v>
      </c>
      <c r="D7859" s="23" t="s">
        <v>22326</v>
      </c>
      <c r="E7859" s="24" t="s">
        <v>22327</v>
      </c>
      <c r="F7859" s="25" t="s">
        <v>15</v>
      </c>
      <c r="G7859" s="25" t="s">
        <v>16</v>
      </c>
      <c r="H7859" s="25"/>
      <c r="I7859" s="25" t="s">
        <v>17</v>
      </c>
      <c r="J7859" s="26">
        <v>35678.01</v>
      </c>
    </row>
    <row r="7860" spans="1:10" ht="51" x14ac:dyDescent="0.2">
      <c r="A7860" s="21"/>
      <c r="B7860" s="22">
        <v>7855</v>
      </c>
      <c r="C7860" s="23" t="s">
        <v>22328</v>
      </c>
      <c r="D7860" s="23" t="s">
        <v>22329</v>
      </c>
      <c r="E7860" s="24" t="s">
        <v>22330</v>
      </c>
      <c r="F7860" s="25" t="s">
        <v>15</v>
      </c>
      <c r="G7860" s="25" t="s">
        <v>16</v>
      </c>
      <c r="H7860" s="25"/>
      <c r="I7860" s="25" t="s">
        <v>17</v>
      </c>
      <c r="J7860" s="26">
        <v>59603.71</v>
      </c>
    </row>
    <row r="7861" spans="1:10" x14ac:dyDescent="0.2">
      <c r="A7861" s="21"/>
      <c r="B7861" s="22">
        <v>7856</v>
      </c>
      <c r="C7861" s="28" t="s">
        <v>22331</v>
      </c>
      <c r="D7861" s="28" t="s">
        <v>22332</v>
      </c>
      <c r="E7861" s="24" t="s">
        <v>22333</v>
      </c>
      <c r="F7861" s="25" t="s">
        <v>15</v>
      </c>
      <c r="G7861" s="25" t="s">
        <v>16</v>
      </c>
      <c r="H7861" s="25"/>
      <c r="I7861" s="25" t="s">
        <v>17</v>
      </c>
      <c r="J7861" s="26">
        <v>27303.49</v>
      </c>
    </row>
    <row r="7862" spans="1:10" ht="25.5" x14ac:dyDescent="0.2">
      <c r="A7862" s="21"/>
      <c r="B7862" s="22">
        <v>7857</v>
      </c>
      <c r="C7862" s="28" t="s">
        <v>22334</v>
      </c>
      <c r="D7862" s="28" t="s">
        <v>22335</v>
      </c>
      <c r="E7862" s="24" t="s">
        <v>22336</v>
      </c>
      <c r="F7862" s="25" t="s">
        <v>15</v>
      </c>
      <c r="G7862" s="25" t="s">
        <v>16</v>
      </c>
      <c r="H7862" s="25"/>
      <c r="I7862" s="25" t="s">
        <v>17</v>
      </c>
      <c r="J7862" s="26">
        <v>20277.77</v>
      </c>
    </row>
    <row r="7863" spans="1:10" ht="38.25" x14ac:dyDescent="0.2">
      <c r="A7863" s="21"/>
      <c r="B7863" s="22">
        <v>7858</v>
      </c>
      <c r="C7863" s="23" t="s">
        <v>22337</v>
      </c>
      <c r="D7863" s="23" t="s">
        <v>22338</v>
      </c>
      <c r="E7863" s="24" t="s">
        <v>22339</v>
      </c>
      <c r="F7863" s="25" t="s">
        <v>15</v>
      </c>
      <c r="G7863" s="25" t="s">
        <v>16</v>
      </c>
      <c r="H7863" s="25"/>
      <c r="I7863" s="25" t="s">
        <v>17</v>
      </c>
      <c r="J7863" s="26">
        <v>54912.76</v>
      </c>
    </row>
    <row r="7864" spans="1:10" ht="38.25" x14ac:dyDescent="0.2">
      <c r="A7864" s="21"/>
      <c r="B7864" s="22">
        <v>7859</v>
      </c>
      <c r="C7864" s="23" t="s">
        <v>22340</v>
      </c>
      <c r="D7864" s="23" t="s">
        <v>22341</v>
      </c>
      <c r="E7864" s="24" t="s">
        <v>22342</v>
      </c>
      <c r="F7864" s="25" t="s">
        <v>15</v>
      </c>
      <c r="G7864" s="25" t="s">
        <v>16</v>
      </c>
      <c r="H7864" s="25"/>
      <c r="I7864" s="25" t="s">
        <v>17</v>
      </c>
      <c r="J7864" s="26">
        <v>56308.84</v>
      </c>
    </row>
    <row r="7865" spans="1:10" ht="25.5" x14ac:dyDescent="0.2">
      <c r="A7865" s="21"/>
      <c r="B7865" s="22">
        <v>7860</v>
      </c>
      <c r="C7865" s="23" t="s">
        <v>22343</v>
      </c>
      <c r="D7865" s="23" t="s">
        <v>22344</v>
      </c>
      <c r="E7865" s="24" t="s">
        <v>22345</v>
      </c>
      <c r="F7865" s="25" t="s">
        <v>15</v>
      </c>
      <c r="G7865" s="25" t="s">
        <v>16</v>
      </c>
      <c r="H7865" s="25"/>
      <c r="I7865" s="25" t="s">
        <v>17</v>
      </c>
      <c r="J7865" s="26">
        <v>30901.55</v>
      </c>
    </row>
    <row r="7866" spans="1:10" x14ac:dyDescent="0.2">
      <c r="A7866" s="21"/>
      <c r="B7866" s="22">
        <v>7861</v>
      </c>
      <c r="C7866" s="23" t="s">
        <v>22346</v>
      </c>
      <c r="D7866" s="23" t="s">
        <v>22347</v>
      </c>
      <c r="E7866" s="24" t="s">
        <v>22348</v>
      </c>
      <c r="F7866" s="25" t="s">
        <v>16015</v>
      </c>
      <c r="G7866" s="25" t="s">
        <v>16</v>
      </c>
      <c r="H7866" s="25"/>
      <c r="I7866" s="25" t="s">
        <v>17</v>
      </c>
      <c r="J7866" s="26">
        <v>23176.17</v>
      </c>
    </row>
    <row r="7867" spans="1:10" x14ac:dyDescent="0.2">
      <c r="A7867" s="21"/>
      <c r="B7867" s="22">
        <v>7862</v>
      </c>
      <c r="C7867" s="23" t="s">
        <v>22349</v>
      </c>
      <c r="D7867" s="23" t="s">
        <v>22350</v>
      </c>
      <c r="E7867" s="24" t="s">
        <v>22348</v>
      </c>
      <c r="F7867" s="25" t="s">
        <v>15</v>
      </c>
      <c r="G7867" s="25" t="s">
        <v>16</v>
      </c>
      <c r="H7867" s="25"/>
      <c r="I7867" s="25" t="s">
        <v>17</v>
      </c>
      <c r="J7867" s="26">
        <v>21708.17</v>
      </c>
    </row>
    <row r="7868" spans="1:10" x14ac:dyDescent="0.2">
      <c r="A7868" s="21"/>
      <c r="B7868" s="22">
        <v>7863</v>
      </c>
      <c r="C7868" s="23" t="s">
        <v>22351</v>
      </c>
      <c r="D7868" s="23" t="s">
        <v>22352</v>
      </c>
      <c r="E7868" s="24" t="s">
        <v>22348</v>
      </c>
      <c r="F7868" s="25" t="s">
        <v>15</v>
      </c>
      <c r="G7868" s="25" t="s">
        <v>16</v>
      </c>
      <c r="H7868" s="25"/>
      <c r="I7868" s="25" t="s">
        <v>17</v>
      </c>
      <c r="J7868" s="26">
        <v>21778.79</v>
      </c>
    </row>
    <row r="7869" spans="1:10" x14ac:dyDescent="0.2">
      <c r="A7869" s="21"/>
      <c r="B7869" s="22">
        <v>7864</v>
      </c>
      <c r="C7869" s="28" t="s">
        <v>22353</v>
      </c>
      <c r="D7869" s="28" t="s">
        <v>22354</v>
      </c>
      <c r="E7869" s="24" t="s">
        <v>22348</v>
      </c>
      <c r="F7869" s="25" t="s">
        <v>15</v>
      </c>
      <c r="G7869" s="25" t="s">
        <v>16</v>
      </c>
      <c r="H7869" s="25"/>
      <c r="I7869" s="25" t="s">
        <v>17</v>
      </c>
      <c r="J7869" s="26">
        <v>21305.88</v>
      </c>
    </row>
    <row r="7870" spans="1:10" x14ac:dyDescent="0.2">
      <c r="A7870" s="21"/>
      <c r="B7870" s="22">
        <v>7865</v>
      </c>
      <c r="C7870" s="28" t="s">
        <v>22355</v>
      </c>
      <c r="D7870" s="28" t="s">
        <v>22356</v>
      </c>
      <c r="E7870" s="24" t="s">
        <v>22348</v>
      </c>
      <c r="F7870" s="25" t="s">
        <v>15</v>
      </c>
      <c r="G7870" s="25" t="s">
        <v>16</v>
      </c>
      <c r="H7870" s="25"/>
      <c r="I7870" s="25" t="s">
        <v>17</v>
      </c>
      <c r="J7870" s="26">
        <v>15122.98</v>
      </c>
    </row>
    <row r="7871" spans="1:10" ht="25.5" x14ac:dyDescent="0.2">
      <c r="A7871" s="21"/>
      <c r="B7871" s="22">
        <v>7866</v>
      </c>
      <c r="C7871" s="28" t="s">
        <v>22357</v>
      </c>
      <c r="D7871" s="28" t="s">
        <v>22358</v>
      </c>
      <c r="E7871" s="24" t="s">
        <v>22359</v>
      </c>
      <c r="F7871" s="25" t="s">
        <v>15</v>
      </c>
      <c r="G7871" s="25" t="s">
        <v>16</v>
      </c>
      <c r="H7871" s="25"/>
      <c r="I7871" s="25" t="s">
        <v>17</v>
      </c>
      <c r="J7871" s="26">
        <v>47663.54</v>
      </c>
    </row>
    <row r="7872" spans="1:10" ht="25.5" x14ac:dyDescent="0.2">
      <c r="A7872" s="21"/>
      <c r="B7872" s="22">
        <v>7867</v>
      </c>
      <c r="C7872" s="28" t="s">
        <v>22360</v>
      </c>
      <c r="D7872" s="28" t="s">
        <v>22361</v>
      </c>
      <c r="E7872" s="24" t="s">
        <v>22362</v>
      </c>
      <c r="F7872" s="25" t="s">
        <v>15</v>
      </c>
      <c r="G7872" s="25" t="s">
        <v>16</v>
      </c>
      <c r="H7872" s="25"/>
      <c r="I7872" s="25" t="s">
        <v>17</v>
      </c>
      <c r="J7872" s="26">
        <v>31990.55</v>
      </c>
    </row>
    <row r="7873" spans="1:10" ht="25.5" x14ac:dyDescent="0.2">
      <c r="A7873" s="21"/>
      <c r="B7873" s="22">
        <v>7868</v>
      </c>
      <c r="C7873" s="28" t="s">
        <v>22363</v>
      </c>
      <c r="D7873" s="28" t="s">
        <v>22364</v>
      </c>
      <c r="E7873" s="24" t="s">
        <v>22365</v>
      </c>
      <c r="F7873" s="25" t="s">
        <v>16015</v>
      </c>
      <c r="G7873" s="25" t="s">
        <v>16</v>
      </c>
      <c r="H7873" s="25"/>
      <c r="I7873" s="25" t="s">
        <v>17</v>
      </c>
      <c r="J7873" s="26">
        <v>16129.7</v>
      </c>
    </row>
    <row r="7874" spans="1:10" x14ac:dyDescent="0.2">
      <c r="A7874" s="21"/>
      <c r="B7874" s="22">
        <v>7869</v>
      </c>
      <c r="C7874" s="28" t="s">
        <v>22366</v>
      </c>
      <c r="D7874" s="28" t="s">
        <v>22367</v>
      </c>
      <c r="E7874" s="24" t="s">
        <v>22368</v>
      </c>
      <c r="F7874" s="25" t="s">
        <v>15</v>
      </c>
      <c r="G7874" s="25" t="s">
        <v>16</v>
      </c>
      <c r="H7874" s="25"/>
      <c r="I7874" s="25" t="s">
        <v>17</v>
      </c>
      <c r="J7874" s="26">
        <v>34520.99</v>
      </c>
    </row>
    <row r="7875" spans="1:10" ht="25.5" x14ac:dyDescent="0.2">
      <c r="A7875" s="21"/>
      <c r="B7875" s="22">
        <v>7870</v>
      </c>
      <c r="C7875" s="28" t="s">
        <v>22369</v>
      </c>
      <c r="D7875" s="28" t="s">
        <v>22370</v>
      </c>
      <c r="E7875" s="24" t="s">
        <v>22371</v>
      </c>
      <c r="F7875" s="25" t="s">
        <v>15</v>
      </c>
      <c r="G7875" s="25" t="s">
        <v>16</v>
      </c>
      <c r="H7875" s="25"/>
      <c r="I7875" s="25" t="s">
        <v>17</v>
      </c>
      <c r="J7875" s="26">
        <v>12043.19</v>
      </c>
    </row>
    <row r="7876" spans="1:10" x14ac:dyDescent="0.2">
      <c r="A7876" s="21"/>
      <c r="B7876" s="22">
        <v>7871</v>
      </c>
      <c r="C7876" s="28" t="s">
        <v>22372</v>
      </c>
      <c r="D7876" s="28" t="s">
        <v>22373</v>
      </c>
      <c r="E7876" s="24" t="s">
        <v>22374</v>
      </c>
      <c r="F7876" s="25" t="s">
        <v>15</v>
      </c>
      <c r="G7876" s="25" t="s">
        <v>16</v>
      </c>
      <c r="H7876" s="25"/>
      <c r="I7876" s="25" t="s">
        <v>17</v>
      </c>
      <c r="J7876" s="26">
        <v>34520.99</v>
      </c>
    </row>
    <row r="7877" spans="1:10" x14ac:dyDescent="0.2">
      <c r="A7877" s="21"/>
      <c r="B7877" s="22">
        <v>7872</v>
      </c>
      <c r="C7877" s="28" t="s">
        <v>22375</v>
      </c>
      <c r="D7877" s="28" t="s">
        <v>22376</v>
      </c>
      <c r="E7877" s="24" t="s">
        <v>22374</v>
      </c>
      <c r="F7877" s="25" t="s">
        <v>15</v>
      </c>
      <c r="G7877" s="25" t="s">
        <v>16</v>
      </c>
      <c r="H7877" s="25"/>
      <c r="I7877" s="25" t="s">
        <v>17</v>
      </c>
      <c r="J7877" s="26">
        <v>34520.99</v>
      </c>
    </row>
    <row r="7878" spans="1:10" x14ac:dyDescent="0.2">
      <c r="A7878" s="21"/>
      <c r="B7878" s="22">
        <v>7873</v>
      </c>
      <c r="C7878" s="28" t="s">
        <v>22377</v>
      </c>
      <c r="D7878" s="28" t="s">
        <v>22378</v>
      </c>
      <c r="E7878" s="24" t="s">
        <v>22379</v>
      </c>
      <c r="F7878" s="25" t="s">
        <v>15</v>
      </c>
      <c r="G7878" s="25" t="s">
        <v>16</v>
      </c>
      <c r="H7878" s="25"/>
      <c r="I7878" s="25" t="s">
        <v>17</v>
      </c>
      <c r="J7878" s="26">
        <v>21771.68</v>
      </c>
    </row>
    <row r="7879" spans="1:10" x14ac:dyDescent="0.2">
      <c r="A7879" s="21"/>
      <c r="B7879" s="22">
        <v>7874</v>
      </c>
      <c r="C7879" s="28" t="s">
        <v>22380</v>
      </c>
      <c r="D7879" s="28" t="s">
        <v>22381</v>
      </c>
      <c r="E7879" s="24" t="s">
        <v>22382</v>
      </c>
      <c r="F7879" s="25" t="s">
        <v>16015</v>
      </c>
      <c r="G7879" s="25" t="s">
        <v>16</v>
      </c>
      <c r="H7879" s="25"/>
      <c r="I7879" s="25" t="s">
        <v>17</v>
      </c>
      <c r="J7879" s="26">
        <v>32641.63</v>
      </c>
    </row>
    <row r="7880" spans="1:10" x14ac:dyDescent="0.2">
      <c r="A7880" s="21"/>
      <c r="B7880" s="22">
        <v>7875</v>
      </c>
      <c r="C7880" s="28" t="s">
        <v>22383</v>
      </c>
      <c r="D7880" s="28" t="s">
        <v>22384</v>
      </c>
      <c r="E7880" s="24" t="s">
        <v>22382</v>
      </c>
      <c r="F7880" s="25" t="s">
        <v>15</v>
      </c>
      <c r="G7880" s="25" t="s">
        <v>16</v>
      </c>
      <c r="H7880" s="25"/>
      <c r="I7880" s="25" t="s">
        <v>17</v>
      </c>
      <c r="J7880" s="26">
        <v>24632.5</v>
      </c>
    </row>
    <row r="7881" spans="1:10" ht="25.5" x14ac:dyDescent="0.2">
      <c r="A7881" s="21"/>
      <c r="B7881" s="22">
        <v>7876</v>
      </c>
      <c r="C7881" s="23" t="s">
        <v>22385</v>
      </c>
      <c r="D7881" s="23" t="s">
        <v>22386</v>
      </c>
      <c r="E7881" s="24" t="s">
        <v>22387</v>
      </c>
      <c r="F7881" s="25" t="s">
        <v>15</v>
      </c>
      <c r="G7881" s="25" t="s">
        <v>16</v>
      </c>
      <c r="H7881" s="25"/>
      <c r="I7881" s="25" t="s">
        <v>17</v>
      </c>
      <c r="J7881" s="26">
        <v>13287.02</v>
      </c>
    </row>
    <row r="7882" spans="1:10" ht="25.5" x14ac:dyDescent="0.2">
      <c r="A7882" s="21"/>
      <c r="B7882" s="22">
        <v>7877</v>
      </c>
      <c r="C7882" s="28" t="s">
        <v>22388</v>
      </c>
      <c r="D7882" s="28" t="s">
        <v>22389</v>
      </c>
      <c r="E7882" s="24" t="s">
        <v>22390</v>
      </c>
      <c r="F7882" s="25" t="s">
        <v>15</v>
      </c>
      <c r="G7882" s="25" t="s">
        <v>16</v>
      </c>
      <c r="H7882" s="25"/>
      <c r="I7882" s="25" t="s">
        <v>17</v>
      </c>
      <c r="J7882" s="26">
        <v>29201.63</v>
      </c>
    </row>
    <row r="7883" spans="1:10" ht="25.5" x14ac:dyDescent="0.2">
      <c r="A7883" s="21"/>
      <c r="B7883" s="22">
        <v>7878</v>
      </c>
      <c r="C7883" s="28" t="s">
        <v>22391</v>
      </c>
      <c r="D7883" s="28" t="s">
        <v>22392</v>
      </c>
      <c r="E7883" s="24" t="s">
        <v>22393</v>
      </c>
      <c r="F7883" s="25" t="s">
        <v>15</v>
      </c>
      <c r="G7883" s="25" t="s">
        <v>16</v>
      </c>
      <c r="H7883" s="25"/>
      <c r="I7883" s="25" t="s">
        <v>17</v>
      </c>
      <c r="J7883" s="26">
        <v>32504.29</v>
      </c>
    </row>
    <row r="7884" spans="1:10" ht="25.5" x14ac:dyDescent="0.2">
      <c r="A7884" s="21"/>
      <c r="B7884" s="22">
        <v>7879</v>
      </c>
      <c r="C7884" s="28" t="s">
        <v>22394</v>
      </c>
      <c r="D7884" s="28" t="s">
        <v>22395</v>
      </c>
      <c r="E7884" s="24" t="s">
        <v>22396</v>
      </c>
      <c r="F7884" s="25" t="s">
        <v>15</v>
      </c>
      <c r="G7884" s="25" t="s">
        <v>16</v>
      </c>
      <c r="H7884" s="25"/>
      <c r="I7884" s="25" t="s">
        <v>17</v>
      </c>
      <c r="J7884" s="26">
        <v>30247.25</v>
      </c>
    </row>
    <row r="7885" spans="1:10" ht="25.5" x14ac:dyDescent="0.2">
      <c r="A7885" s="21"/>
      <c r="B7885" s="22">
        <v>7880</v>
      </c>
      <c r="C7885" s="28" t="s">
        <v>22397</v>
      </c>
      <c r="D7885" s="28" t="s">
        <v>22398</v>
      </c>
      <c r="E7885" s="24" t="s">
        <v>22399</v>
      </c>
      <c r="F7885" s="25" t="s">
        <v>15</v>
      </c>
      <c r="G7885" s="25" t="s">
        <v>16</v>
      </c>
      <c r="H7885" s="25"/>
      <c r="I7885" s="25" t="s">
        <v>17</v>
      </c>
      <c r="J7885" s="26">
        <v>30342.48</v>
      </c>
    </row>
    <row r="7886" spans="1:10" x14ac:dyDescent="0.2">
      <c r="A7886" s="21"/>
      <c r="B7886" s="22">
        <v>7881</v>
      </c>
      <c r="C7886" s="28" t="s">
        <v>22400</v>
      </c>
      <c r="D7886" s="28" t="s">
        <v>22401</v>
      </c>
      <c r="E7886" s="24" t="s">
        <v>22402</v>
      </c>
      <c r="F7886" s="25" t="s">
        <v>16015</v>
      </c>
      <c r="G7886" s="25" t="s">
        <v>16</v>
      </c>
      <c r="H7886" s="25"/>
      <c r="I7886" s="25" t="s">
        <v>17</v>
      </c>
      <c r="J7886" s="26">
        <v>30458.43</v>
      </c>
    </row>
    <row r="7887" spans="1:10" x14ac:dyDescent="0.2">
      <c r="A7887" s="21"/>
      <c r="B7887" s="22">
        <v>7882</v>
      </c>
      <c r="C7887" s="28" t="s">
        <v>22403</v>
      </c>
      <c r="D7887" s="28" t="s">
        <v>22404</v>
      </c>
      <c r="E7887" s="24" t="s">
        <v>22405</v>
      </c>
      <c r="F7887" s="25" t="s">
        <v>15</v>
      </c>
      <c r="G7887" s="25" t="s">
        <v>16</v>
      </c>
      <c r="H7887" s="25"/>
      <c r="I7887" s="25" t="s">
        <v>17</v>
      </c>
      <c r="J7887" s="26">
        <v>14116.89</v>
      </c>
    </row>
    <row r="7888" spans="1:10" x14ac:dyDescent="0.2">
      <c r="A7888" s="21"/>
      <c r="B7888" s="22">
        <v>7883</v>
      </c>
      <c r="C7888" s="28" t="s">
        <v>22406</v>
      </c>
      <c r="D7888" s="28" t="s">
        <v>22407</v>
      </c>
      <c r="E7888" s="24" t="s">
        <v>22405</v>
      </c>
      <c r="F7888" s="25" t="s">
        <v>15</v>
      </c>
      <c r="G7888" s="25" t="s">
        <v>16</v>
      </c>
      <c r="H7888" s="25"/>
      <c r="I7888" s="25" t="s">
        <v>17</v>
      </c>
      <c r="J7888" s="26">
        <v>8553.32</v>
      </c>
    </row>
    <row r="7889" spans="1:10" x14ac:dyDescent="0.2">
      <c r="A7889" s="21"/>
      <c r="B7889" s="22">
        <v>7884</v>
      </c>
      <c r="C7889" s="28" t="s">
        <v>22408</v>
      </c>
      <c r="D7889" s="28" t="s">
        <v>22409</v>
      </c>
      <c r="E7889" s="24" t="s">
        <v>22410</v>
      </c>
      <c r="F7889" s="25" t="s">
        <v>16015</v>
      </c>
      <c r="G7889" s="25" t="s">
        <v>16</v>
      </c>
      <c r="H7889" s="25"/>
      <c r="I7889" s="25" t="s">
        <v>17</v>
      </c>
      <c r="J7889" s="26">
        <v>19721.919999999998</v>
      </c>
    </row>
    <row r="7890" spans="1:10" x14ac:dyDescent="0.2">
      <c r="A7890" s="21"/>
      <c r="B7890" s="22">
        <v>7885</v>
      </c>
      <c r="C7890" s="28" t="s">
        <v>22411</v>
      </c>
      <c r="D7890" s="28" t="s">
        <v>22412</v>
      </c>
      <c r="E7890" s="24" t="s">
        <v>22413</v>
      </c>
      <c r="F7890" s="25" t="s">
        <v>15</v>
      </c>
      <c r="G7890" s="25" t="s">
        <v>16</v>
      </c>
      <c r="H7890" s="25"/>
      <c r="I7890" s="25" t="s">
        <v>17</v>
      </c>
      <c r="J7890" s="26">
        <v>38268.68</v>
      </c>
    </row>
    <row r="7891" spans="1:10" ht="25.5" x14ac:dyDescent="0.2">
      <c r="A7891" s="21"/>
      <c r="B7891" s="22">
        <v>7886</v>
      </c>
      <c r="C7891" s="28" t="s">
        <v>22414</v>
      </c>
      <c r="D7891" s="28" t="s">
        <v>22415</v>
      </c>
      <c r="E7891" s="24" t="s">
        <v>22416</v>
      </c>
      <c r="F7891" s="25" t="s">
        <v>15</v>
      </c>
      <c r="G7891" s="25" t="s">
        <v>16</v>
      </c>
      <c r="H7891" s="25"/>
      <c r="I7891" s="25" t="s">
        <v>17</v>
      </c>
      <c r="J7891" s="26">
        <v>42655.8</v>
      </c>
    </row>
    <row r="7892" spans="1:10" ht="25.5" x14ac:dyDescent="0.2">
      <c r="A7892" s="21"/>
      <c r="B7892" s="22">
        <v>7887</v>
      </c>
      <c r="C7892" s="28" t="s">
        <v>22417</v>
      </c>
      <c r="D7892" s="28" t="s">
        <v>22418</v>
      </c>
      <c r="E7892" s="24" t="s">
        <v>22419</v>
      </c>
      <c r="F7892" s="25" t="s">
        <v>15</v>
      </c>
      <c r="G7892" s="25" t="s">
        <v>16</v>
      </c>
      <c r="H7892" s="25"/>
      <c r="I7892" s="25" t="s">
        <v>17</v>
      </c>
      <c r="J7892" s="26">
        <v>36920.54</v>
      </c>
    </row>
    <row r="7893" spans="1:10" ht="25.5" x14ac:dyDescent="0.2">
      <c r="A7893" s="21"/>
      <c r="B7893" s="22">
        <v>7888</v>
      </c>
      <c r="C7893" s="28" t="s">
        <v>22420</v>
      </c>
      <c r="D7893" s="28" t="s">
        <v>22421</v>
      </c>
      <c r="E7893" s="24" t="s">
        <v>22422</v>
      </c>
      <c r="F7893" s="25" t="s">
        <v>15</v>
      </c>
      <c r="G7893" s="25" t="s">
        <v>16</v>
      </c>
      <c r="H7893" s="25"/>
      <c r="I7893" s="25" t="s">
        <v>17</v>
      </c>
      <c r="J7893" s="26">
        <v>44677.04</v>
      </c>
    </row>
    <row r="7894" spans="1:10" ht="25.5" x14ac:dyDescent="0.2">
      <c r="A7894" s="21"/>
      <c r="B7894" s="22">
        <v>7889</v>
      </c>
      <c r="C7894" s="28" t="s">
        <v>22423</v>
      </c>
      <c r="D7894" s="28" t="s">
        <v>22424</v>
      </c>
      <c r="E7894" s="24" t="s">
        <v>22425</v>
      </c>
      <c r="F7894" s="25" t="s">
        <v>15</v>
      </c>
      <c r="G7894" s="25" t="s">
        <v>16</v>
      </c>
      <c r="H7894" s="25"/>
      <c r="I7894" s="25" t="s">
        <v>17</v>
      </c>
      <c r="J7894" s="26">
        <v>41045.94</v>
      </c>
    </row>
    <row r="7895" spans="1:10" ht="25.5" x14ac:dyDescent="0.2">
      <c r="A7895" s="21"/>
      <c r="B7895" s="22">
        <v>7890</v>
      </c>
      <c r="C7895" s="28" t="s">
        <v>22426</v>
      </c>
      <c r="D7895" s="28" t="s">
        <v>22427</v>
      </c>
      <c r="E7895" s="24" t="s">
        <v>22428</v>
      </c>
      <c r="F7895" s="25" t="s">
        <v>16015</v>
      </c>
      <c r="G7895" s="25" t="s">
        <v>16</v>
      </c>
      <c r="H7895" s="25"/>
      <c r="I7895" s="25" t="s">
        <v>17</v>
      </c>
      <c r="J7895" s="26">
        <v>39998.410000000003</v>
      </c>
    </row>
    <row r="7896" spans="1:10" x14ac:dyDescent="0.2">
      <c r="A7896" s="21"/>
      <c r="B7896" s="22">
        <v>7891</v>
      </c>
      <c r="C7896" s="28" t="s">
        <v>22429</v>
      </c>
      <c r="D7896" s="28" t="s">
        <v>22430</v>
      </c>
      <c r="E7896" s="24" t="s">
        <v>22431</v>
      </c>
      <c r="F7896" s="25" t="s">
        <v>15</v>
      </c>
      <c r="G7896" s="25" t="s">
        <v>16</v>
      </c>
      <c r="H7896" s="25"/>
      <c r="I7896" s="25" t="s">
        <v>17</v>
      </c>
      <c r="J7896" s="26">
        <v>28498.74</v>
      </c>
    </row>
    <row r="7897" spans="1:10" ht="25.5" x14ac:dyDescent="0.2">
      <c r="A7897" s="21"/>
      <c r="B7897" s="22">
        <v>7892</v>
      </c>
      <c r="C7897" s="28" t="s">
        <v>22432</v>
      </c>
      <c r="D7897" s="28" t="s">
        <v>22433</v>
      </c>
      <c r="E7897" s="24" t="s">
        <v>22434</v>
      </c>
      <c r="F7897" s="25" t="s">
        <v>15</v>
      </c>
      <c r="G7897" s="25" t="s">
        <v>16</v>
      </c>
      <c r="H7897" s="25"/>
      <c r="I7897" s="25" t="s">
        <v>17</v>
      </c>
      <c r="J7897" s="26">
        <v>19008.009999999998</v>
      </c>
    </row>
    <row r="7898" spans="1:10" ht="25.5" x14ac:dyDescent="0.2">
      <c r="A7898" s="21"/>
      <c r="B7898" s="22">
        <v>7893</v>
      </c>
      <c r="C7898" s="28" t="s">
        <v>22435</v>
      </c>
      <c r="D7898" s="28" t="s">
        <v>22436</v>
      </c>
      <c r="E7898" s="24" t="s">
        <v>22434</v>
      </c>
      <c r="F7898" s="25" t="s">
        <v>15</v>
      </c>
      <c r="G7898" s="25" t="s">
        <v>16</v>
      </c>
      <c r="H7898" s="25"/>
      <c r="I7898" s="25" t="s">
        <v>17</v>
      </c>
      <c r="J7898" s="26">
        <v>18418.48</v>
      </c>
    </row>
    <row r="7899" spans="1:10" x14ac:dyDescent="0.2">
      <c r="A7899" s="21"/>
      <c r="B7899" s="22">
        <v>7894</v>
      </c>
      <c r="C7899" s="28" t="s">
        <v>22437</v>
      </c>
      <c r="D7899" s="28" t="s">
        <v>22438</v>
      </c>
      <c r="E7899" s="24" t="s">
        <v>22439</v>
      </c>
      <c r="F7899" s="25" t="s">
        <v>15</v>
      </c>
      <c r="G7899" s="25" t="s">
        <v>16</v>
      </c>
      <c r="H7899" s="25"/>
      <c r="I7899" s="25" t="s">
        <v>17</v>
      </c>
      <c r="J7899" s="26">
        <v>7305.6</v>
      </c>
    </row>
    <row r="7900" spans="1:10" x14ac:dyDescent="0.2">
      <c r="A7900" s="21"/>
      <c r="B7900" s="22">
        <v>7895</v>
      </c>
      <c r="C7900" s="28" t="s">
        <v>22440</v>
      </c>
      <c r="D7900" s="28" t="s">
        <v>22441</v>
      </c>
      <c r="E7900" s="24" t="s">
        <v>22439</v>
      </c>
      <c r="F7900" s="25" t="s">
        <v>15</v>
      </c>
      <c r="G7900" s="25" t="s">
        <v>16</v>
      </c>
      <c r="H7900" s="25"/>
      <c r="I7900" s="25" t="s">
        <v>17</v>
      </c>
      <c r="J7900" s="26">
        <v>7305.6</v>
      </c>
    </row>
    <row r="7901" spans="1:10" x14ac:dyDescent="0.2">
      <c r="A7901" s="21"/>
      <c r="B7901" s="22">
        <v>7896</v>
      </c>
      <c r="C7901" s="28" t="s">
        <v>22442</v>
      </c>
      <c r="D7901" s="28" t="s">
        <v>22443</v>
      </c>
      <c r="E7901" s="24" t="s">
        <v>22444</v>
      </c>
      <c r="F7901" s="25" t="s">
        <v>16015</v>
      </c>
      <c r="G7901" s="25" t="s">
        <v>16</v>
      </c>
      <c r="H7901" s="25"/>
      <c r="I7901" s="25" t="s">
        <v>17</v>
      </c>
      <c r="J7901" s="26">
        <v>11332.51</v>
      </c>
    </row>
    <row r="7902" spans="1:10" x14ac:dyDescent="0.2">
      <c r="A7902" s="21"/>
      <c r="B7902" s="22">
        <v>7897</v>
      </c>
      <c r="C7902" s="28" t="s">
        <v>22445</v>
      </c>
      <c r="D7902" s="28" t="s">
        <v>22446</v>
      </c>
      <c r="E7902" s="24" t="s">
        <v>22447</v>
      </c>
      <c r="F7902" s="25" t="s">
        <v>15</v>
      </c>
      <c r="G7902" s="25" t="s">
        <v>16</v>
      </c>
      <c r="H7902" s="25"/>
      <c r="I7902" s="25" t="s">
        <v>17</v>
      </c>
      <c r="J7902" s="26">
        <v>15827.82</v>
      </c>
    </row>
    <row r="7903" spans="1:10" ht="25.5" x14ac:dyDescent="0.2">
      <c r="A7903" s="21"/>
      <c r="B7903" s="22">
        <v>7898</v>
      </c>
      <c r="C7903" s="28" t="s">
        <v>22448</v>
      </c>
      <c r="D7903" s="28" t="s">
        <v>22449</v>
      </c>
      <c r="E7903" s="24" t="s">
        <v>22450</v>
      </c>
      <c r="F7903" s="25" t="s">
        <v>15</v>
      </c>
      <c r="G7903" s="25" t="s">
        <v>16</v>
      </c>
      <c r="H7903" s="25"/>
      <c r="I7903" s="25" t="s">
        <v>17</v>
      </c>
      <c r="J7903" s="26">
        <v>13197.62</v>
      </c>
    </row>
    <row r="7904" spans="1:10" x14ac:dyDescent="0.2">
      <c r="A7904" s="21"/>
      <c r="B7904" s="22">
        <v>7899</v>
      </c>
      <c r="C7904" s="28" t="s">
        <v>22451</v>
      </c>
      <c r="D7904" s="28" t="s">
        <v>22452</v>
      </c>
      <c r="E7904" s="24" t="s">
        <v>22453</v>
      </c>
      <c r="F7904" s="25" t="s">
        <v>15</v>
      </c>
      <c r="G7904" s="25" t="s">
        <v>16</v>
      </c>
      <c r="H7904" s="25"/>
      <c r="I7904" s="25" t="s">
        <v>17</v>
      </c>
      <c r="J7904" s="26">
        <v>15194.89</v>
      </c>
    </row>
    <row r="7905" spans="1:10" x14ac:dyDescent="0.2">
      <c r="A7905" s="21"/>
      <c r="B7905" s="22">
        <v>7900</v>
      </c>
      <c r="C7905" s="28" t="s">
        <v>22454</v>
      </c>
      <c r="D7905" s="28" t="s">
        <v>22455</v>
      </c>
      <c r="E7905" s="24" t="s">
        <v>22456</v>
      </c>
      <c r="F7905" s="25" t="s">
        <v>15</v>
      </c>
      <c r="G7905" s="25" t="s">
        <v>16</v>
      </c>
      <c r="H7905" s="25"/>
      <c r="I7905" s="25" t="s">
        <v>17</v>
      </c>
      <c r="J7905" s="26">
        <v>8534.5400000000009</v>
      </c>
    </row>
    <row r="7906" spans="1:10" x14ac:dyDescent="0.2">
      <c r="A7906" s="21"/>
      <c r="B7906" s="22">
        <v>7901</v>
      </c>
      <c r="C7906" s="28" t="s">
        <v>22457</v>
      </c>
      <c r="D7906" s="28" t="s">
        <v>22458</v>
      </c>
      <c r="E7906" s="24" t="s">
        <v>22456</v>
      </c>
      <c r="F7906" s="25" t="s">
        <v>15</v>
      </c>
      <c r="G7906" s="25" t="s">
        <v>16</v>
      </c>
      <c r="H7906" s="25"/>
      <c r="I7906" s="25" t="s">
        <v>17</v>
      </c>
      <c r="J7906" s="26">
        <v>8220.33</v>
      </c>
    </row>
    <row r="7907" spans="1:10" ht="25.5" x14ac:dyDescent="0.2">
      <c r="A7907" s="21"/>
      <c r="B7907" s="22">
        <v>7902</v>
      </c>
      <c r="C7907" s="28" t="s">
        <v>22459</v>
      </c>
      <c r="D7907" s="28" t="s">
        <v>22460</v>
      </c>
      <c r="E7907" s="24" t="s">
        <v>22461</v>
      </c>
      <c r="F7907" s="25" t="s">
        <v>16015</v>
      </c>
      <c r="G7907" s="25" t="s">
        <v>16</v>
      </c>
      <c r="H7907" s="25"/>
      <c r="I7907" s="25" t="s">
        <v>17</v>
      </c>
      <c r="J7907" s="26">
        <v>10627.03</v>
      </c>
    </row>
    <row r="7908" spans="1:10" ht="25.5" x14ac:dyDescent="0.2">
      <c r="A7908" s="21"/>
      <c r="B7908" s="22">
        <v>7903</v>
      </c>
      <c r="C7908" s="28" t="s">
        <v>22462</v>
      </c>
      <c r="D7908" s="28" t="s">
        <v>22463</v>
      </c>
      <c r="E7908" s="24" t="s">
        <v>22464</v>
      </c>
      <c r="F7908" s="25" t="s">
        <v>15</v>
      </c>
      <c r="G7908" s="25" t="s">
        <v>16</v>
      </c>
      <c r="H7908" s="25"/>
      <c r="I7908" s="25" t="s">
        <v>17</v>
      </c>
      <c r="J7908" s="26">
        <v>11804.12</v>
      </c>
    </row>
    <row r="7909" spans="1:10" x14ac:dyDescent="0.2">
      <c r="A7909" s="21"/>
      <c r="B7909" s="22">
        <v>7904</v>
      </c>
      <c r="C7909" s="28" t="s">
        <v>22465</v>
      </c>
      <c r="D7909" s="28" t="s">
        <v>22466</v>
      </c>
      <c r="E7909" s="24" t="s">
        <v>22467</v>
      </c>
      <c r="F7909" s="25" t="s">
        <v>15</v>
      </c>
      <c r="G7909" s="25" t="s">
        <v>16</v>
      </c>
      <c r="H7909" s="25"/>
      <c r="I7909" s="25" t="s">
        <v>17</v>
      </c>
      <c r="J7909" s="26">
        <v>7839.41</v>
      </c>
    </row>
    <row r="7910" spans="1:10" x14ac:dyDescent="0.2">
      <c r="A7910" s="21"/>
      <c r="B7910" s="22">
        <v>7905</v>
      </c>
      <c r="C7910" s="28" t="s">
        <v>22468</v>
      </c>
      <c r="D7910" s="28" t="s">
        <v>22469</v>
      </c>
      <c r="E7910" s="24" t="s">
        <v>22470</v>
      </c>
      <c r="F7910" s="25" t="s">
        <v>16015</v>
      </c>
      <c r="G7910" s="25" t="s">
        <v>16</v>
      </c>
      <c r="H7910" s="25"/>
      <c r="I7910" s="25" t="s">
        <v>17</v>
      </c>
      <c r="J7910" s="26">
        <v>30102.78</v>
      </c>
    </row>
    <row r="7911" spans="1:10" x14ac:dyDescent="0.2">
      <c r="A7911" s="21"/>
      <c r="B7911" s="22">
        <v>7906</v>
      </c>
      <c r="C7911" s="28" t="s">
        <v>22471</v>
      </c>
      <c r="D7911" s="28" t="s">
        <v>22472</v>
      </c>
      <c r="E7911" s="24" t="s">
        <v>22470</v>
      </c>
      <c r="F7911" s="25" t="s">
        <v>15</v>
      </c>
      <c r="G7911" s="25" t="s">
        <v>16</v>
      </c>
      <c r="H7911" s="25"/>
      <c r="I7911" s="25" t="s">
        <v>17</v>
      </c>
      <c r="J7911" s="26">
        <v>15222.73</v>
      </c>
    </row>
    <row r="7912" spans="1:10" ht="25.5" x14ac:dyDescent="0.2">
      <c r="A7912" s="21"/>
      <c r="B7912" s="22">
        <v>7907</v>
      </c>
      <c r="C7912" s="28" t="s">
        <v>22473</v>
      </c>
      <c r="D7912" s="28" t="s">
        <v>22474</v>
      </c>
      <c r="E7912" s="24" t="s">
        <v>22475</v>
      </c>
      <c r="F7912" s="25" t="s">
        <v>15</v>
      </c>
      <c r="G7912" s="25" t="s">
        <v>16</v>
      </c>
      <c r="H7912" s="25"/>
      <c r="I7912" s="25" t="s">
        <v>17</v>
      </c>
      <c r="J7912" s="26">
        <v>14861.9</v>
      </c>
    </row>
    <row r="7913" spans="1:10" ht="25.5" x14ac:dyDescent="0.2">
      <c r="A7913" s="21"/>
      <c r="B7913" s="22">
        <v>7908</v>
      </c>
      <c r="C7913" s="28" t="s">
        <v>22476</v>
      </c>
      <c r="D7913" s="28" t="s">
        <v>22477</v>
      </c>
      <c r="E7913" s="24" t="s">
        <v>22478</v>
      </c>
      <c r="F7913" s="25" t="s">
        <v>15</v>
      </c>
      <c r="G7913" s="25" t="s">
        <v>16</v>
      </c>
      <c r="H7913" s="25"/>
      <c r="I7913" s="25" t="s">
        <v>17</v>
      </c>
      <c r="J7913" s="26">
        <v>17210.93</v>
      </c>
    </row>
    <row r="7914" spans="1:10" x14ac:dyDescent="0.2">
      <c r="A7914" s="21"/>
      <c r="B7914" s="22">
        <v>7909</v>
      </c>
      <c r="C7914" s="28" t="s">
        <v>22479</v>
      </c>
      <c r="D7914" s="28" t="s">
        <v>22480</v>
      </c>
      <c r="E7914" s="24" t="s">
        <v>22481</v>
      </c>
      <c r="F7914" s="25" t="s">
        <v>15</v>
      </c>
      <c r="G7914" s="25" t="s">
        <v>16</v>
      </c>
      <c r="H7914" s="25"/>
      <c r="I7914" s="25" t="s">
        <v>17</v>
      </c>
      <c r="J7914" s="26">
        <v>33485.1</v>
      </c>
    </row>
    <row r="7915" spans="1:10" x14ac:dyDescent="0.2">
      <c r="A7915" s="21"/>
      <c r="B7915" s="22">
        <v>7910</v>
      </c>
      <c r="C7915" s="28" t="s">
        <v>22482</v>
      </c>
      <c r="D7915" s="28" t="s">
        <v>22483</v>
      </c>
      <c r="E7915" s="24" t="s">
        <v>22481</v>
      </c>
      <c r="F7915" s="25" t="s">
        <v>15</v>
      </c>
      <c r="G7915" s="25" t="s">
        <v>16</v>
      </c>
      <c r="H7915" s="25"/>
      <c r="I7915" s="25" t="s">
        <v>17</v>
      </c>
      <c r="J7915" s="26">
        <v>34520.99</v>
      </c>
    </row>
    <row r="7916" spans="1:10" x14ac:dyDescent="0.2">
      <c r="A7916" s="21"/>
      <c r="B7916" s="22">
        <v>7911</v>
      </c>
      <c r="C7916" s="28" t="s">
        <v>22484</v>
      </c>
      <c r="D7916" s="28" t="s">
        <v>22485</v>
      </c>
      <c r="E7916" s="24" t="s">
        <v>22486</v>
      </c>
      <c r="F7916" s="25" t="s">
        <v>16015</v>
      </c>
      <c r="G7916" s="25" t="s">
        <v>16</v>
      </c>
      <c r="H7916" s="25"/>
      <c r="I7916" s="25" t="s">
        <v>17</v>
      </c>
      <c r="J7916" s="26">
        <v>29545.64</v>
      </c>
    </row>
    <row r="7917" spans="1:10" ht="25.5" x14ac:dyDescent="0.2">
      <c r="A7917" s="21"/>
      <c r="B7917" s="22">
        <v>7912</v>
      </c>
      <c r="C7917" s="23" t="s">
        <v>22487</v>
      </c>
      <c r="D7917" s="23" t="s">
        <v>22488</v>
      </c>
      <c r="E7917" s="24" t="s">
        <v>22489</v>
      </c>
      <c r="F7917" s="25" t="s">
        <v>15</v>
      </c>
      <c r="G7917" s="25" t="s">
        <v>16</v>
      </c>
      <c r="H7917" s="25"/>
      <c r="I7917" s="25" t="s">
        <v>17</v>
      </c>
      <c r="J7917" s="26">
        <v>45148.66</v>
      </c>
    </row>
    <row r="7918" spans="1:10" ht="25.5" x14ac:dyDescent="0.2">
      <c r="A7918" s="21"/>
      <c r="B7918" s="22">
        <v>7913</v>
      </c>
      <c r="C7918" s="23" t="s">
        <v>22490</v>
      </c>
      <c r="D7918" s="23" t="s">
        <v>22491</v>
      </c>
      <c r="E7918" s="24" t="s">
        <v>22489</v>
      </c>
      <c r="F7918" s="25" t="s">
        <v>15</v>
      </c>
      <c r="G7918" s="25" t="s">
        <v>16</v>
      </c>
      <c r="H7918" s="25"/>
      <c r="I7918" s="25" t="s">
        <v>17</v>
      </c>
      <c r="J7918" s="26">
        <v>33871.85</v>
      </c>
    </row>
    <row r="7919" spans="1:10" ht="25.5" x14ac:dyDescent="0.2">
      <c r="A7919" s="21"/>
      <c r="B7919" s="22">
        <v>7914</v>
      </c>
      <c r="C7919" s="28" t="s">
        <v>22492</v>
      </c>
      <c r="D7919" s="28" t="s">
        <v>22493</v>
      </c>
      <c r="E7919" s="24" t="s">
        <v>22494</v>
      </c>
      <c r="F7919" s="25" t="s">
        <v>15</v>
      </c>
      <c r="G7919" s="25" t="s">
        <v>16</v>
      </c>
      <c r="H7919" s="25"/>
      <c r="I7919" s="25" t="s">
        <v>17</v>
      </c>
      <c r="J7919" s="26">
        <v>36974.32</v>
      </c>
    </row>
    <row r="7920" spans="1:10" ht="51" x14ac:dyDescent="0.2">
      <c r="A7920" s="21"/>
      <c r="B7920" s="22">
        <v>7915</v>
      </c>
      <c r="C7920" s="23" t="s">
        <v>22495</v>
      </c>
      <c r="D7920" s="23" t="s">
        <v>22496</v>
      </c>
      <c r="E7920" s="24" t="s">
        <v>22497</v>
      </c>
      <c r="F7920" s="25" t="s">
        <v>15</v>
      </c>
      <c r="G7920" s="25" t="s">
        <v>16</v>
      </c>
      <c r="H7920" s="25"/>
      <c r="I7920" s="25" t="s">
        <v>17</v>
      </c>
      <c r="J7920" s="26">
        <v>25757.13</v>
      </c>
    </row>
    <row r="7921" spans="1:10" ht="51" x14ac:dyDescent="0.2">
      <c r="A7921" s="21"/>
      <c r="B7921" s="22">
        <v>7916</v>
      </c>
      <c r="C7921" s="23" t="s">
        <v>22498</v>
      </c>
      <c r="D7921" s="23" t="s">
        <v>22499</v>
      </c>
      <c r="E7921" s="24" t="s">
        <v>22500</v>
      </c>
      <c r="F7921" s="25" t="s">
        <v>15</v>
      </c>
      <c r="G7921" s="25" t="s">
        <v>16</v>
      </c>
      <c r="H7921" s="25"/>
      <c r="I7921" s="25" t="s">
        <v>17</v>
      </c>
      <c r="J7921" s="26">
        <v>35977.96</v>
      </c>
    </row>
    <row r="7922" spans="1:10" ht="38.25" x14ac:dyDescent="0.2">
      <c r="A7922" s="21"/>
      <c r="B7922" s="22">
        <v>7917</v>
      </c>
      <c r="C7922" s="23" t="s">
        <v>22501</v>
      </c>
      <c r="D7922" s="23" t="s">
        <v>22502</v>
      </c>
      <c r="E7922" s="24" t="s">
        <v>22503</v>
      </c>
      <c r="F7922" s="25" t="s">
        <v>15</v>
      </c>
      <c r="G7922" s="25" t="s">
        <v>16</v>
      </c>
      <c r="H7922" s="25"/>
      <c r="I7922" s="25" t="s">
        <v>17</v>
      </c>
      <c r="J7922" s="26">
        <v>42504.21</v>
      </c>
    </row>
    <row r="7923" spans="1:10" ht="38.25" x14ac:dyDescent="0.2">
      <c r="A7923" s="21"/>
      <c r="B7923" s="22">
        <v>7918</v>
      </c>
      <c r="C7923" s="28" t="s">
        <v>22504</v>
      </c>
      <c r="D7923" s="28" t="s">
        <v>22505</v>
      </c>
      <c r="E7923" s="24" t="s">
        <v>22506</v>
      </c>
      <c r="F7923" s="25" t="s">
        <v>15</v>
      </c>
      <c r="G7923" s="25" t="s">
        <v>16</v>
      </c>
      <c r="H7923" s="25"/>
      <c r="I7923" s="25" t="s">
        <v>17</v>
      </c>
      <c r="J7923" s="26">
        <v>40486.870000000003</v>
      </c>
    </row>
    <row r="7924" spans="1:10" ht="25.5" x14ac:dyDescent="0.2">
      <c r="A7924" s="21"/>
      <c r="B7924" s="22">
        <v>7919</v>
      </c>
      <c r="C7924" s="23" t="s">
        <v>22507</v>
      </c>
      <c r="D7924" s="23" t="s">
        <v>22508</v>
      </c>
      <c r="E7924" s="24" t="s">
        <v>22509</v>
      </c>
      <c r="F7924" s="25" t="s">
        <v>15</v>
      </c>
      <c r="G7924" s="25" t="s">
        <v>16</v>
      </c>
      <c r="H7924" s="25"/>
      <c r="I7924" s="25" t="s">
        <v>17</v>
      </c>
      <c r="J7924" s="26">
        <v>23716.46</v>
      </c>
    </row>
    <row r="7925" spans="1:10" x14ac:dyDescent="0.2">
      <c r="A7925" s="21"/>
      <c r="B7925" s="22">
        <v>7920</v>
      </c>
      <c r="C7925" s="28" t="s">
        <v>22510</v>
      </c>
      <c r="D7925" s="28" t="s">
        <v>22511</v>
      </c>
      <c r="E7925" s="24" t="s">
        <v>22512</v>
      </c>
      <c r="F7925" s="25" t="s">
        <v>16015</v>
      </c>
      <c r="G7925" s="25" t="s">
        <v>16</v>
      </c>
      <c r="H7925" s="25"/>
      <c r="I7925" s="25" t="s">
        <v>17</v>
      </c>
      <c r="J7925" s="26">
        <v>17234.259999999998</v>
      </c>
    </row>
    <row r="7926" spans="1:10" x14ac:dyDescent="0.2">
      <c r="A7926" s="21"/>
      <c r="B7926" s="22">
        <v>7921</v>
      </c>
      <c r="C7926" s="28" t="s">
        <v>22513</v>
      </c>
      <c r="D7926" s="28" t="s">
        <v>22514</v>
      </c>
      <c r="E7926" s="24" t="s">
        <v>22512</v>
      </c>
      <c r="F7926" s="25" t="s">
        <v>15</v>
      </c>
      <c r="G7926" s="25" t="s">
        <v>16</v>
      </c>
      <c r="H7926" s="25"/>
      <c r="I7926" s="25" t="s">
        <v>17</v>
      </c>
      <c r="J7926" s="26">
        <v>23763.74</v>
      </c>
    </row>
    <row r="7927" spans="1:10" x14ac:dyDescent="0.2">
      <c r="A7927" s="21"/>
      <c r="B7927" s="22">
        <v>7922</v>
      </c>
      <c r="C7927" s="28" t="s">
        <v>22515</v>
      </c>
      <c r="D7927" s="28" t="s">
        <v>22516</v>
      </c>
      <c r="E7927" s="24" t="s">
        <v>22512</v>
      </c>
      <c r="F7927" s="25" t="s">
        <v>15</v>
      </c>
      <c r="G7927" s="25" t="s">
        <v>16</v>
      </c>
      <c r="H7927" s="25"/>
      <c r="I7927" s="25" t="s">
        <v>17</v>
      </c>
      <c r="J7927" s="26">
        <v>23763.74</v>
      </c>
    </row>
    <row r="7928" spans="1:10" ht="25.5" x14ac:dyDescent="0.2">
      <c r="A7928" s="21"/>
      <c r="B7928" s="22">
        <v>7923</v>
      </c>
      <c r="C7928" s="28" t="s">
        <v>22517</v>
      </c>
      <c r="D7928" s="28" t="s">
        <v>22518</v>
      </c>
      <c r="E7928" s="24" t="s">
        <v>22519</v>
      </c>
      <c r="F7928" s="25" t="s">
        <v>15</v>
      </c>
      <c r="G7928" s="25" t="s">
        <v>16</v>
      </c>
      <c r="H7928" s="25"/>
      <c r="I7928" s="25" t="s">
        <v>17</v>
      </c>
      <c r="J7928" s="26">
        <v>14951.3</v>
      </c>
    </row>
    <row r="7929" spans="1:10" ht="25.5" x14ac:dyDescent="0.2">
      <c r="A7929" s="21"/>
      <c r="B7929" s="22">
        <v>7924</v>
      </c>
      <c r="C7929" s="28" t="s">
        <v>22520</v>
      </c>
      <c r="D7929" s="28" t="s">
        <v>22521</v>
      </c>
      <c r="E7929" s="24" t="s">
        <v>22522</v>
      </c>
      <c r="F7929" s="25" t="s">
        <v>15</v>
      </c>
      <c r="G7929" s="25" t="s">
        <v>16</v>
      </c>
      <c r="H7929" s="25"/>
      <c r="I7929" s="25" t="s">
        <v>17</v>
      </c>
      <c r="J7929" s="26">
        <v>17603.509999999998</v>
      </c>
    </row>
    <row r="7930" spans="1:10" ht="25.5" x14ac:dyDescent="0.2">
      <c r="A7930" s="21"/>
      <c r="B7930" s="22">
        <v>7925</v>
      </c>
      <c r="C7930" s="28" t="s">
        <v>22523</v>
      </c>
      <c r="D7930" s="28" t="s">
        <v>22524</v>
      </c>
      <c r="E7930" s="24" t="s">
        <v>22525</v>
      </c>
      <c r="F7930" s="25" t="s">
        <v>15</v>
      </c>
      <c r="G7930" s="25" t="s">
        <v>16</v>
      </c>
      <c r="H7930" s="25"/>
      <c r="I7930" s="25" t="s">
        <v>17</v>
      </c>
      <c r="J7930" s="26">
        <v>28622.48</v>
      </c>
    </row>
    <row r="7931" spans="1:10" x14ac:dyDescent="0.2">
      <c r="A7931" s="21"/>
      <c r="B7931" s="22">
        <v>7926</v>
      </c>
      <c r="C7931" s="28" t="s">
        <v>22526</v>
      </c>
      <c r="D7931" s="28" t="s">
        <v>22527</v>
      </c>
      <c r="E7931" s="24" t="s">
        <v>22528</v>
      </c>
      <c r="F7931" s="25" t="s">
        <v>15</v>
      </c>
      <c r="G7931" s="25" t="s">
        <v>16</v>
      </c>
      <c r="H7931" s="25"/>
      <c r="I7931" s="25" t="s">
        <v>17</v>
      </c>
      <c r="J7931" s="26">
        <v>10410</v>
      </c>
    </row>
    <row r="7932" spans="1:10" x14ac:dyDescent="0.2">
      <c r="A7932" s="21"/>
      <c r="B7932" s="22">
        <v>7927</v>
      </c>
      <c r="C7932" s="28" t="s">
        <v>22529</v>
      </c>
      <c r="D7932" s="28" t="s">
        <v>22530</v>
      </c>
      <c r="E7932" s="24" t="s">
        <v>22531</v>
      </c>
      <c r="F7932" s="25" t="s">
        <v>15</v>
      </c>
      <c r="G7932" s="25" t="s">
        <v>16</v>
      </c>
      <c r="H7932" s="25"/>
      <c r="I7932" s="25" t="s">
        <v>17</v>
      </c>
      <c r="J7932" s="26">
        <v>21351.23</v>
      </c>
    </row>
    <row r="7933" spans="1:10" x14ac:dyDescent="0.2">
      <c r="A7933" s="21"/>
      <c r="B7933" s="22">
        <v>7928</v>
      </c>
      <c r="C7933" s="28" t="s">
        <v>22532</v>
      </c>
      <c r="D7933" s="28" t="s">
        <v>22533</v>
      </c>
      <c r="E7933" s="24" t="s">
        <v>22531</v>
      </c>
      <c r="F7933" s="25" t="s">
        <v>15</v>
      </c>
      <c r="G7933" s="25" t="s">
        <v>16</v>
      </c>
      <c r="H7933" s="25"/>
      <c r="I7933" s="25" t="s">
        <v>17</v>
      </c>
      <c r="J7933" s="26">
        <v>22240.69</v>
      </c>
    </row>
    <row r="7934" spans="1:10" ht="25.5" x14ac:dyDescent="0.2">
      <c r="A7934" s="21"/>
      <c r="B7934" s="22">
        <v>7929</v>
      </c>
      <c r="C7934" s="23" t="s">
        <v>22534</v>
      </c>
      <c r="D7934" s="23" t="s">
        <v>22535</v>
      </c>
      <c r="E7934" s="24" t="s">
        <v>22536</v>
      </c>
      <c r="F7934" s="25" t="s">
        <v>16015</v>
      </c>
      <c r="G7934" s="25" t="s">
        <v>16</v>
      </c>
      <c r="H7934" s="25"/>
      <c r="I7934" s="25" t="s">
        <v>17</v>
      </c>
      <c r="J7934" s="26">
        <v>9339.7800000000007</v>
      </c>
    </row>
    <row r="7935" spans="1:10" ht="25.5" x14ac:dyDescent="0.2">
      <c r="A7935" s="21"/>
      <c r="B7935" s="22">
        <v>7930</v>
      </c>
      <c r="C7935" s="28" t="s">
        <v>22537</v>
      </c>
      <c r="D7935" s="28" t="s">
        <v>22538</v>
      </c>
      <c r="E7935" s="24" t="s">
        <v>22539</v>
      </c>
      <c r="F7935" s="25" t="s">
        <v>16015</v>
      </c>
      <c r="G7935" s="25" t="s">
        <v>16</v>
      </c>
      <c r="H7935" s="25"/>
      <c r="I7935" s="25" t="s">
        <v>17</v>
      </c>
      <c r="J7935" s="26">
        <v>17812.77</v>
      </c>
    </row>
    <row r="7936" spans="1:10" ht="25.5" x14ac:dyDescent="0.2">
      <c r="A7936" s="21"/>
      <c r="B7936" s="22">
        <v>7931</v>
      </c>
      <c r="C7936" s="28" t="s">
        <v>22540</v>
      </c>
      <c r="D7936" s="28" t="s">
        <v>22541</v>
      </c>
      <c r="E7936" s="24" t="s">
        <v>22542</v>
      </c>
      <c r="F7936" s="25" t="s">
        <v>15</v>
      </c>
      <c r="G7936" s="25" t="s">
        <v>16</v>
      </c>
      <c r="H7936" s="25"/>
      <c r="I7936" s="25" t="s">
        <v>17</v>
      </c>
      <c r="J7936" s="26">
        <v>24296.91</v>
      </c>
    </row>
    <row r="7937" spans="1:10" x14ac:dyDescent="0.2">
      <c r="A7937" s="21"/>
      <c r="B7937" s="22">
        <v>7932</v>
      </c>
      <c r="C7937" s="28" t="s">
        <v>22543</v>
      </c>
      <c r="D7937" s="28" t="s">
        <v>22544</v>
      </c>
      <c r="E7937" s="24" t="s">
        <v>22545</v>
      </c>
      <c r="F7937" s="25" t="s">
        <v>16015</v>
      </c>
      <c r="G7937" s="25" t="s">
        <v>16</v>
      </c>
      <c r="H7937" s="25"/>
      <c r="I7937" s="25" t="s">
        <v>17</v>
      </c>
      <c r="J7937" s="26">
        <v>12950.78</v>
      </c>
    </row>
    <row r="7938" spans="1:10" ht="25.5" x14ac:dyDescent="0.2">
      <c r="A7938" s="21"/>
      <c r="B7938" s="22">
        <v>7933</v>
      </c>
      <c r="C7938" s="23" t="s">
        <v>22546</v>
      </c>
      <c r="D7938" s="23" t="s">
        <v>22547</v>
      </c>
      <c r="E7938" s="24" t="s">
        <v>22548</v>
      </c>
      <c r="F7938" s="25" t="s">
        <v>15</v>
      </c>
      <c r="G7938" s="25" t="s">
        <v>16</v>
      </c>
      <c r="H7938" s="25"/>
      <c r="I7938" s="25" t="s">
        <v>17</v>
      </c>
      <c r="J7938" s="26">
        <v>29889.65</v>
      </c>
    </row>
    <row r="7939" spans="1:10" ht="25.5" x14ac:dyDescent="0.2">
      <c r="A7939" s="21"/>
      <c r="B7939" s="22">
        <v>7934</v>
      </c>
      <c r="C7939" s="28" t="s">
        <v>22549</v>
      </c>
      <c r="D7939" s="28" t="s">
        <v>22550</v>
      </c>
      <c r="E7939" s="24" t="s">
        <v>22551</v>
      </c>
      <c r="F7939" s="25" t="s">
        <v>16015</v>
      </c>
      <c r="G7939" s="25" t="s">
        <v>16</v>
      </c>
      <c r="H7939" s="25"/>
      <c r="I7939" s="25" t="s">
        <v>17</v>
      </c>
      <c r="J7939" s="26">
        <v>19055.96</v>
      </c>
    </row>
    <row r="7940" spans="1:10" x14ac:dyDescent="0.2">
      <c r="A7940" s="21"/>
      <c r="B7940" s="22">
        <v>7935</v>
      </c>
      <c r="C7940" s="28" t="s">
        <v>22552</v>
      </c>
      <c r="D7940" s="28" t="s">
        <v>22553</v>
      </c>
      <c r="E7940" s="24" t="s">
        <v>22554</v>
      </c>
      <c r="F7940" s="25" t="s">
        <v>16015</v>
      </c>
      <c r="G7940" s="25" t="s">
        <v>16</v>
      </c>
      <c r="H7940" s="25"/>
      <c r="I7940" s="25" t="s">
        <v>17</v>
      </c>
      <c r="J7940" s="26">
        <v>12950.78</v>
      </c>
    </row>
    <row r="7941" spans="1:10" ht="25.5" x14ac:dyDescent="0.2">
      <c r="A7941" s="21"/>
      <c r="B7941" s="22">
        <v>7936</v>
      </c>
      <c r="C7941" s="28" t="s">
        <v>22555</v>
      </c>
      <c r="D7941" s="28" t="s">
        <v>22556</v>
      </c>
      <c r="E7941" s="24" t="s">
        <v>22557</v>
      </c>
      <c r="F7941" s="25" t="s">
        <v>16015</v>
      </c>
      <c r="G7941" s="25" t="s">
        <v>16</v>
      </c>
      <c r="H7941" s="25"/>
      <c r="I7941" s="25" t="s">
        <v>17</v>
      </c>
      <c r="J7941" s="26">
        <v>14541.21</v>
      </c>
    </row>
    <row r="7942" spans="1:10" ht="25.5" x14ac:dyDescent="0.2">
      <c r="A7942" s="21"/>
      <c r="B7942" s="22">
        <v>7937</v>
      </c>
      <c r="C7942" s="28" t="s">
        <v>22558</v>
      </c>
      <c r="D7942" s="28" t="s">
        <v>22559</v>
      </c>
      <c r="E7942" s="24" t="s">
        <v>22557</v>
      </c>
      <c r="F7942" s="25" t="s">
        <v>15</v>
      </c>
      <c r="G7942" s="25" t="s">
        <v>16</v>
      </c>
      <c r="H7942" s="25"/>
      <c r="I7942" s="25" t="s">
        <v>17</v>
      </c>
      <c r="J7942" s="26">
        <v>17982.5</v>
      </c>
    </row>
    <row r="7943" spans="1:10" ht="25.5" x14ac:dyDescent="0.2">
      <c r="A7943" s="21"/>
      <c r="B7943" s="22">
        <v>7938</v>
      </c>
      <c r="C7943" s="28" t="s">
        <v>22560</v>
      </c>
      <c r="D7943" s="28" t="s">
        <v>22561</v>
      </c>
      <c r="E7943" s="24" t="s">
        <v>22562</v>
      </c>
      <c r="F7943" s="25" t="s">
        <v>15</v>
      </c>
      <c r="G7943" s="25" t="s">
        <v>16</v>
      </c>
      <c r="H7943" s="25"/>
      <c r="I7943" s="25" t="s">
        <v>17</v>
      </c>
      <c r="J7943" s="26">
        <v>20625.009999999998</v>
      </c>
    </row>
    <row r="7944" spans="1:10" ht="25.5" x14ac:dyDescent="0.2">
      <c r="A7944" s="21"/>
      <c r="B7944" s="22">
        <v>7939</v>
      </c>
      <c r="C7944" s="28" t="s">
        <v>22563</v>
      </c>
      <c r="D7944" s="28" t="s">
        <v>22564</v>
      </c>
      <c r="E7944" s="24" t="s">
        <v>22565</v>
      </c>
      <c r="F7944" s="25" t="s">
        <v>15</v>
      </c>
      <c r="G7944" s="25" t="s">
        <v>16</v>
      </c>
      <c r="H7944" s="25"/>
      <c r="I7944" s="25" t="s">
        <v>17</v>
      </c>
      <c r="J7944" s="26">
        <v>28186.49</v>
      </c>
    </row>
    <row r="7945" spans="1:10" x14ac:dyDescent="0.2">
      <c r="A7945" s="21"/>
      <c r="B7945" s="22">
        <v>7940</v>
      </c>
      <c r="C7945" s="28" t="s">
        <v>22566</v>
      </c>
      <c r="D7945" s="28" t="s">
        <v>22567</v>
      </c>
      <c r="E7945" s="24" t="s">
        <v>22568</v>
      </c>
      <c r="F7945" s="25" t="s">
        <v>16015</v>
      </c>
      <c r="G7945" s="25" t="s">
        <v>16</v>
      </c>
      <c r="H7945" s="25"/>
      <c r="I7945" s="25" t="s">
        <v>17</v>
      </c>
      <c r="J7945" s="26">
        <v>25411.18</v>
      </c>
    </row>
    <row r="7946" spans="1:10" x14ac:dyDescent="0.2">
      <c r="A7946" s="21"/>
      <c r="B7946" s="22">
        <v>7941</v>
      </c>
      <c r="C7946" s="28" t="s">
        <v>22569</v>
      </c>
      <c r="D7946" s="28" t="s">
        <v>22570</v>
      </c>
      <c r="E7946" s="24" t="s">
        <v>22568</v>
      </c>
      <c r="F7946" s="25" t="s">
        <v>15</v>
      </c>
      <c r="G7946" s="25" t="s">
        <v>16</v>
      </c>
      <c r="H7946" s="25"/>
      <c r="I7946" s="25" t="s">
        <v>17</v>
      </c>
      <c r="J7946" s="26">
        <v>17122.830000000002</v>
      </c>
    </row>
    <row r="7947" spans="1:10" ht="25.5" x14ac:dyDescent="0.2">
      <c r="A7947" s="21"/>
      <c r="B7947" s="22">
        <v>7942</v>
      </c>
      <c r="C7947" s="28" t="s">
        <v>22571</v>
      </c>
      <c r="D7947" s="28" t="s">
        <v>22572</v>
      </c>
      <c r="E7947" s="24" t="s">
        <v>22573</v>
      </c>
      <c r="F7947" s="25" t="s">
        <v>16015</v>
      </c>
      <c r="G7947" s="25" t="s">
        <v>16</v>
      </c>
      <c r="H7947" s="25"/>
      <c r="I7947" s="25" t="s">
        <v>17</v>
      </c>
      <c r="J7947" s="26">
        <v>28020.01</v>
      </c>
    </row>
    <row r="7948" spans="1:10" ht="25.5" x14ac:dyDescent="0.2">
      <c r="A7948" s="21"/>
      <c r="B7948" s="22">
        <v>7943</v>
      </c>
      <c r="C7948" s="28" t="s">
        <v>22574</v>
      </c>
      <c r="D7948" s="28" t="s">
        <v>22575</v>
      </c>
      <c r="E7948" s="24" t="s">
        <v>22576</v>
      </c>
      <c r="F7948" s="25" t="s">
        <v>15</v>
      </c>
      <c r="G7948" s="25" t="s">
        <v>16</v>
      </c>
      <c r="H7948" s="25"/>
      <c r="I7948" s="25" t="s">
        <v>17</v>
      </c>
      <c r="J7948" s="26">
        <v>37011.25</v>
      </c>
    </row>
    <row r="7949" spans="1:10" x14ac:dyDescent="0.2">
      <c r="A7949" s="21"/>
      <c r="B7949" s="22">
        <v>7944</v>
      </c>
      <c r="C7949" s="28" t="s">
        <v>22577</v>
      </c>
      <c r="D7949" s="28" t="s">
        <v>22578</v>
      </c>
      <c r="E7949" s="24" t="s">
        <v>22579</v>
      </c>
      <c r="F7949" s="25" t="s">
        <v>910</v>
      </c>
      <c r="G7949" s="25" t="s">
        <v>16</v>
      </c>
      <c r="H7949" s="25"/>
      <c r="I7949" s="25" t="s">
        <v>17</v>
      </c>
      <c r="J7949" s="26">
        <v>2041.32</v>
      </c>
    </row>
    <row r="7950" spans="1:10" x14ac:dyDescent="0.2">
      <c r="A7950" s="21"/>
      <c r="B7950" s="22">
        <v>7945</v>
      </c>
      <c r="C7950" s="28" t="s">
        <v>22580</v>
      </c>
      <c r="D7950" s="28" t="s">
        <v>22581</v>
      </c>
      <c r="E7950" s="24" t="s">
        <v>22582</v>
      </c>
      <c r="F7950" s="25" t="s">
        <v>910</v>
      </c>
      <c r="G7950" s="25" t="s">
        <v>16</v>
      </c>
      <c r="H7950" s="25"/>
      <c r="I7950" s="25" t="s">
        <v>17</v>
      </c>
      <c r="J7950" s="26">
        <v>6297.57</v>
      </c>
    </row>
    <row r="7951" spans="1:10" x14ac:dyDescent="0.2">
      <c r="A7951" s="21"/>
      <c r="B7951" s="22">
        <v>7946</v>
      </c>
      <c r="C7951" s="28" t="s">
        <v>22583</v>
      </c>
      <c r="D7951" s="28" t="s">
        <v>22584</v>
      </c>
      <c r="E7951" s="24" t="s">
        <v>22585</v>
      </c>
      <c r="F7951" s="25" t="s">
        <v>15</v>
      </c>
      <c r="G7951" s="25" t="s">
        <v>16</v>
      </c>
      <c r="H7951" s="25"/>
      <c r="I7951" s="25" t="s">
        <v>17</v>
      </c>
      <c r="J7951" s="26">
        <v>6056.58</v>
      </c>
    </row>
    <row r="7952" spans="1:10" ht="25.5" x14ac:dyDescent="0.2">
      <c r="A7952" s="21"/>
      <c r="B7952" s="22">
        <v>7947</v>
      </c>
      <c r="C7952" s="28" t="s">
        <v>22586</v>
      </c>
      <c r="D7952" s="28" t="s">
        <v>22587</v>
      </c>
      <c r="E7952" s="24" t="s">
        <v>22588</v>
      </c>
      <c r="F7952" s="25" t="s">
        <v>910</v>
      </c>
      <c r="G7952" s="25" t="s">
        <v>16</v>
      </c>
      <c r="H7952" s="25"/>
      <c r="I7952" s="25" t="s">
        <v>17</v>
      </c>
      <c r="J7952" s="26">
        <v>10779.27</v>
      </c>
    </row>
    <row r="7953" spans="1:10" x14ac:dyDescent="0.2">
      <c r="A7953" s="21"/>
      <c r="B7953" s="22">
        <v>7948</v>
      </c>
      <c r="C7953" s="28" t="s">
        <v>22589</v>
      </c>
      <c r="D7953" s="28" t="s">
        <v>22590</v>
      </c>
      <c r="E7953" s="24" t="s">
        <v>22591</v>
      </c>
      <c r="F7953" s="25" t="s">
        <v>15</v>
      </c>
      <c r="G7953" s="25" t="s">
        <v>16</v>
      </c>
      <c r="H7953" s="25"/>
      <c r="I7953" s="25" t="s">
        <v>17</v>
      </c>
      <c r="J7953" s="26">
        <v>244.88</v>
      </c>
    </row>
    <row r="7954" spans="1:10" ht="25.5" x14ac:dyDescent="0.2">
      <c r="A7954" s="21"/>
      <c r="B7954" s="22">
        <v>7949</v>
      </c>
      <c r="C7954" s="28" t="s">
        <v>22592</v>
      </c>
      <c r="D7954" s="28" t="s">
        <v>22593</v>
      </c>
      <c r="E7954" s="24" t="s">
        <v>22594</v>
      </c>
      <c r="F7954" s="25" t="s">
        <v>15</v>
      </c>
      <c r="G7954" s="25" t="s">
        <v>16</v>
      </c>
      <c r="H7954" s="25"/>
      <c r="I7954" s="25" t="s">
        <v>17</v>
      </c>
      <c r="J7954" s="26">
        <v>94815.29</v>
      </c>
    </row>
    <row r="7955" spans="1:10" x14ac:dyDescent="0.2">
      <c r="A7955" s="21"/>
      <c r="B7955" s="22">
        <v>7950</v>
      </c>
      <c r="C7955" s="28" t="s">
        <v>22595</v>
      </c>
      <c r="D7955" s="28" t="s">
        <v>22596</v>
      </c>
      <c r="E7955" s="24" t="s">
        <v>22597</v>
      </c>
      <c r="F7955" s="25" t="s">
        <v>15</v>
      </c>
      <c r="G7955" s="25" t="s">
        <v>16</v>
      </c>
      <c r="H7955" s="25"/>
      <c r="I7955" s="25" t="s">
        <v>17</v>
      </c>
      <c r="J7955" s="26">
        <v>6741.34</v>
      </c>
    </row>
    <row r="7956" spans="1:10" x14ac:dyDescent="0.2">
      <c r="A7956" s="21"/>
      <c r="B7956" s="22">
        <v>7951</v>
      </c>
      <c r="C7956" s="28" t="s">
        <v>22598</v>
      </c>
      <c r="D7956" s="28" t="s">
        <v>22599</v>
      </c>
      <c r="E7956" s="24" t="s">
        <v>22600</v>
      </c>
      <c r="F7956" s="25" t="s">
        <v>15</v>
      </c>
      <c r="G7956" s="25" t="s">
        <v>16</v>
      </c>
      <c r="H7956" s="25"/>
      <c r="I7956" s="25" t="s">
        <v>17</v>
      </c>
      <c r="J7956" s="26">
        <v>9333.2999999999993</v>
      </c>
    </row>
    <row r="7957" spans="1:10" x14ac:dyDescent="0.2">
      <c r="A7957" s="21"/>
      <c r="B7957" s="22">
        <v>7952</v>
      </c>
      <c r="C7957" s="23" t="s">
        <v>22601</v>
      </c>
      <c r="D7957" s="23" t="s">
        <v>22602</v>
      </c>
      <c r="E7957" s="24" t="s">
        <v>22603</v>
      </c>
      <c r="F7957" s="25" t="s">
        <v>15</v>
      </c>
      <c r="G7957" s="25" t="s">
        <v>16</v>
      </c>
      <c r="H7957" s="25"/>
      <c r="I7957" s="25" t="s">
        <v>17</v>
      </c>
      <c r="J7957" s="26">
        <v>10717.07</v>
      </c>
    </row>
    <row r="7958" spans="1:10" ht="25.5" x14ac:dyDescent="0.2">
      <c r="A7958" s="21"/>
      <c r="B7958" s="22">
        <v>7953</v>
      </c>
      <c r="C7958" s="28" t="s">
        <v>22604</v>
      </c>
      <c r="D7958" s="28" t="s">
        <v>22605</v>
      </c>
      <c r="E7958" s="24" t="s">
        <v>22606</v>
      </c>
      <c r="F7958" s="25" t="s">
        <v>15</v>
      </c>
      <c r="G7958" s="25" t="s">
        <v>16</v>
      </c>
      <c r="H7958" s="25"/>
      <c r="I7958" s="25" t="s">
        <v>17</v>
      </c>
      <c r="J7958" s="26">
        <v>44392.639999999999</v>
      </c>
    </row>
    <row r="7959" spans="1:10" x14ac:dyDescent="0.2">
      <c r="A7959" s="21"/>
      <c r="B7959" s="22">
        <v>7954</v>
      </c>
      <c r="C7959" s="28" t="s">
        <v>22607</v>
      </c>
      <c r="D7959" s="28" t="s">
        <v>22608</v>
      </c>
      <c r="E7959" s="24" t="s">
        <v>22609</v>
      </c>
      <c r="F7959" s="25" t="s">
        <v>15</v>
      </c>
      <c r="G7959" s="25" t="s">
        <v>16</v>
      </c>
      <c r="H7959" s="25"/>
      <c r="I7959" s="25" t="s">
        <v>17</v>
      </c>
      <c r="J7959" s="26">
        <v>167.8</v>
      </c>
    </row>
    <row r="7960" spans="1:10" x14ac:dyDescent="0.2">
      <c r="A7960" s="21"/>
      <c r="B7960" s="22">
        <v>7955</v>
      </c>
      <c r="C7960" s="28" t="s">
        <v>22610</v>
      </c>
      <c r="D7960" s="28" t="s">
        <v>22611</v>
      </c>
      <c r="E7960" s="24" t="s">
        <v>22609</v>
      </c>
      <c r="F7960" s="25" t="s">
        <v>15</v>
      </c>
      <c r="G7960" s="25" t="s">
        <v>16</v>
      </c>
      <c r="H7960" s="25"/>
      <c r="I7960" s="25" t="s">
        <v>17</v>
      </c>
      <c r="J7960" s="26">
        <v>75.16</v>
      </c>
    </row>
    <row r="7961" spans="1:10" x14ac:dyDescent="0.2">
      <c r="A7961" s="21"/>
      <c r="B7961" s="22">
        <v>7956</v>
      </c>
      <c r="C7961" s="28" t="s">
        <v>22612</v>
      </c>
      <c r="D7961" s="28" t="s">
        <v>22613</v>
      </c>
      <c r="E7961" s="24" t="s">
        <v>22609</v>
      </c>
      <c r="F7961" s="25" t="s">
        <v>15</v>
      </c>
      <c r="G7961" s="25" t="s">
        <v>16</v>
      </c>
      <c r="H7961" s="25"/>
      <c r="I7961" s="25" t="s">
        <v>17</v>
      </c>
      <c r="J7961" s="26">
        <v>1565.16</v>
      </c>
    </row>
    <row r="7962" spans="1:10" x14ac:dyDescent="0.2">
      <c r="A7962" s="21"/>
      <c r="B7962" s="22">
        <v>7957</v>
      </c>
      <c r="C7962" s="23" t="s">
        <v>22614</v>
      </c>
      <c r="D7962" s="23" t="s">
        <v>22615</v>
      </c>
      <c r="E7962" s="24" t="s">
        <v>22616</v>
      </c>
      <c r="F7962" s="25" t="s">
        <v>15</v>
      </c>
      <c r="G7962" s="25" t="s">
        <v>16</v>
      </c>
      <c r="H7962" s="25"/>
      <c r="I7962" s="25" t="s">
        <v>17</v>
      </c>
      <c r="J7962" s="26">
        <v>65.44</v>
      </c>
    </row>
    <row r="7963" spans="1:10" ht="25.5" x14ac:dyDescent="0.2">
      <c r="A7963" s="21"/>
      <c r="B7963" s="22">
        <v>7958</v>
      </c>
      <c r="C7963" s="28" t="s">
        <v>22617</v>
      </c>
      <c r="D7963" s="28" t="s">
        <v>22618</v>
      </c>
      <c r="E7963" s="24" t="s">
        <v>22619</v>
      </c>
      <c r="F7963" s="25" t="s">
        <v>15</v>
      </c>
      <c r="G7963" s="25" t="s">
        <v>16</v>
      </c>
      <c r="H7963" s="25"/>
      <c r="I7963" s="25" t="s">
        <v>17</v>
      </c>
      <c r="J7963" s="26">
        <v>55.71</v>
      </c>
    </row>
    <row r="7964" spans="1:10" x14ac:dyDescent="0.2">
      <c r="A7964" s="21"/>
      <c r="B7964" s="22">
        <v>7959</v>
      </c>
      <c r="C7964" s="28" t="s">
        <v>22620</v>
      </c>
      <c r="D7964" s="28" t="s">
        <v>22621</v>
      </c>
      <c r="E7964" s="24" t="s">
        <v>22622</v>
      </c>
      <c r="F7964" s="25" t="s">
        <v>15</v>
      </c>
      <c r="G7964" s="25" t="s">
        <v>16</v>
      </c>
      <c r="H7964" s="25"/>
      <c r="I7964" s="25" t="s">
        <v>17</v>
      </c>
      <c r="J7964" s="26">
        <v>234.52</v>
      </c>
    </row>
    <row r="7965" spans="1:10" x14ac:dyDescent="0.2">
      <c r="A7965" s="21"/>
      <c r="B7965" s="22">
        <v>7960</v>
      </c>
      <c r="C7965" s="28" t="s">
        <v>22623</v>
      </c>
      <c r="D7965" s="28" t="s">
        <v>22624</v>
      </c>
      <c r="E7965" s="24" t="s">
        <v>22625</v>
      </c>
      <c r="F7965" s="25" t="s">
        <v>15</v>
      </c>
      <c r="G7965" s="25" t="s">
        <v>16</v>
      </c>
      <c r="H7965" s="25"/>
      <c r="I7965" s="25" t="s">
        <v>17</v>
      </c>
      <c r="J7965" s="26">
        <v>206.65</v>
      </c>
    </row>
    <row r="7966" spans="1:10" x14ac:dyDescent="0.2">
      <c r="A7966" s="21"/>
      <c r="B7966" s="22">
        <v>7961</v>
      </c>
      <c r="C7966" s="28" t="s">
        <v>22626</v>
      </c>
      <c r="D7966" s="28" t="s">
        <v>22627</v>
      </c>
      <c r="E7966" s="24" t="s">
        <v>22628</v>
      </c>
      <c r="F7966" s="25" t="s">
        <v>15</v>
      </c>
      <c r="G7966" s="25" t="s">
        <v>16</v>
      </c>
      <c r="H7966" s="25"/>
      <c r="I7966" s="25" t="s">
        <v>17</v>
      </c>
      <c r="J7966" s="26">
        <v>121.79</v>
      </c>
    </row>
    <row r="7967" spans="1:10" x14ac:dyDescent="0.2">
      <c r="A7967" s="21"/>
      <c r="B7967" s="22">
        <v>7962</v>
      </c>
      <c r="C7967" s="28" t="s">
        <v>22629</v>
      </c>
      <c r="D7967" s="28" t="s">
        <v>22630</v>
      </c>
      <c r="E7967" s="24" t="s">
        <v>22631</v>
      </c>
      <c r="F7967" s="25" t="s">
        <v>15</v>
      </c>
      <c r="G7967" s="25" t="s">
        <v>16</v>
      </c>
      <c r="H7967" s="25"/>
      <c r="I7967" s="25" t="s">
        <v>17</v>
      </c>
      <c r="J7967" s="26">
        <v>1430.42</v>
      </c>
    </row>
    <row r="7968" spans="1:10" x14ac:dyDescent="0.2">
      <c r="A7968" s="21"/>
      <c r="B7968" s="22">
        <v>7963</v>
      </c>
      <c r="C7968" s="28" t="s">
        <v>22632</v>
      </c>
      <c r="D7968" s="28" t="s">
        <v>22633</v>
      </c>
      <c r="E7968" s="24" t="s">
        <v>22634</v>
      </c>
      <c r="F7968" s="25" t="s">
        <v>15</v>
      </c>
      <c r="G7968" s="25" t="s">
        <v>16</v>
      </c>
      <c r="H7968" s="25"/>
      <c r="I7968" s="25" t="s">
        <v>17</v>
      </c>
      <c r="J7968" s="26">
        <v>275.98</v>
      </c>
    </row>
    <row r="7969" spans="1:10" x14ac:dyDescent="0.2">
      <c r="A7969" s="21"/>
      <c r="B7969" s="22">
        <v>7964</v>
      </c>
      <c r="C7969" s="28" t="s">
        <v>22635</v>
      </c>
      <c r="D7969" s="28" t="s">
        <v>22636</v>
      </c>
      <c r="E7969" s="24" t="s">
        <v>22637</v>
      </c>
      <c r="F7969" s="25" t="s">
        <v>15</v>
      </c>
      <c r="G7969" s="25" t="s">
        <v>16</v>
      </c>
      <c r="H7969" s="25"/>
      <c r="I7969" s="25" t="s">
        <v>17</v>
      </c>
      <c r="J7969" s="26">
        <v>80.34</v>
      </c>
    </row>
    <row r="7970" spans="1:10" x14ac:dyDescent="0.2">
      <c r="A7970" s="21"/>
      <c r="B7970" s="22">
        <v>7965</v>
      </c>
      <c r="C7970" s="28" t="s">
        <v>22638</v>
      </c>
      <c r="D7970" s="28" t="s">
        <v>22639</v>
      </c>
      <c r="E7970" s="24" t="s">
        <v>22640</v>
      </c>
      <c r="F7970" s="25" t="s">
        <v>15</v>
      </c>
      <c r="G7970" s="25" t="s">
        <v>16</v>
      </c>
      <c r="H7970" s="25"/>
      <c r="I7970" s="25" t="s">
        <v>17</v>
      </c>
      <c r="J7970" s="26">
        <v>53.76</v>
      </c>
    </row>
    <row r="7971" spans="1:10" ht="25.5" x14ac:dyDescent="0.2">
      <c r="A7971" s="21"/>
      <c r="B7971" s="22">
        <v>7966</v>
      </c>
      <c r="C7971" s="28" t="s">
        <v>22641</v>
      </c>
      <c r="D7971" s="28" t="s">
        <v>22642</v>
      </c>
      <c r="E7971" s="24" t="s">
        <v>22643</v>
      </c>
      <c r="F7971" s="25" t="s">
        <v>15</v>
      </c>
      <c r="G7971" s="25" t="s">
        <v>16</v>
      </c>
      <c r="H7971" s="25"/>
      <c r="I7971" s="25" t="s">
        <v>17</v>
      </c>
      <c r="J7971" s="26">
        <v>12.31</v>
      </c>
    </row>
    <row r="7972" spans="1:10" x14ac:dyDescent="0.2">
      <c r="A7972" s="21"/>
      <c r="B7972" s="22">
        <v>7967</v>
      </c>
      <c r="C7972" s="28" t="s">
        <v>22644</v>
      </c>
      <c r="D7972" s="28" t="s">
        <v>22645</v>
      </c>
      <c r="E7972" s="24" t="s">
        <v>22646</v>
      </c>
      <c r="F7972" s="25" t="s">
        <v>15</v>
      </c>
      <c r="G7972" s="25" t="s">
        <v>16</v>
      </c>
      <c r="H7972" s="25"/>
      <c r="I7972" s="25" t="s">
        <v>17</v>
      </c>
      <c r="J7972" s="26">
        <v>94.57</v>
      </c>
    </row>
    <row r="7973" spans="1:10" ht="25.5" x14ac:dyDescent="0.2">
      <c r="A7973" s="21"/>
      <c r="B7973" s="22">
        <v>7968</v>
      </c>
      <c r="C7973" s="28" t="s">
        <v>22647</v>
      </c>
      <c r="D7973" s="28" t="s">
        <v>22648</v>
      </c>
      <c r="E7973" s="24" t="s">
        <v>22649</v>
      </c>
      <c r="F7973" s="25" t="s">
        <v>15</v>
      </c>
      <c r="G7973" s="25" t="s">
        <v>16</v>
      </c>
      <c r="H7973" s="25"/>
      <c r="I7973" s="25" t="s">
        <v>17</v>
      </c>
      <c r="J7973" s="26">
        <v>434.69</v>
      </c>
    </row>
    <row r="7974" spans="1:10" ht="25.5" x14ac:dyDescent="0.2">
      <c r="A7974" s="21"/>
      <c r="B7974" s="22">
        <v>7969</v>
      </c>
      <c r="C7974" s="28" t="s">
        <v>22650</v>
      </c>
      <c r="D7974" s="28" t="s">
        <v>22651</v>
      </c>
      <c r="E7974" s="24" t="s">
        <v>22652</v>
      </c>
      <c r="F7974" s="25" t="s">
        <v>15</v>
      </c>
      <c r="G7974" s="25" t="s">
        <v>16</v>
      </c>
      <c r="H7974" s="25"/>
      <c r="I7974" s="25" t="s">
        <v>17</v>
      </c>
      <c r="J7974" s="26">
        <v>69.97</v>
      </c>
    </row>
    <row r="7975" spans="1:10" ht="25.5" x14ac:dyDescent="0.2">
      <c r="A7975" s="21"/>
      <c r="B7975" s="22">
        <v>7970</v>
      </c>
      <c r="C7975" s="28" t="s">
        <v>22653</v>
      </c>
      <c r="D7975" s="28" t="s">
        <v>22654</v>
      </c>
      <c r="E7975" s="24" t="s">
        <v>22655</v>
      </c>
      <c r="F7975" s="25" t="s">
        <v>15</v>
      </c>
      <c r="G7975" s="25" t="s">
        <v>16</v>
      </c>
      <c r="H7975" s="25"/>
      <c r="I7975" s="25" t="s">
        <v>17</v>
      </c>
      <c r="J7975" s="26">
        <v>80.34</v>
      </c>
    </row>
    <row r="7976" spans="1:10" ht="25.5" x14ac:dyDescent="0.2">
      <c r="A7976" s="21"/>
      <c r="B7976" s="22">
        <v>7971</v>
      </c>
      <c r="C7976" s="28" t="s">
        <v>22656</v>
      </c>
      <c r="D7976" s="28" t="s">
        <v>22657</v>
      </c>
      <c r="E7976" s="24" t="s">
        <v>22658</v>
      </c>
      <c r="F7976" s="25" t="s">
        <v>15</v>
      </c>
      <c r="G7976" s="25" t="s">
        <v>16</v>
      </c>
      <c r="H7976" s="25"/>
      <c r="I7976" s="25" t="s">
        <v>17</v>
      </c>
      <c r="J7976" s="26">
        <v>80.34</v>
      </c>
    </row>
    <row r="7977" spans="1:10" ht="25.5" x14ac:dyDescent="0.2">
      <c r="A7977" s="21"/>
      <c r="B7977" s="22">
        <v>7972</v>
      </c>
      <c r="C7977" s="28" t="s">
        <v>22659</v>
      </c>
      <c r="D7977" s="28" t="s">
        <v>22660</v>
      </c>
      <c r="E7977" s="24" t="s">
        <v>22661</v>
      </c>
      <c r="F7977" s="25" t="s">
        <v>15</v>
      </c>
      <c r="G7977" s="25" t="s">
        <v>16</v>
      </c>
      <c r="H7977" s="25"/>
      <c r="I7977" s="25" t="s">
        <v>17</v>
      </c>
      <c r="J7977" s="26">
        <v>46</v>
      </c>
    </row>
    <row r="7978" spans="1:10" x14ac:dyDescent="0.2">
      <c r="A7978" s="21"/>
      <c r="B7978" s="22">
        <v>7973</v>
      </c>
      <c r="C7978" s="28" t="s">
        <v>22662</v>
      </c>
      <c r="D7978" s="28" t="s">
        <v>22663</v>
      </c>
      <c r="E7978" s="24" t="s">
        <v>22664</v>
      </c>
      <c r="F7978" s="25" t="s">
        <v>15</v>
      </c>
      <c r="G7978" s="25" t="s">
        <v>16</v>
      </c>
      <c r="H7978" s="25"/>
      <c r="I7978" s="25" t="s">
        <v>17</v>
      </c>
      <c r="J7978" s="26">
        <v>97.19</v>
      </c>
    </row>
    <row r="7979" spans="1:10" ht="38.25" x14ac:dyDescent="0.2">
      <c r="A7979" s="21"/>
      <c r="B7979" s="22">
        <v>7974</v>
      </c>
      <c r="C7979" s="28" t="s">
        <v>22665</v>
      </c>
      <c r="D7979" s="28" t="s">
        <v>22666</v>
      </c>
      <c r="E7979" s="24" t="s">
        <v>22667</v>
      </c>
      <c r="F7979" s="25" t="s">
        <v>15</v>
      </c>
      <c r="G7979" s="25" t="s">
        <v>16</v>
      </c>
      <c r="H7979" s="25"/>
      <c r="I7979" s="25" t="s">
        <v>17</v>
      </c>
      <c r="J7979" s="26">
        <v>55.71</v>
      </c>
    </row>
    <row r="7980" spans="1:10" x14ac:dyDescent="0.2">
      <c r="A7980" s="21"/>
      <c r="B7980" s="22">
        <v>7975</v>
      </c>
      <c r="C7980" s="28" t="s">
        <v>22668</v>
      </c>
      <c r="D7980" s="28" t="s">
        <v>22669</v>
      </c>
      <c r="E7980" s="24" t="s">
        <v>22670</v>
      </c>
      <c r="F7980" s="25" t="s">
        <v>15</v>
      </c>
      <c r="G7980" s="25" t="s">
        <v>16</v>
      </c>
      <c r="H7980" s="25"/>
      <c r="I7980" s="25" t="s">
        <v>17</v>
      </c>
      <c r="J7980" s="26">
        <v>263.67</v>
      </c>
    </row>
    <row r="7981" spans="1:10" x14ac:dyDescent="0.2">
      <c r="A7981" s="21"/>
      <c r="B7981" s="22">
        <v>7976</v>
      </c>
      <c r="C7981" s="28" t="s">
        <v>22671</v>
      </c>
      <c r="D7981" s="28" t="s">
        <v>22672</v>
      </c>
      <c r="E7981" s="24" t="s">
        <v>22670</v>
      </c>
      <c r="F7981" s="25" t="s">
        <v>15</v>
      </c>
      <c r="G7981" s="25" t="s">
        <v>16</v>
      </c>
      <c r="H7981" s="25"/>
      <c r="I7981" s="25" t="s">
        <v>17</v>
      </c>
      <c r="J7981" s="26">
        <v>175.56</v>
      </c>
    </row>
    <row r="7982" spans="1:10" x14ac:dyDescent="0.2">
      <c r="A7982" s="21"/>
      <c r="B7982" s="22">
        <v>7977</v>
      </c>
      <c r="C7982" s="28" t="s">
        <v>22673</v>
      </c>
      <c r="D7982" s="28" t="s">
        <v>22674</v>
      </c>
      <c r="E7982" s="24" t="s">
        <v>22675</v>
      </c>
      <c r="F7982" s="25" t="s">
        <v>15</v>
      </c>
      <c r="G7982" s="25" t="s">
        <v>16</v>
      </c>
      <c r="H7982" s="25"/>
      <c r="I7982" s="25" t="s">
        <v>17</v>
      </c>
      <c r="J7982" s="26">
        <v>395.82</v>
      </c>
    </row>
    <row r="7983" spans="1:10" x14ac:dyDescent="0.2">
      <c r="A7983" s="21"/>
      <c r="B7983" s="22">
        <v>7978</v>
      </c>
      <c r="C7983" s="28" t="s">
        <v>22676</v>
      </c>
      <c r="D7983" s="28" t="s">
        <v>22677</v>
      </c>
      <c r="E7983" s="24" t="s">
        <v>22678</v>
      </c>
      <c r="F7983" s="25" t="s">
        <v>15</v>
      </c>
      <c r="G7983" s="25" t="s">
        <v>16</v>
      </c>
      <c r="H7983" s="25"/>
      <c r="I7983" s="25" t="s">
        <v>17</v>
      </c>
      <c r="J7983" s="26">
        <v>1.3</v>
      </c>
    </row>
    <row r="7984" spans="1:10" ht="25.5" x14ac:dyDescent="0.2">
      <c r="A7984" s="21"/>
      <c r="B7984" s="22">
        <v>7979</v>
      </c>
      <c r="C7984" s="28" t="s">
        <v>22679</v>
      </c>
      <c r="D7984" s="28" t="s">
        <v>22680</v>
      </c>
      <c r="E7984" s="24" t="s">
        <v>22681</v>
      </c>
      <c r="F7984" s="25" t="s">
        <v>15</v>
      </c>
      <c r="G7984" s="25" t="s">
        <v>16</v>
      </c>
      <c r="H7984" s="25"/>
      <c r="I7984" s="25" t="s">
        <v>17</v>
      </c>
      <c r="J7984" s="26">
        <v>47.94</v>
      </c>
    </row>
    <row r="7985" spans="1:10" ht="25.5" x14ac:dyDescent="0.2">
      <c r="A7985" s="21"/>
      <c r="B7985" s="22">
        <v>7980</v>
      </c>
      <c r="C7985" s="28" t="s">
        <v>22682</v>
      </c>
      <c r="D7985" s="28" t="s">
        <v>22683</v>
      </c>
      <c r="E7985" s="24" t="s">
        <v>22684</v>
      </c>
      <c r="F7985" s="25" t="s">
        <v>15</v>
      </c>
      <c r="G7985" s="25" t="s">
        <v>16</v>
      </c>
      <c r="H7985" s="25"/>
      <c r="I7985" s="25" t="s">
        <v>17</v>
      </c>
      <c r="J7985" s="26">
        <v>568.13</v>
      </c>
    </row>
    <row r="7986" spans="1:10" x14ac:dyDescent="0.2">
      <c r="A7986" s="21"/>
      <c r="B7986" s="22">
        <v>7981</v>
      </c>
      <c r="C7986" s="23" t="s">
        <v>22685</v>
      </c>
      <c r="D7986" s="23" t="s">
        <v>22686</v>
      </c>
      <c r="E7986" s="24" t="s">
        <v>22687</v>
      </c>
      <c r="F7986" s="25" t="s">
        <v>15</v>
      </c>
      <c r="G7986" s="25" t="s">
        <v>16</v>
      </c>
      <c r="H7986" s="25"/>
      <c r="I7986" s="25" t="s">
        <v>17</v>
      </c>
      <c r="J7986" s="26">
        <v>101.7</v>
      </c>
    </row>
    <row r="7987" spans="1:10" x14ac:dyDescent="0.2">
      <c r="A7987" s="21"/>
      <c r="B7987" s="22">
        <v>7982</v>
      </c>
      <c r="C7987" s="28" t="s">
        <v>22688</v>
      </c>
      <c r="D7987" s="28" t="s">
        <v>22689</v>
      </c>
      <c r="E7987" s="24" t="s">
        <v>22690</v>
      </c>
      <c r="F7987" s="25" t="s">
        <v>15</v>
      </c>
      <c r="G7987" s="25" t="s">
        <v>16</v>
      </c>
      <c r="H7987" s="25"/>
      <c r="I7987" s="25" t="s">
        <v>17</v>
      </c>
      <c r="J7987" s="26">
        <v>651.71</v>
      </c>
    </row>
    <row r="7988" spans="1:10" x14ac:dyDescent="0.2">
      <c r="A7988" s="21"/>
      <c r="B7988" s="22">
        <v>7983</v>
      </c>
      <c r="C7988" s="28" t="s">
        <v>22691</v>
      </c>
      <c r="D7988" s="28" t="s">
        <v>22692</v>
      </c>
      <c r="E7988" s="24" t="s">
        <v>22693</v>
      </c>
      <c r="F7988" s="25" t="s">
        <v>15</v>
      </c>
      <c r="G7988" s="25" t="s">
        <v>16</v>
      </c>
      <c r="H7988" s="25"/>
      <c r="I7988" s="25" t="s">
        <v>17</v>
      </c>
      <c r="J7988" s="26">
        <v>156.12</v>
      </c>
    </row>
    <row r="7989" spans="1:10" ht="25.5" x14ac:dyDescent="0.2">
      <c r="A7989" s="21"/>
      <c r="B7989" s="22">
        <v>7984</v>
      </c>
      <c r="C7989" s="28" t="s">
        <v>22694</v>
      </c>
      <c r="D7989" s="28" t="s">
        <v>22695</v>
      </c>
      <c r="E7989" s="24" t="s">
        <v>22696</v>
      </c>
      <c r="F7989" s="25" t="s">
        <v>15</v>
      </c>
      <c r="G7989" s="25" t="s">
        <v>16</v>
      </c>
      <c r="H7989" s="25"/>
      <c r="I7989" s="25" t="s">
        <v>17</v>
      </c>
      <c r="J7989" s="26">
        <v>10.36</v>
      </c>
    </row>
    <row r="7990" spans="1:10" x14ac:dyDescent="0.2">
      <c r="A7990" s="21"/>
      <c r="B7990" s="22">
        <v>7985</v>
      </c>
      <c r="C7990" s="28" t="s">
        <v>22697</v>
      </c>
      <c r="D7990" s="28" t="s">
        <v>22698</v>
      </c>
      <c r="E7990" s="24" t="s">
        <v>22699</v>
      </c>
      <c r="F7990" s="25" t="s">
        <v>15</v>
      </c>
      <c r="G7990" s="25" t="s">
        <v>16</v>
      </c>
      <c r="H7990" s="25"/>
      <c r="I7990" s="25" t="s">
        <v>17</v>
      </c>
      <c r="J7990" s="26">
        <v>1.3</v>
      </c>
    </row>
    <row r="7991" spans="1:10" ht="25.5" x14ac:dyDescent="0.2">
      <c r="A7991" s="21"/>
      <c r="B7991" s="22">
        <v>7986</v>
      </c>
      <c r="C7991" s="23" t="s">
        <v>22700</v>
      </c>
      <c r="D7991" s="23" t="s">
        <v>22701</v>
      </c>
      <c r="E7991" s="24" t="s">
        <v>22702</v>
      </c>
      <c r="F7991" s="25" t="s">
        <v>15</v>
      </c>
      <c r="G7991" s="25" t="s">
        <v>16</v>
      </c>
      <c r="H7991" s="25"/>
      <c r="I7991" s="25" t="s">
        <v>17</v>
      </c>
      <c r="J7991" s="26">
        <v>150.94999999999999</v>
      </c>
    </row>
    <row r="7992" spans="1:10" x14ac:dyDescent="0.2">
      <c r="A7992" s="21"/>
      <c r="B7992" s="22">
        <v>7987</v>
      </c>
      <c r="C7992" s="28" t="s">
        <v>22703</v>
      </c>
      <c r="D7992" s="28" t="s">
        <v>22704</v>
      </c>
      <c r="E7992" s="24" t="s">
        <v>22705</v>
      </c>
      <c r="F7992" s="25" t="s">
        <v>15</v>
      </c>
      <c r="G7992" s="25" t="s">
        <v>16</v>
      </c>
      <c r="H7992" s="25"/>
      <c r="I7992" s="25" t="s">
        <v>17</v>
      </c>
      <c r="J7992" s="26">
        <v>107.54</v>
      </c>
    </row>
    <row r="7993" spans="1:10" x14ac:dyDescent="0.2">
      <c r="A7993" s="21"/>
      <c r="B7993" s="22">
        <v>7988</v>
      </c>
      <c r="C7993" s="28" t="s">
        <v>22706</v>
      </c>
      <c r="D7993" s="28" t="s">
        <v>22707</v>
      </c>
      <c r="E7993" s="24" t="s">
        <v>22708</v>
      </c>
      <c r="F7993" s="25" t="s">
        <v>15</v>
      </c>
      <c r="G7993" s="25" t="s">
        <v>16</v>
      </c>
      <c r="H7993" s="25"/>
      <c r="I7993" s="25" t="s">
        <v>17</v>
      </c>
      <c r="J7993" s="26">
        <v>84.87</v>
      </c>
    </row>
    <row r="7994" spans="1:10" ht="25.5" x14ac:dyDescent="0.2">
      <c r="A7994" s="21"/>
      <c r="B7994" s="22">
        <v>7989</v>
      </c>
      <c r="C7994" s="28" t="s">
        <v>22709</v>
      </c>
      <c r="D7994" s="28" t="s">
        <v>22710</v>
      </c>
      <c r="E7994" s="24" t="s">
        <v>22711</v>
      </c>
      <c r="F7994" s="25" t="s">
        <v>15</v>
      </c>
      <c r="G7994" s="25" t="s">
        <v>16</v>
      </c>
      <c r="H7994" s="25"/>
      <c r="I7994" s="25" t="s">
        <v>17</v>
      </c>
      <c r="J7994" s="26">
        <v>14.9</v>
      </c>
    </row>
    <row r="7995" spans="1:10" x14ac:dyDescent="0.2">
      <c r="A7995" s="21"/>
      <c r="B7995" s="22">
        <v>7990</v>
      </c>
      <c r="C7995" s="28" t="s">
        <v>22712</v>
      </c>
      <c r="D7995" s="28" t="s">
        <v>22713</v>
      </c>
      <c r="E7995" s="24" t="s">
        <v>22714</v>
      </c>
      <c r="F7995" s="25" t="s">
        <v>15</v>
      </c>
      <c r="G7995" s="25" t="s">
        <v>16</v>
      </c>
      <c r="H7995" s="25"/>
      <c r="I7995" s="25" t="s">
        <v>17</v>
      </c>
      <c r="J7995" s="26">
        <v>47.94</v>
      </c>
    </row>
    <row r="7996" spans="1:10" x14ac:dyDescent="0.2">
      <c r="A7996" s="21"/>
      <c r="B7996" s="22">
        <v>7991</v>
      </c>
      <c r="C7996" s="28" t="s">
        <v>22715</v>
      </c>
      <c r="D7996" s="28" t="s">
        <v>22716</v>
      </c>
      <c r="E7996" s="24" t="s">
        <v>22717</v>
      </c>
      <c r="F7996" s="25" t="s">
        <v>15</v>
      </c>
      <c r="G7996" s="25" t="s">
        <v>16</v>
      </c>
      <c r="H7996" s="25"/>
      <c r="I7996" s="25" t="s">
        <v>17</v>
      </c>
      <c r="J7996" s="26">
        <v>4889.83</v>
      </c>
    </row>
    <row r="7997" spans="1:10" ht="25.5" x14ac:dyDescent="0.2">
      <c r="A7997" s="21"/>
      <c r="B7997" s="22">
        <v>7992</v>
      </c>
      <c r="C7997" s="28" t="s">
        <v>22718</v>
      </c>
      <c r="D7997" s="28" t="s">
        <v>22719</v>
      </c>
      <c r="E7997" s="24" t="s">
        <v>22720</v>
      </c>
      <c r="F7997" s="25" t="s">
        <v>15</v>
      </c>
      <c r="G7997" s="25" t="s">
        <v>16</v>
      </c>
      <c r="H7997" s="25"/>
      <c r="I7997" s="25" t="s">
        <v>17</v>
      </c>
      <c r="J7997" s="26">
        <v>128.91999999999999</v>
      </c>
    </row>
    <row r="7998" spans="1:10" ht="25.5" x14ac:dyDescent="0.2">
      <c r="A7998" s="21"/>
      <c r="B7998" s="22">
        <v>7993</v>
      </c>
      <c r="C7998" s="28" t="s">
        <v>22721</v>
      </c>
      <c r="D7998" s="28" t="s">
        <v>22722</v>
      </c>
      <c r="E7998" s="24" t="s">
        <v>22723</v>
      </c>
      <c r="F7998" s="25" t="s">
        <v>15</v>
      </c>
      <c r="G7998" s="25" t="s">
        <v>16</v>
      </c>
      <c r="H7998" s="25"/>
      <c r="I7998" s="25" t="s">
        <v>17</v>
      </c>
      <c r="J7998" s="26">
        <v>5.18</v>
      </c>
    </row>
    <row r="7999" spans="1:10" ht="25.5" x14ac:dyDescent="0.2">
      <c r="A7999" s="21"/>
      <c r="B7999" s="22">
        <v>7994</v>
      </c>
      <c r="C7999" s="28" t="s">
        <v>22724</v>
      </c>
      <c r="D7999" s="28" t="s">
        <v>22725</v>
      </c>
      <c r="E7999" s="24" t="s">
        <v>22723</v>
      </c>
      <c r="F7999" s="25" t="s">
        <v>15</v>
      </c>
      <c r="G7999" s="25" t="s">
        <v>16</v>
      </c>
      <c r="H7999" s="25"/>
      <c r="I7999" s="25" t="s">
        <v>17</v>
      </c>
      <c r="J7999" s="26">
        <v>22.03</v>
      </c>
    </row>
    <row r="8000" spans="1:10" ht="25.5" x14ac:dyDescent="0.2">
      <c r="A8000" s="21"/>
      <c r="B8000" s="22">
        <v>7995</v>
      </c>
      <c r="C8000" s="28" t="s">
        <v>22726</v>
      </c>
      <c r="D8000" s="28" t="s">
        <v>22727</v>
      </c>
      <c r="E8000" s="24" t="s">
        <v>22728</v>
      </c>
      <c r="F8000" s="25" t="s">
        <v>15</v>
      </c>
      <c r="G8000" s="25" t="s">
        <v>16</v>
      </c>
      <c r="H8000" s="25"/>
      <c r="I8000" s="25" t="s">
        <v>17</v>
      </c>
      <c r="J8000" s="26">
        <v>755.37</v>
      </c>
    </row>
    <row r="8001" spans="1:10" ht="25.5" x14ac:dyDescent="0.2">
      <c r="A8001" s="21"/>
      <c r="B8001" s="22">
        <v>7996</v>
      </c>
      <c r="C8001" s="28" t="s">
        <v>22729</v>
      </c>
      <c r="D8001" s="28" t="s">
        <v>22730</v>
      </c>
      <c r="E8001" s="24" t="s">
        <v>22731</v>
      </c>
      <c r="F8001" s="25" t="s">
        <v>15</v>
      </c>
      <c r="G8001" s="25" t="s">
        <v>16</v>
      </c>
      <c r="H8001" s="25"/>
      <c r="I8001" s="25" t="s">
        <v>17</v>
      </c>
      <c r="J8001" s="26">
        <v>673.09</v>
      </c>
    </row>
    <row r="8002" spans="1:10" ht="25.5" x14ac:dyDescent="0.2">
      <c r="A8002" s="21"/>
      <c r="B8002" s="22">
        <v>7997</v>
      </c>
      <c r="C8002" s="28" t="s">
        <v>22732</v>
      </c>
      <c r="D8002" s="28" t="s">
        <v>22733</v>
      </c>
      <c r="E8002" s="24" t="s">
        <v>22731</v>
      </c>
      <c r="F8002" s="25" t="s">
        <v>15</v>
      </c>
      <c r="G8002" s="25" t="s">
        <v>16</v>
      </c>
      <c r="H8002" s="25"/>
      <c r="I8002" s="25" t="s">
        <v>17</v>
      </c>
      <c r="J8002" s="26">
        <v>145.11000000000001</v>
      </c>
    </row>
    <row r="8003" spans="1:10" x14ac:dyDescent="0.2">
      <c r="A8003" s="21"/>
      <c r="B8003" s="22">
        <v>7998</v>
      </c>
      <c r="C8003" s="28" t="s">
        <v>22734</v>
      </c>
      <c r="D8003" s="28" t="s">
        <v>22735</v>
      </c>
      <c r="E8003" s="24" t="s">
        <v>22736</v>
      </c>
      <c r="F8003" s="25" t="s">
        <v>15</v>
      </c>
      <c r="G8003" s="25" t="s">
        <v>16</v>
      </c>
      <c r="H8003" s="25"/>
      <c r="I8003" s="25" t="s">
        <v>17</v>
      </c>
      <c r="J8003" s="26">
        <v>407.48</v>
      </c>
    </row>
    <row r="8004" spans="1:10" x14ac:dyDescent="0.2">
      <c r="A8004" s="21"/>
      <c r="B8004" s="22">
        <v>7999</v>
      </c>
      <c r="C8004" s="28" t="s">
        <v>22737</v>
      </c>
      <c r="D8004" s="28" t="s">
        <v>22738</v>
      </c>
      <c r="E8004" s="24" t="s">
        <v>22739</v>
      </c>
      <c r="F8004" s="25" t="s">
        <v>15</v>
      </c>
      <c r="G8004" s="25" t="s">
        <v>16</v>
      </c>
      <c r="H8004" s="25"/>
      <c r="I8004" s="25" t="s">
        <v>17</v>
      </c>
      <c r="J8004" s="26">
        <v>713.91</v>
      </c>
    </row>
    <row r="8005" spans="1:10" x14ac:dyDescent="0.2">
      <c r="A8005" s="21"/>
      <c r="B8005" s="22">
        <v>8000</v>
      </c>
      <c r="C8005" s="28" t="s">
        <v>22740</v>
      </c>
      <c r="D8005" s="28" t="s">
        <v>22741</v>
      </c>
      <c r="E8005" s="24" t="s">
        <v>22742</v>
      </c>
      <c r="F8005" s="25" t="s">
        <v>882</v>
      </c>
      <c r="G8005" s="25" t="s">
        <v>16</v>
      </c>
      <c r="H8005" s="25"/>
      <c r="I8005" s="25" t="s">
        <v>17</v>
      </c>
      <c r="J8005" s="26">
        <v>561.03</v>
      </c>
    </row>
    <row r="8006" spans="1:10" ht="25.5" x14ac:dyDescent="0.2">
      <c r="A8006" s="21"/>
      <c r="B8006" s="22">
        <v>8001</v>
      </c>
      <c r="C8006" s="28" t="s">
        <v>22743</v>
      </c>
      <c r="D8006" s="28" t="s">
        <v>22744</v>
      </c>
      <c r="E8006" s="24" t="s">
        <v>22745</v>
      </c>
      <c r="F8006" s="25" t="s">
        <v>15</v>
      </c>
      <c r="G8006" s="25" t="s">
        <v>16</v>
      </c>
      <c r="H8006" s="25"/>
      <c r="I8006" s="25" t="s">
        <v>17</v>
      </c>
      <c r="J8006" s="26">
        <v>481.98</v>
      </c>
    </row>
    <row r="8007" spans="1:10" x14ac:dyDescent="0.2">
      <c r="A8007" s="21"/>
      <c r="B8007" s="22">
        <v>8002</v>
      </c>
      <c r="C8007" s="28" t="s">
        <v>22746</v>
      </c>
      <c r="D8007" s="28" t="s">
        <v>22747</v>
      </c>
      <c r="E8007" s="24" t="s">
        <v>22748</v>
      </c>
      <c r="F8007" s="25" t="s">
        <v>15</v>
      </c>
      <c r="G8007" s="25" t="s">
        <v>16</v>
      </c>
      <c r="H8007" s="25"/>
      <c r="I8007" s="25" t="s">
        <v>17</v>
      </c>
      <c r="J8007" s="26">
        <v>23.33</v>
      </c>
    </row>
    <row r="8008" spans="1:10" x14ac:dyDescent="0.2">
      <c r="A8008" s="21"/>
      <c r="B8008" s="22">
        <v>8003</v>
      </c>
      <c r="C8008" s="28" t="s">
        <v>22749</v>
      </c>
      <c r="D8008" s="28" t="s">
        <v>22750</v>
      </c>
      <c r="E8008" s="24" t="s">
        <v>22751</v>
      </c>
      <c r="F8008" s="25" t="s">
        <v>15</v>
      </c>
      <c r="G8008" s="25" t="s">
        <v>16</v>
      </c>
      <c r="H8008" s="25"/>
      <c r="I8008" s="25" t="s">
        <v>17</v>
      </c>
      <c r="J8008" s="26">
        <v>215.72</v>
      </c>
    </row>
    <row r="8009" spans="1:10" ht="25.5" x14ac:dyDescent="0.2">
      <c r="A8009" s="21"/>
      <c r="B8009" s="22">
        <v>8004</v>
      </c>
      <c r="C8009" s="28" t="s">
        <v>22752</v>
      </c>
      <c r="D8009" s="28" t="s">
        <v>22753</v>
      </c>
      <c r="E8009" s="24" t="s">
        <v>22754</v>
      </c>
      <c r="F8009" s="25" t="s">
        <v>15</v>
      </c>
      <c r="G8009" s="25" t="s">
        <v>16</v>
      </c>
      <c r="H8009" s="25"/>
      <c r="I8009" s="25" t="s">
        <v>17</v>
      </c>
      <c r="J8009" s="26">
        <v>301.89999999999998</v>
      </c>
    </row>
    <row r="8010" spans="1:10" ht="25.5" x14ac:dyDescent="0.2">
      <c r="A8010" s="21"/>
      <c r="B8010" s="22">
        <v>8005</v>
      </c>
      <c r="C8010" s="28" t="s">
        <v>22755</v>
      </c>
      <c r="D8010" s="28" t="s">
        <v>22756</v>
      </c>
      <c r="E8010" s="24" t="s">
        <v>22754</v>
      </c>
      <c r="F8010" s="25" t="s">
        <v>15</v>
      </c>
      <c r="G8010" s="25" t="s">
        <v>16</v>
      </c>
      <c r="H8010" s="25"/>
      <c r="I8010" s="25" t="s">
        <v>17</v>
      </c>
      <c r="J8010" s="26">
        <v>283.74</v>
      </c>
    </row>
    <row r="8011" spans="1:10" ht="25.5" x14ac:dyDescent="0.2">
      <c r="A8011" s="21"/>
      <c r="B8011" s="22">
        <v>8006</v>
      </c>
      <c r="C8011" s="28" t="s">
        <v>22757</v>
      </c>
      <c r="D8011" s="28" t="s">
        <v>22758</v>
      </c>
      <c r="E8011" s="24" t="s">
        <v>22759</v>
      </c>
      <c r="F8011" s="25" t="s">
        <v>15</v>
      </c>
      <c r="G8011" s="25" t="s">
        <v>16</v>
      </c>
      <c r="H8011" s="25"/>
      <c r="I8011" s="25" t="s">
        <v>17</v>
      </c>
      <c r="J8011" s="26">
        <v>1068.92</v>
      </c>
    </row>
    <row r="8012" spans="1:10" ht="25.5" x14ac:dyDescent="0.2">
      <c r="A8012" s="21"/>
      <c r="B8012" s="22">
        <v>8007</v>
      </c>
      <c r="C8012" s="28" t="s">
        <v>22760</v>
      </c>
      <c r="D8012" s="28" t="s">
        <v>22761</v>
      </c>
      <c r="E8012" s="24" t="s">
        <v>22762</v>
      </c>
      <c r="F8012" s="25" t="s">
        <v>15</v>
      </c>
      <c r="G8012" s="25" t="s">
        <v>16</v>
      </c>
      <c r="H8012" s="25"/>
      <c r="I8012" s="25" t="s">
        <v>17</v>
      </c>
      <c r="J8012" s="26">
        <v>764.44</v>
      </c>
    </row>
    <row r="8013" spans="1:10" x14ac:dyDescent="0.2">
      <c r="A8013" s="21"/>
      <c r="B8013" s="22">
        <v>8008</v>
      </c>
      <c r="C8013" s="28" t="s">
        <v>22763</v>
      </c>
      <c r="D8013" s="28" t="s">
        <v>22764</v>
      </c>
      <c r="E8013" s="24" t="s">
        <v>22765</v>
      </c>
      <c r="F8013" s="25" t="s">
        <v>15</v>
      </c>
      <c r="G8013" s="25" t="s">
        <v>16</v>
      </c>
      <c r="H8013" s="25"/>
      <c r="I8013" s="25" t="s">
        <v>17</v>
      </c>
      <c r="J8013" s="26">
        <v>465.15</v>
      </c>
    </row>
    <row r="8014" spans="1:10" x14ac:dyDescent="0.2">
      <c r="A8014" s="21"/>
      <c r="B8014" s="22">
        <v>8009</v>
      </c>
      <c r="C8014" s="28" t="s">
        <v>22766</v>
      </c>
      <c r="D8014" s="28" t="s">
        <v>22767</v>
      </c>
      <c r="E8014" s="24" t="s">
        <v>22768</v>
      </c>
      <c r="F8014" s="25" t="s">
        <v>15</v>
      </c>
      <c r="G8014" s="25" t="s">
        <v>16</v>
      </c>
      <c r="H8014" s="25"/>
      <c r="I8014" s="25" t="s">
        <v>17</v>
      </c>
      <c r="J8014" s="26">
        <v>378.98</v>
      </c>
    </row>
    <row r="8015" spans="1:10" x14ac:dyDescent="0.2">
      <c r="A8015" s="21"/>
      <c r="B8015" s="22">
        <v>8010</v>
      </c>
      <c r="C8015" s="28" t="s">
        <v>22769</v>
      </c>
      <c r="D8015" s="28" t="s">
        <v>22770</v>
      </c>
      <c r="E8015" s="24" t="s">
        <v>22771</v>
      </c>
      <c r="F8015" s="25" t="s">
        <v>114</v>
      </c>
      <c r="G8015" s="25" t="s">
        <v>16</v>
      </c>
      <c r="H8015" s="25"/>
      <c r="I8015" s="25" t="s">
        <v>17</v>
      </c>
      <c r="J8015" s="26">
        <v>4721.3999999999996</v>
      </c>
    </row>
    <row r="8016" spans="1:10" x14ac:dyDescent="0.2">
      <c r="A8016" s="21"/>
      <c r="B8016" s="22">
        <v>8011</v>
      </c>
      <c r="C8016" s="28" t="s">
        <v>22772</v>
      </c>
      <c r="D8016" s="28" t="s">
        <v>22773</v>
      </c>
      <c r="E8016" s="24" t="s">
        <v>22771</v>
      </c>
      <c r="F8016" s="25" t="s">
        <v>15</v>
      </c>
      <c r="G8016" s="25" t="s">
        <v>16</v>
      </c>
      <c r="H8016" s="25"/>
      <c r="I8016" s="25" t="s">
        <v>17</v>
      </c>
      <c r="J8016" s="26">
        <v>3079.15</v>
      </c>
    </row>
    <row r="8017" spans="1:10" x14ac:dyDescent="0.2">
      <c r="A8017" s="21"/>
      <c r="B8017" s="22">
        <v>8012</v>
      </c>
      <c r="C8017" s="23" t="s">
        <v>22774</v>
      </c>
      <c r="D8017" s="23" t="s">
        <v>22775</v>
      </c>
      <c r="E8017" s="24" t="s">
        <v>22771</v>
      </c>
      <c r="F8017" s="25" t="s">
        <v>15</v>
      </c>
      <c r="G8017" s="25" t="s">
        <v>16</v>
      </c>
      <c r="H8017" s="25"/>
      <c r="I8017" s="25" t="s">
        <v>17</v>
      </c>
      <c r="J8017" s="26">
        <v>2043.92</v>
      </c>
    </row>
    <row r="8018" spans="1:10" ht="25.5" x14ac:dyDescent="0.2">
      <c r="A8018" s="21"/>
      <c r="B8018" s="22">
        <v>8013</v>
      </c>
      <c r="C8018" s="23" t="s">
        <v>22776</v>
      </c>
      <c r="D8018" s="23" t="s">
        <v>22777</v>
      </c>
      <c r="E8018" s="24" t="s">
        <v>22778</v>
      </c>
      <c r="F8018" s="25" t="s">
        <v>15</v>
      </c>
      <c r="G8018" s="25" t="s">
        <v>16</v>
      </c>
      <c r="H8018" s="25"/>
      <c r="I8018" s="25" t="s">
        <v>17</v>
      </c>
      <c r="J8018" s="26">
        <v>3019.54</v>
      </c>
    </row>
    <row r="8019" spans="1:10" x14ac:dyDescent="0.2">
      <c r="A8019" s="21"/>
      <c r="B8019" s="22">
        <v>8014</v>
      </c>
      <c r="C8019" s="28" t="s">
        <v>22779</v>
      </c>
      <c r="D8019" s="28" t="s">
        <v>22780</v>
      </c>
      <c r="E8019" s="24" t="s">
        <v>22781</v>
      </c>
      <c r="F8019" s="25" t="s">
        <v>114</v>
      </c>
      <c r="G8019" s="25" t="s">
        <v>16</v>
      </c>
      <c r="H8019" s="25"/>
      <c r="I8019" s="25" t="s">
        <v>17</v>
      </c>
      <c r="J8019" s="26">
        <v>4111.79</v>
      </c>
    </row>
    <row r="8020" spans="1:10" x14ac:dyDescent="0.2">
      <c r="A8020" s="21"/>
      <c r="B8020" s="22">
        <v>8015</v>
      </c>
      <c r="C8020" s="23" t="s">
        <v>22782</v>
      </c>
      <c r="D8020" s="23" t="s">
        <v>22783</v>
      </c>
      <c r="E8020" s="24" t="s">
        <v>22781</v>
      </c>
      <c r="F8020" s="25" t="s">
        <v>15</v>
      </c>
      <c r="G8020" s="25" t="s">
        <v>16</v>
      </c>
      <c r="H8020" s="25"/>
      <c r="I8020" s="25" t="s">
        <v>17</v>
      </c>
      <c r="J8020" s="26">
        <v>2045.85</v>
      </c>
    </row>
    <row r="8021" spans="1:10" ht="25.5" x14ac:dyDescent="0.2">
      <c r="A8021" s="21"/>
      <c r="B8021" s="22">
        <v>8016</v>
      </c>
      <c r="C8021" s="23" t="s">
        <v>22784</v>
      </c>
      <c r="D8021" s="23" t="s">
        <v>22785</v>
      </c>
      <c r="E8021" s="24" t="s">
        <v>22786</v>
      </c>
      <c r="F8021" s="25" t="s">
        <v>15</v>
      </c>
      <c r="G8021" s="25" t="s">
        <v>16</v>
      </c>
      <c r="H8021" s="25"/>
      <c r="I8021" s="25" t="s">
        <v>17</v>
      </c>
      <c r="J8021" s="26">
        <v>1585.25</v>
      </c>
    </row>
    <row r="8022" spans="1:10" x14ac:dyDescent="0.2">
      <c r="A8022" s="21"/>
      <c r="B8022" s="22">
        <v>8017</v>
      </c>
      <c r="C8022" s="23" t="s">
        <v>22787</v>
      </c>
      <c r="D8022" s="23" t="s">
        <v>22788</v>
      </c>
      <c r="E8022" s="24" t="s">
        <v>22789</v>
      </c>
      <c r="F8022" s="25" t="s">
        <v>15</v>
      </c>
      <c r="G8022" s="25" t="s">
        <v>16</v>
      </c>
      <c r="H8022" s="25"/>
      <c r="I8022" s="25" t="s">
        <v>17</v>
      </c>
      <c r="J8022" s="26">
        <v>1103.26</v>
      </c>
    </row>
    <row r="8023" spans="1:10" ht="25.5" x14ac:dyDescent="0.2">
      <c r="A8023" s="21"/>
      <c r="B8023" s="22">
        <v>8018</v>
      </c>
      <c r="C8023" s="23" t="s">
        <v>22790</v>
      </c>
      <c r="D8023" s="23" t="s">
        <v>22791</v>
      </c>
      <c r="E8023" s="24" t="s">
        <v>22792</v>
      </c>
      <c r="F8023" s="25" t="s">
        <v>15</v>
      </c>
      <c r="G8023" s="25" t="s">
        <v>16</v>
      </c>
      <c r="H8023" s="25"/>
      <c r="I8023" s="25" t="s">
        <v>17</v>
      </c>
      <c r="J8023" s="26">
        <v>1832.71</v>
      </c>
    </row>
    <row r="8024" spans="1:10" x14ac:dyDescent="0.2">
      <c r="A8024" s="21"/>
      <c r="B8024" s="22">
        <v>8019</v>
      </c>
      <c r="C8024" s="23" t="s">
        <v>22793</v>
      </c>
      <c r="D8024" s="23" t="s">
        <v>22794</v>
      </c>
      <c r="E8024" s="24" t="s">
        <v>22795</v>
      </c>
      <c r="F8024" s="25" t="s">
        <v>15</v>
      </c>
      <c r="G8024" s="25" t="s">
        <v>16</v>
      </c>
      <c r="H8024" s="25"/>
      <c r="I8024" s="25" t="s">
        <v>17</v>
      </c>
      <c r="J8024" s="26">
        <v>1149.25</v>
      </c>
    </row>
    <row r="8025" spans="1:10" x14ac:dyDescent="0.2">
      <c r="A8025" s="21"/>
      <c r="B8025" s="22">
        <v>8020</v>
      </c>
      <c r="C8025" s="23" t="s">
        <v>22796</v>
      </c>
      <c r="D8025" s="23" t="s">
        <v>22797</v>
      </c>
      <c r="E8025" s="24" t="s">
        <v>22798</v>
      </c>
      <c r="F8025" s="25" t="s">
        <v>15</v>
      </c>
      <c r="G8025" s="25" t="s">
        <v>16</v>
      </c>
      <c r="H8025" s="25"/>
      <c r="I8025" s="25" t="s">
        <v>17</v>
      </c>
      <c r="J8025" s="26">
        <v>435.34</v>
      </c>
    </row>
    <row r="8026" spans="1:10" ht="25.5" x14ac:dyDescent="0.2">
      <c r="A8026" s="21"/>
      <c r="B8026" s="22">
        <v>8021</v>
      </c>
      <c r="C8026" s="28" t="s">
        <v>22799</v>
      </c>
      <c r="D8026" s="28" t="s">
        <v>22800</v>
      </c>
      <c r="E8026" s="24" t="s">
        <v>22801</v>
      </c>
      <c r="F8026" s="25" t="s">
        <v>15</v>
      </c>
      <c r="G8026" s="25" t="s">
        <v>16</v>
      </c>
      <c r="H8026" s="25"/>
      <c r="I8026" s="25" t="s">
        <v>17</v>
      </c>
      <c r="J8026" s="26">
        <v>470.33</v>
      </c>
    </row>
    <row r="8027" spans="1:10" x14ac:dyDescent="0.2">
      <c r="A8027" s="21"/>
      <c r="B8027" s="22">
        <v>8022</v>
      </c>
      <c r="C8027" s="28" t="s">
        <v>22802</v>
      </c>
      <c r="D8027" s="28" t="s">
        <v>22803</v>
      </c>
      <c r="E8027" s="24" t="s">
        <v>22804</v>
      </c>
      <c r="F8027" s="25" t="s">
        <v>15</v>
      </c>
      <c r="G8027" s="25" t="s">
        <v>16</v>
      </c>
      <c r="H8027" s="25"/>
      <c r="I8027" s="25" t="s">
        <v>17</v>
      </c>
      <c r="J8027" s="26">
        <v>181.4</v>
      </c>
    </row>
    <row r="8028" spans="1:10" x14ac:dyDescent="0.2">
      <c r="A8028" s="21"/>
      <c r="B8028" s="22">
        <v>8023</v>
      </c>
      <c r="C8028" s="23" t="s">
        <v>22805</v>
      </c>
      <c r="D8028" s="23" t="s">
        <v>22806</v>
      </c>
      <c r="E8028" s="24" t="s">
        <v>22807</v>
      </c>
      <c r="F8028" s="25" t="s">
        <v>15</v>
      </c>
      <c r="G8028" s="25" t="s">
        <v>16</v>
      </c>
      <c r="H8028" s="25"/>
      <c r="I8028" s="25" t="s">
        <v>17</v>
      </c>
      <c r="J8028" s="26">
        <v>182.69</v>
      </c>
    </row>
    <row r="8029" spans="1:10" x14ac:dyDescent="0.2">
      <c r="A8029" s="21"/>
      <c r="B8029" s="22">
        <v>8024</v>
      </c>
      <c r="C8029" s="23" t="s">
        <v>22808</v>
      </c>
      <c r="D8029" s="23" t="s">
        <v>22809</v>
      </c>
      <c r="E8029" s="24" t="s">
        <v>22807</v>
      </c>
      <c r="F8029" s="25" t="s">
        <v>15</v>
      </c>
      <c r="G8029" s="25" t="s">
        <v>16</v>
      </c>
      <c r="H8029" s="25"/>
      <c r="I8029" s="25" t="s">
        <v>17</v>
      </c>
      <c r="J8029" s="26">
        <v>244.23</v>
      </c>
    </row>
    <row r="8030" spans="1:10" x14ac:dyDescent="0.2">
      <c r="A8030" s="21"/>
      <c r="B8030" s="22">
        <v>8025</v>
      </c>
      <c r="C8030" s="28" t="s">
        <v>22810</v>
      </c>
      <c r="D8030" s="28" t="s">
        <v>22811</v>
      </c>
      <c r="E8030" s="24" t="s">
        <v>22812</v>
      </c>
      <c r="F8030" s="25" t="s">
        <v>15</v>
      </c>
      <c r="G8030" s="25" t="s">
        <v>16</v>
      </c>
      <c r="H8030" s="25"/>
      <c r="I8030" s="25" t="s">
        <v>17</v>
      </c>
      <c r="J8030" s="26">
        <v>184.62</v>
      </c>
    </row>
    <row r="8031" spans="1:10" x14ac:dyDescent="0.2">
      <c r="A8031" s="21"/>
      <c r="B8031" s="22">
        <v>8026</v>
      </c>
      <c r="C8031" s="28" t="s">
        <v>22813</v>
      </c>
      <c r="D8031" s="28" t="s">
        <v>22814</v>
      </c>
      <c r="E8031" s="24" t="s">
        <v>22815</v>
      </c>
      <c r="F8031" s="25" t="s">
        <v>15</v>
      </c>
      <c r="G8031" s="25" t="s">
        <v>16</v>
      </c>
      <c r="H8031" s="25"/>
      <c r="I8031" s="25" t="s">
        <v>17</v>
      </c>
      <c r="J8031" s="26">
        <v>65.44</v>
      </c>
    </row>
    <row r="8032" spans="1:10" x14ac:dyDescent="0.2">
      <c r="A8032" s="21"/>
      <c r="B8032" s="22">
        <v>8027</v>
      </c>
      <c r="C8032" s="28" t="s">
        <v>22816</v>
      </c>
      <c r="D8032" s="28" t="s">
        <v>22817</v>
      </c>
      <c r="E8032" s="24" t="s">
        <v>22818</v>
      </c>
      <c r="F8032" s="25" t="s">
        <v>15</v>
      </c>
      <c r="G8032" s="25" t="s">
        <v>16</v>
      </c>
      <c r="H8032" s="25"/>
      <c r="I8032" s="25" t="s">
        <v>17</v>
      </c>
      <c r="J8032" s="26">
        <v>375.75</v>
      </c>
    </row>
    <row r="8033" spans="1:10" x14ac:dyDescent="0.2">
      <c r="A8033" s="21"/>
      <c r="B8033" s="22">
        <v>8028</v>
      </c>
      <c r="C8033" s="28" t="s">
        <v>22819</v>
      </c>
      <c r="D8033" s="28" t="s">
        <v>22820</v>
      </c>
      <c r="E8033" s="24" t="s">
        <v>22821</v>
      </c>
      <c r="F8033" s="25" t="s">
        <v>15</v>
      </c>
      <c r="G8033" s="25" t="s">
        <v>16</v>
      </c>
      <c r="H8033" s="25"/>
      <c r="I8033" s="25" t="s">
        <v>17</v>
      </c>
      <c r="J8033" s="26">
        <v>658.19</v>
      </c>
    </row>
    <row r="8034" spans="1:10" ht="25.5" x14ac:dyDescent="0.2">
      <c r="A8034" s="21"/>
      <c r="B8034" s="22">
        <v>8029</v>
      </c>
      <c r="C8034" s="28" t="s">
        <v>22822</v>
      </c>
      <c r="D8034" s="28" t="s">
        <v>22823</v>
      </c>
      <c r="E8034" s="24" t="s">
        <v>22824</v>
      </c>
      <c r="F8034" s="25" t="s">
        <v>15</v>
      </c>
      <c r="G8034" s="25" t="s">
        <v>16</v>
      </c>
      <c r="H8034" s="25"/>
      <c r="I8034" s="25" t="s">
        <v>17</v>
      </c>
      <c r="J8034" s="26">
        <v>872.63</v>
      </c>
    </row>
    <row r="8035" spans="1:10" ht="25.5" x14ac:dyDescent="0.2">
      <c r="A8035" s="21"/>
      <c r="B8035" s="22">
        <v>8030</v>
      </c>
      <c r="C8035" s="28" t="s">
        <v>22825</v>
      </c>
      <c r="D8035" s="28" t="s">
        <v>22826</v>
      </c>
      <c r="E8035" s="24" t="s">
        <v>22827</v>
      </c>
      <c r="F8035" s="25" t="s">
        <v>15</v>
      </c>
      <c r="G8035" s="25" t="s">
        <v>16</v>
      </c>
      <c r="H8035" s="25"/>
      <c r="I8035" s="25" t="s">
        <v>17</v>
      </c>
      <c r="J8035" s="26">
        <v>2293.9699999999998</v>
      </c>
    </row>
    <row r="8036" spans="1:10" ht="25.5" x14ac:dyDescent="0.2">
      <c r="A8036" s="21"/>
      <c r="B8036" s="22">
        <v>8031</v>
      </c>
      <c r="C8036" s="28" t="s">
        <v>22828</v>
      </c>
      <c r="D8036" s="28" t="s">
        <v>22829</v>
      </c>
      <c r="E8036" s="24" t="s">
        <v>22830</v>
      </c>
      <c r="F8036" s="25" t="s">
        <v>15</v>
      </c>
      <c r="G8036" s="25" t="s">
        <v>16</v>
      </c>
      <c r="H8036" s="25"/>
      <c r="I8036" s="25" t="s">
        <v>17</v>
      </c>
      <c r="J8036" s="26">
        <v>803.31</v>
      </c>
    </row>
    <row r="8037" spans="1:10" ht="25.5" x14ac:dyDescent="0.2">
      <c r="A8037" s="21"/>
      <c r="B8037" s="22">
        <v>8032</v>
      </c>
      <c r="C8037" s="28" t="s">
        <v>22831</v>
      </c>
      <c r="D8037" s="28" t="s">
        <v>22832</v>
      </c>
      <c r="E8037" s="24" t="s">
        <v>22833</v>
      </c>
      <c r="F8037" s="25" t="s">
        <v>15</v>
      </c>
      <c r="G8037" s="25" t="s">
        <v>16</v>
      </c>
      <c r="H8037" s="25"/>
      <c r="I8037" s="25" t="s">
        <v>17</v>
      </c>
      <c r="J8037" s="26">
        <v>2106.7399999999998</v>
      </c>
    </row>
    <row r="8038" spans="1:10" ht="25.5" x14ac:dyDescent="0.2">
      <c r="A8038" s="21"/>
      <c r="B8038" s="22">
        <v>8033</v>
      </c>
      <c r="C8038" s="28" t="s">
        <v>22834</v>
      </c>
      <c r="D8038" s="28" t="s">
        <v>22835</v>
      </c>
      <c r="E8038" s="24" t="s">
        <v>22836</v>
      </c>
      <c r="F8038" s="25" t="s">
        <v>15</v>
      </c>
      <c r="G8038" s="25" t="s">
        <v>16</v>
      </c>
      <c r="H8038" s="25"/>
      <c r="I8038" s="25" t="s">
        <v>17</v>
      </c>
      <c r="J8038" s="26">
        <v>914.09</v>
      </c>
    </row>
    <row r="8039" spans="1:10" ht="25.5" x14ac:dyDescent="0.2">
      <c r="A8039" s="21"/>
      <c r="B8039" s="22">
        <v>8034</v>
      </c>
      <c r="C8039" s="28" t="s">
        <v>22837</v>
      </c>
      <c r="D8039" s="28" t="s">
        <v>22838</v>
      </c>
      <c r="E8039" s="24" t="s">
        <v>22839</v>
      </c>
      <c r="F8039" s="25" t="s">
        <v>15</v>
      </c>
      <c r="G8039" s="25" t="s">
        <v>16</v>
      </c>
      <c r="H8039" s="25"/>
      <c r="I8039" s="25" t="s">
        <v>17</v>
      </c>
      <c r="J8039" s="26">
        <v>1970.06</v>
      </c>
    </row>
    <row r="8040" spans="1:10" ht="25.5" x14ac:dyDescent="0.2">
      <c r="A8040" s="21"/>
      <c r="B8040" s="22">
        <v>8035</v>
      </c>
      <c r="C8040" s="28" t="s">
        <v>22840</v>
      </c>
      <c r="D8040" s="28" t="s">
        <v>22841</v>
      </c>
      <c r="E8040" s="24" t="s">
        <v>22842</v>
      </c>
      <c r="F8040" s="25" t="s">
        <v>1624</v>
      </c>
      <c r="G8040" s="25" t="s">
        <v>16</v>
      </c>
      <c r="H8040" s="25"/>
      <c r="I8040" s="25" t="s">
        <v>17</v>
      </c>
      <c r="J8040" s="26">
        <v>1440.78</v>
      </c>
    </row>
    <row r="8041" spans="1:10" ht="25.5" x14ac:dyDescent="0.2">
      <c r="A8041" s="21"/>
      <c r="B8041" s="22">
        <v>8036</v>
      </c>
      <c r="C8041" s="28" t="s">
        <v>22843</v>
      </c>
      <c r="D8041" s="28" t="s">
        <v>22844</v>
      </c>
      <c r="E8041" s="24" t="s">
        <v>22845</v>
      </c>
      <c r="F8041" s="25" t="s">
        <v>15</v>
      </c>
      <c r="G8041" s="25" t="s">
        <v>16</v>
      </c>
      <c r="H8041" s="25"/>
      <c r="I8041" s="25" t="s">
        <v>17</v>
      </c>
      <c r="J8041" s="26">
        <v>2849.81</v>
      </c>
    </row>
    <row r="8042" spans="1:10" x14ac:dyDescent="0.2">
      <c r="A8042" s="21"/>
      <c r="B8042" s="22">
        <v>8037</v>
      </c>
      <c r="C8042" s="28" t="s">
        <v>22846</v>
      </c>
      <c r="D8042" s="28" t="s">
        <v>22847</v>
      </c>
      <c r="E8042" s="24" t="s">
        <v>22848</v>
      </c>
      <c r="F8042" s="25" t="s">
        <v>1568</v>
      </c>
      <c r="G8042" s="25" t="s">
        <v>16</v>
      </c>
      <c r="H8042" s="25"/>
      <c r="I8042" s="25" t="s">
        <v>17</v>
      </c>
      <c r="J8042" s="26">
        <v>6506.18</v>
      </c>
    </row>
    <row r="8043" spans="1:10" x14ac:dyDescent="0.2">
      <c r="A8043" s="21"/>
      <c r="B8043" s="22">
        <v>8038</v>
      </c>
      <c r="C8043" s="28" t="s">
        <v>22849</v>
      </c>
      <c r="D8043" s="28" t="s">
        <v>22850</v>
      </c>
      <c r="E8043" s="24" t="s">
        <v>22848</v>
      </c>
      <c r="F8043" s="25" t="s">
        <v>1568</v>
      </c>
      <c r="G8043" s="25" t="s">
        <v>16</v>
      </c>
      <c r="H8043" s="25"/>
      <c r="I8043" s="25" t="s">
        <v>17</v>
      </c>
      <c r="J8043" s="26">
        <v>2798.64</v>
      </c>
    </row>
    <row r="8044" spans="1:10" x14ac:dyDescent="0.2">
      <c r="A8044" s="21"/>
      <c r="B8044" s="22">
        <v>8039</v>
      </c>
      <c r="C8044" s="28" t="s">
        <v>22851</v>
      </c>
      <c r="D8044" s="28" t="s">
        <v>22852</v>
      </c>
      <c r="E8044" s="24" t="s">
        <v>22848</v>
      </c>
      <c r="F8044" s="25" t="s">
        <v>1568</v>
      </c>
      <c r="G8044" s="25" t="s">
        <v>16</v>
      </c>
      <c r="H8044" s="25"/>
      <c r="I8044" s="25" t="s">
        <v>17</v>
      </c>
      <c r="J8044" s="26">
        <v>3047.39</v>
      </c>
    </row>
    <row r="8045" spans="1:10" x14ac:dyDescent="0.2">
      <c r="A8045" s="21"/>
      <c r="B8045" s="22">
        <v>8040</v>
      </c>
      <c r="C8045" s="28" t="s">
        <v>22853</v>
      </c>
      <c r="D8045" s="28" t="s">
        <v>22854</v>
      </c>
      <c r="E8045" s="24" t="s">
        <v>22848</v>
      </c>
      <c r="F8045" s="25" t="s">
        <v>15</v>
      </c>
      <c r="G8045" s="25" t="s">
        <v>16</v>
      </c>
      <c r="H8045" s="25"/>
      <c r="I8045" s="25" t="s">
        <v>17</v>
      </c>
      <c r="J8045" s="26">
        <v>4405.91</v>
      </c>
    </row>
    <row r="8046" spans="1:10" x14ac:dyDescent="0.2">
      <c r="A8046" s="21"/>
      <c r="B8046" s="22">
        <v>8041</v>
      </c>
      <c r="C8046" s="28" t="s">
        <v>22855</v>
      </c>
      <c r="D8046" s="28" t="s">
        <v>22856</v>
      </c>
      <c r="E8046" s="24" t="s">
        <v>22857</v>
      </c>
      <c r="F8046" s="25" t="s">
        <v>15</v>
      </c>
      <c r="G8046" s="25" t="s">
        <v>16</v>
      </c>
      <c r="H8046" s="25"/>
      <c r="I8046" s="25" t="s">
        <v>17</v>
      </c>
      <c r="J8046" s="26">
        <v>679.57</v>
      </c>
    </row>
    <row r="8047" spans="1:10" x14ac:dyDescent="0.2">
      <c r="A8047" s="21"/>
      <c r="B8047" s="22">
        <v>8042</v>
      </c>
      <c r="C8047" s="28" t="s">
        <v>22858</v>
      </c>
      <c r="D8047" s="28" t="s">
        <v>22859</v>
      </c>
      <c r="E8047" s="24" t="s">
        <v>22857</v>
      </c>
      <c r="F8047" s="25" t="s">
        <v>15</v>
      </c>
      <c r="G8047" s="25" t="s">
        <v>16</v>
      </c>
      <c r="H8047" s="25"/>
      <c r="I8047" s="25" t="s">
        <v>17</v>
      </c>
      <c r="J8047" s="26">
        <v>745</v>
      </c>
    </row>
    <row r="8048" spans="1:10" x14ac:dyDescent="0.2">
      <c r="A8048" s="21"/>
      <c r="B8048" s="22">
        <v>8043</v>
      </c>
      <c r="C8048" s="28" t="s">
        <v>22860</v>
      </c>
      <c r="D8048" s="28" t="s">
        <v>22861</v>
      </c>
      <c r="E8048" s="24" t="s">
        <v>22862</v>
      </c>
      <c r="F8048" s="25" t="s">
        <v>15</v>
      </c>
      <c r="G8048" s="25" t="s">
        <v>16</v>
      </c>
      <c r="H8048" s="25"/>
      <c r="I8048" s="25" t="s">
        <v>17</v>
      </c>
      <c r="J8048" s="26">
        <v>6277.49</v>
      </c>
    </row>
    <row r="8049" spans="1:10" x14ac:dyDescent="0.2">
      <c r="A8049" s="21"/>
      <c r="B8049" s="22">
        <v>8044</v>
      </c>
      <c r="C8049" s="28" t="s">
        <v>22863</v>
      </c>
      <c r="D8049" s="28" t="s">
        <v>22864</v>
      </c>
      <c r="E8049" s="24" t="s">
        <v>22862</v>
      </c>
      <c r="F8049" s="25" t="s">
        <v>15</v>
      </c>
      <c r="G8049" s="25" t="s">
        <v>16</v>
      </c>
      <c r="H8049" s="25"/>
      <c r="I8049" s="25" t="s">
        <v>17</v>
      </c>
      <c r="J8049" s="26">
        <v>12615.21</v>
      </c>
    </row>
    <row r="8050" spans="1:10" x14ac:dyDescent="0.2">
      <c r="A8050" s="21"/>
      <c r="B8050" s="22">
        <v>8045</v>
      </c>
      <c r="C8050" s="28" t="s">
        <v>22865</v>
      </c>
      <c r="D8050" s="28" t="s">
        <v>22866</v>
      </c>
      <c r="E8050" s="24" t="s">
        <v>22862</v>
      </c>
      <c r="F8050" s="25" t="s">
        <v>15</v>
      </c>
      <c r="G8050" s="25" t="s">
        <v>16</v>
      </c>
      <c r="H8050" s="25"/>
      <c r="I8050" s="25" t="s">
        <v>17</v>
      </c>
      <c r="J8050" s="26">
        <v>6309.23</v>
      </c>
    </row>
    <row r="8051" spans="1:10" x14ac:dyDescent="0.2">
      <c r="A8051" s="21"/>
      <c r="B8051" s="22">
        <v>8046</v>
      </c>
      <c r="C8051" s="28" t="s">
        <v>22867</v>
      </c>
      <c r="D8051" s="28" t="s">
        <v>22868</v>
      </c>
      <c r="E8051" s="24" t="s">
        <v>22862</v>
      </c>
      <c r="F8051" s="25" t="s">
        <v>15</v>
      </c>
      <c r="G8051" s="25" t="s">
        <v>16</v>
      </c>
      <c r="H8051" s="25"/>
      <c r="I8051" s="25" t="s">
        <v>17</v>
      </c>
      <c r="J8051" s="26">
        <v>16002.08</v>
      </c>
    </row>
    <row r="8052" spans="1:10" ht="25.5" x14ac:dyDescent="0.2">
      <c r="A8052" s="21"/>
      <c r="B8052" s="22">
        <v>8047</v>
      </c>
      <c r="C8052" s="28" t="s">
        <v>22869</v>
      </c>
      <c r="D8052" s="28" t="s">
        <v>22870</v>
      </c>
      <c r="E8052" s="24" t="s">
        <v>22871</v>
      </c>
      <c r="F8052" s="25" t="s">
        <v>15</v>
      </c>
      <c r="G8052" s="25" t="s">
        <v>16</v>
      </c>
      <c r="H8052" s="25"/>
      <c r="I8052" s="25" t="s">
        <v>17</v>
      </c>
      <c r="J8052" s="26">
        <v>23349.78</v>
      </c>
    </row>
    <row r="8053" spans="1:10" ht="25.5" x14ac:dyDescent="0.2">
      <c r="A8053" s="21"/>
      <c r="B8053" s="22">
        <v>8048</v>
      </c>
      <c r="C8053" s="28" t="s">
        <v>22872</v>
      </c>
      <c r="D8053" s="28" t="s">
        <v>22873</v>
      </c>
      <c r="E8053" s="24" t="s">
        <v>22874</v>
      </c>
      <c r="F8053" s="25" t="s">
        <v>15</v>
      </c>
      <c r="G8053" s="25" t="s">
        <v>16</v>
      </c>
      <c r="H8053" s="25"/>
      <c r="I8053" s="25" t="s">
        <v>17</v>
      </c>
      <c r="J8053" s="26">
        <v>26192.47</v>
      </c>
    </row>
    <row r="8054" spans="1:10" ht="25.5" x14ac:dyDescent="0.2">
      <c r="A8054" s="21"/>
      <c r="B8054" s="22">
        <v>8049</v>
      </c>
      <c r="C8054" s="28" t="s">
        <v>22875</v>
      </c>
      <c r="D8054" s="28" t="s">
        <v>22876</v>
      </c>
      <c r="E8054" s="24" t="s">
        <v>22874</v>
      </c>
      <c r="F8054" s="25" t="s">
        <v>15</v>
      </c>
      <c r="G8054" s="25" t="s">
        <v>16</v>
      </c>
      <c r="H8054" s="25"/>
      <c r="I8054" s="25" t="s">
        <v>17</v>
      </c>
      <c r="J8054" s="26">
        <v>39875.31</v>
      </c>
    </row>
    <row r="8055" spans="1:10" ht="25.5" x14ac:dyDescent="0.2">
      <c r="A8055" s="21"/>
      <c r="B8055" s="22">
        <v>8050</v>
      </c>
      <c r="C8055" s="28" t="s">
        <v>22877</v>
      </c>
      <c r="D8055" s="28" t="s">
        <v>22878</v>
      </c>
      <c r="E8055" s="24" t="s">
        <v>22879</v>
      </c>
      <c r="F8055" s="25" t="s">
        <v>15</v>
      </c>
      <c r="G8055" s="25" t="s">
        <v>16</v>
      </c>
      <c r="H8055" s="25"/>
      <c r="I8055" s="25" t="s">
        <v>17</v>
      </c>
      <c r="J8055" s="26">
        <v>12843.26</v>
      </c>
    </row>
    <row r="8056" spans="1:10" ht="25.5" x14ac:dyDescent="0.2">
      <c r="A8056" s="21"/>
      <c r="B8056" s="22">
        <v>8051</v>
      </c>
      <c r="C8056" s="28" t="s">
        <v>22880</v>
      </c>
      <c r="D8056" s="28" t="s">
        <v>22881</v>
      </c>
      <c r="E8056" s="24" t="s">
        <v>22882</v>
      </c>
      <c r="F8056" s="25" t="s">
        <v>15</v>
      </c>
      <c r="G8056" s="25" t="s">
        <v>16</v>
      </c>
      <c r="H8056" s="25"/>
      <c r="I8056" s="25" t="s">
        <v>17</v>
      </c>
      <c r="J8056" s="26">
        <v>11677.17</v>
      </c>
    </row>
    <row r="8057" spans="1:10" x14ac:dyDescent="0.2">
      <c r="A8057" s="21"/>
      <c r="B8057" s="22">
        <v>8052</v>
      </c>
      <c r="C8057" s="28" t="s">
        <v>22883</v>
      </c>
      <c r="D8057" s="28" t="s">
        <v>22884</v>
      </c>
      <c r="E8057" s="24" t="s">
        <v>22885</v>
      </c>
      <c r="F8057" s="25" t="s">
        <v>15</v>
      </c>
      <c r="G8057" s="25" t="s">
        <v>16</v>
      </c>
      <c r="H8057" s="25"/>
      <c r="I8057" s="25" t="s">
        <v>17</v>
      </c>
      <c r="J8057" s="26">
        <v>39323.35</v>
      </c>
    </row>
    <row r="8058" spans="1:10" ht="51" x14ac:dyDescent="0.2">
      <c r="A8058" s="21"/>
      <c r="B8058" s="22">
        <v>8053</v>
      </c>
      <c r="C8058" s="28" t="s">
        <v>22886</v>
      </c>
      <c r="D8058" s="28" t="s">
        <v>22887</v>
      </c>
      <c r="E8058" s="24" t="s">
        <v>22888</v>
      </c>
      <c r="F8058" s="25" t="s">
        <v>15</v>
      </c>
      <c r="G8058" s="25" t="s">
        <v>16</v>
      </c>
      <c r="H8058" s="25"/>
      <c r="I8058" s="25" t="s">
        <v>17</v>
      </c>
      <c r="J8058" s="26">
        <v>34208.080000000002</v>
      </c>
    </row>
    <row r="8059" spans="1:10" ht="51" x14ac:dyDescent="0.2">
      <c r="A8059" s="21"/>
      <c r="B8059" s="22">
        <v>8054</v>
      </c>
      <c r="C8059" s="28" t="s">
        <v>22889</v>
      </c>
      <c r="D8059" s="28" t="s">
        <v>22890</v>
      </c>
      <c r="E8059" s="24" t="s">
        <v>22891</v>
      </c>
      <c r="F8059" s="25" t="s">
        <v>15</v>
      </c>
      <c r="G8059" s="25" t="s">
        <v>16</v>
      </c>
      <c r="H8059" s="25"/>
      <c r="I8059" s="25" t="s">
        <v>17</v>
      </c>
      <c r="J8059" s="26">
        <v>17333.37</v>
      </c>
    </row>
    <row r="8060" spans="1:10" ht="51" x14ac:dyDescent="0.2">
      <c r="A8060" s="21"/>
      <c r="B8060" s="22">
        <v>8055</v>
      </c>
      <c r="C8060" s="28" t="s">
        <v>22892</v>
      </c>
      <c r="D8060" s="28" t="s">
        <v>22893</v>
      </c>
      <c r="E8060" s="24" t="s">
        <v>22894</v>
      </c>
      <c r="F8060" s="25" t="s">
        <v>15</v>
      </c>
      <c r="G8060" s="25" t="s">
        <v>16</v>
      </c>
      <c r="H8060" s="25"/>
      <c r="I8060" s="25" t="s">
        <v>17</v>
      </c>
      <c r="J8060" s="26">
        <v>8879.17</v>
      </c>
    </row>
    <row r="8061" spans="1:10" ht="25.5" x14ac:dyDescent="0.2">
      <c r="A8061" s="21"/>
      <c r="B8061" s="22">
        <v>8056</v>
      </c>
      <c r="C8061" s="28" t="s">
        <v>22895</v>
      </c>
      <c r="D8061" s="28" t="s">
        <v>22896</v>
      </c>
      <c r="E8061" s="24" t="s">
        <v>22897</v>
      </c>
      <c r="F8061" s="25" t="s">
        <v>15</v>
      </c>
      <c r="G8061" s="25" t="s">
        <v>16</v>
      </c>
      <c r="H8061" s="25"/>
      <c r="I8061" s="25" t="s">
        <v>17</v>
      </c>
      <c r="J8061" s="26">
        <v>8555.25</v>
      </c>
    </row>
    <row r="8062" spans="1:10" ht="51" x14ac:dyDescent="0.2">
      <c r="A8062" s="21"/>
      <c r="B8062" s="22">
        <v>8057</v>
      </c>
      <c r="C8062" s="28" t="s">
        <v>22898</v>
      </c>
      <c r="D8062" s="28" t="s">
        <v>22899</v>
      </c>
      <c r="E8062" s="24" t="s">
        <v>22900</v>
      </c>
      <c r="F8062" s="25" t="s">
        <v>15</v>
      </c>
      <c r="G8062" s="25" t="s">
        <v>16</v>
      </c>
      <c r="H8062" s="25"/>
      <c r="I8062" s="25" t="s">
        <v>17</v>
      </c>
      <c r="J8062" s="26">
        <v>10002.52</v>
      </c>
    </row>
    <row r="8063" spans="1:10" ht="25.5" x14ac:dyDescent="0.2">
      <c r="A8063" s="21"/>
      <c r="B8063" s="22">
        <v>8058</v>
      </c>
      <c r="C8063" s="28" t="s">
        <v>22901</v>
      </c>
      <c r="D8063" s="28" t="s">
        <v>22902</v>
      </c>
      <c r="E8063" s="24" t="s">
        <v>22903</v>
      </c>
      <c r="F8063" s="25" t="s">
        <v>15</v>
      </c>
      <c r="G8063" s="25" t="s">
        <v>16</v>
      </c>
      <c r="H8063" s="25"/>
      <c r="I8063" s="25" t="s">
        <v>17</v>
      </c>
      <c r="J8063" s="26">
        <v>13607.04</v>
      </c>
    </row>
    <row r="8064" spans="1:10" ht="25.5" x14ac:dyDescent="0.2">
      <c r="A8064" s="21"/>
      <c r="B8064" s="22">
        <v>8059</v>
      </c>
      <c r="C8064" s="28" t="s">
        <v>22904</v>
      </c>
      <c r="D8064" s="28" t="s">
        <v>22905</v>
      </c>
      <c r="E8064" s="24" t="s">
        <v>22906</v>
      </c>
      <c r="F8064" s="25" t="s">
        <v>15</v>
      </c>
      <c r="G8064" s="25" t="s">
        <v>16</v>
      </c>
      <c r="H8064" s="25"/>
      <c r="I8064" s="25" t="s">
        <v>17</v>
      </c>
      <c r="J8064" s="26">
        <v>261.72000000000003</v>
      </c>
    </row>
    <row r="8065" spans="1:10" x14ac:dyDescent="0.2">
      <c r="A8065" s="21"/>
      <c r="B8065" s="22">
        <v>8060</v>
      </c>
      <c r="C8065" s="28" t="s">
        <v>22907</v>
      </c>
      <c r="D8065" s="28" t="s">
        <v>22908</v>
      </c>
      <c r="E8065" s="24" t="s">
        <v>22909</v>
      </c>
      <c r="F8065" s="25" t="s">
        <v>15</v>
      </c>
      <c r="G8065" s="25" t="s">
        <v>16</v>
      </c>
      <c r="H8065" s="25"/>
      <c r="I8065" s="25" t="s">
        <v>17</v>
      </c>
      <c r="J8065" s="26">
        <v>10435.27</v>
      </c>
    </row>
    <row r="8066" spans="1:10" x14ac:dyDescent="0.2">
      <c r="A8066" s="21"/>
      <c r="B8066" s="22">
        <v>8061</v>
      </c>
      <c r="C8066" s="28" t="s">
        <v>22910</v>
      </c>
      <c r="D8066" s="28" t="s">
        <v>22911</v>
      </c>
      <c r="E8066" s="24" t="s">
        <v>22909</v>
      </c>
      <c r="F8066" s="25" t="s">
        <v>15</v>
      </c>
      <c r="G8066" s="25" t="s">
        <v>16</v>
      </c>
      <c r="H8066" s="25"/>
      <c r="I8066" s="25" t="s">
        <v>17</v>
      </c>
      <c r="J8066" s="26">
        <v>10025.19</v>
      </c>
    </row>
    <row r="8067" spans="1:10" x14ac:dyDescent="0.2">
      <c r="A8067" s="21"/>
      <c r="B8067" s="22">
        <v>8062</v>
      </c>
      <c r="C8067" s="28" t="s">
        <v>22912</v>
      </c>
      <c r="D8067" s="28" t="s">
        <v>22913</v>
      </c>
      <c r="E8067" s="24" t="s">
        <v>22909</v>
      </c>
      <c r="F8067" s="25" t="s">
        <v>15</v>
      </c>
      <c r="G8067" s="25" t="s">
        <v>16</v>
      </c>
      <c r="H8067" s="25"/>
      <c r="I8067" s="25" t="s">
        <v>17</v>
      </c>
      <c r="J8067" s="26">
        <v>10002.52</v>
      </c>
    </row>
    <row r="8068" spans="1:10" ht="25.5" x14ac:dyDescent="0.2">
      <c r="A8068" s="21"/>
      <c r="B8068" s="22">
        <v>8063</v>
      </c>
      <c r="C8068" s="28" t="s">
        <v>22914</v>
      </c>
      <c r="D8068" s="28" t="s">
        <v>22915</v>
      </c>
      <c r="E8068" s="24" t="s">
        <v>22916</v>
      </c>
      <c r="F8068" s="25" t="s">
        <v>15</v>
      </c>
      <c r="G8068" s="25" t="s">
        <v>16</v>
      </c>
      <c r="H8068" s="25"/>
      <c r="I8068" s="25" t="s">
        <v>17</v>
      </c>
      <c r="J8068" s="26">
        <v>16337.65</v>
      </c>
    </row>
    <row r="8069" spans="1:10" ht="25.5" x14ac:dyDescent="0.2">
      <c r="A8069" s="21"/>
      <c r="B8069" s="22">
        <v>8064</v>
      </c>
      <c r="C8069" s="28" t="s">
        <v>22917</v>
      </c>
      <c r="D8069" s="28" t="s">
        <v>22918</v>
      </c>
      <c r="E8069" s="24" t="s">
        <v>22919</v>
      </c>
      <c r="F8069" s="25" t="s">
        <v>15</v>
      </c>
      <c r="G8069" s="25" t="s">
        <v>16</v>
      </c>
      <c r="H8069" s="25"/>
      <c r="I8069" s="25" t="s">
        <v>17</v>
      </c>
      <c r="J8069" s="26">
        <v>6655.17</v>
      </c>
    </row>
    <row r="8070" spans="1:10" ht="25.5" x14ac:dyDescent="0.2">
      <c r="A8070" s="21"/>
      <c r="B8070" s="22">
        <v>8065</v>
      </c>
      <c r="C8070" s="28" t="s">
        <v>22920</v>
      </c>
      <c r="D8070" s="28" t="s">
        <v>22921</v>
      </c>
      <c r="E8070" s="24" t="s">
        <v>22919</v>
      </c>
      <c r="F8070" s="25" t="s">
        <v>15</v>
      </c>
      <c r="G8070" s="25" t="s">
        <v>16</v>
      </c>
      <c r="H8070" s="25"/>
      <c r="I8070" s="25" t="s">
        <v>17</v>
      </c>
      <c r="J8070" s="26">
        <v>15496.77</v>
      </c>
    </row>
    <row r="8071" spans="1:10" ht="38.25" x14ac:dyDescent="0.2">
      <c r="A8071" s="21"/>
      <c r="B8071" s="22">
        <v>8066</v>
      </c>
      <c r="C8071" s="28" t="s">
        <v>22922</v>
      </c>
      <c r="D8071" s="28" t="s">
        <v>22923</v>
      </c>
      <c r="E8071" s="24" t="s">
        <v>22924</v>
      </c>
      <c r="F8071" s="25" t="s">
        <v>15</v>
      </c>
      <c r="G8071" s="25" t="s">
        <v>16</v>
      </c>
      <c r="H8071" s="25"/>
      <c r="I8071" s="25" t="s">
        <v>17</v>
      </c>
      <c r="J8071" s="26">
        <v>2974.84</v>
      </c>
    </row>
    <row r="8072" spans="1:10" x14ac:dyDescent="0.2">
      <c r="A8072" s="21"/>
      <c r="B8072" s="22">
        <v>8067</v>
      </c>
      <c r="C8072" s="28" t="s">
        <v>22925</v>
      </c>
      <c r="D8072" s="28" t="s">
        <v>22926</v>
      </c>
      <c r="E8072" s="24" t="s">
        <v>22927</v>
      </c>
      <c r="F8072" s="25" t="s">
        <v>15</v>
      </c>
      <c r="G8072" s="25" t="s">
        <v>16</v>
      </c>
      <c r="H8072" s="25"/>
      <c r="I8072" s="25" t="s">
        <v>17</v>
      </c>
      <c r="J8072" s="26">
        <v>141.22999999999999</v>
      </c>
    </row>
    <row r="8073" spans="1:10" x14ac:dyDescent="0.2">
      <c r="A8073" s="21"/>
      <c r="B8073" s="22">
        <v>8068</v>
      </c>
      <c r="C8073" s="28" t="s">
        <v>22928</v>
      </c>
      <c r="D8073" s="28" t="s">
        <v>22929</v>
      </c>
      <c r="E8073" s="24" t="s">
        <v>22930</v>
      </c>
      <c r="F8073" s="25" t="s">
        <v>15</v>
      </c>
      <c r="G8073" s="25" t="s">
        <v>16</v>
      </c>
      <c r="H8073" s="25"/>
      <c r="I8073" s="25" t="s">
        <v>17</v>
      </c>
      <c r="J8073" s="26">
        <v>848.01</v>
      </c>
    </row>
    <row r="8074" spans="1:10" x14ac:dyDescent="0.2">
      <c r="A8074" s="21"/>
      <c r="B8074" s="22">
        <v>8069</v>
      </c>
      <c r="C8074" s="23" t="s">
        <v>22931</v>
      </c>
      <c r="D8074" s="23" t="s">
        <v>22932</v>
      </c>
      <c r="E8074" s="24" t="s">
        <v>22933</v>
      </c>
      <c r="F8074" s="25" t="s">
        <v>15</v>
      </c>
      <c r="G8074" s="25" t="s">
        <v>16</v>
      </c>
      <c r="H8074" s="25"/>
      <c r="I8074" s="25" t="s">
        <v>17</v>
      </c>
      <c r="J8074" s="26">
        <v>373.79</v>
      </c>
    </row>
    <row r="8075" spans="1:10" x14ac:dyDescent="0.2">
      <c r="A8075" s="21"/>
      <c r="B8075" s="22">
        <v>8070</v>
      </c>
      <c r="C8075" s="28" t="s">
        <v>22934</v>
      </c>
      <c r="D8075" s="28" t="s">
        <v>22935</v>
      </c>
      <c r="E8075" s="24" t="s">
        <v>22936</v>
      </c>
      <c r="F8075" s="25" t="s">
        <v>15</v>
      </c>
      <c r="G8075" s="25" t="s">
        <v>16</v>
      </c>
      <c r="H8075" s="25"/>
      <c r="I8075" s="25" t="s">
        <v>17</v>
      </c>
      <c r="J8075" s="26">
        <v>317.45</v>
      </c>
    </row>
    <row r="8076" spans="1:10" x14ac:dyDescent="0.2">
      <c r="A8076" s="21"/>
      <c r="B8076" s="22">
        <v>8071</v>
      </c>
      <c r="C8076" s="28" t="s">
        <v>22937</v>
      </c>
      <c r="D8076" s="28" t="s">
        <v>22938</v>
      </c>
      <c r="E8076" s="24" t="s">
        <v>22936</v>
      </c>
      <c r="F8076" s="25" t="s">
        <v>15</v>
      </c>
      <c r="G8076" s="25" t="s">
        <v>16</v>
      </c>
      <c r="H8076" s="25"/>
      <c r="I8076" s="25" t="s">
        <v>17</v>
      </c>
      <c r="J8076" s="26">
        <v>248.13</v>
      </c>
    </row>
    <row r="8077" spans="1:10" x14ac:dyDescent="0.2">
      <c r="A8077" s="21"/>
      <c r="B8077" s="22">
        <v>8072</v>
      </c>
      <c r="C8077" s="28" t="s">
        <v>22939</v>
      </c>
      <c r="D8077" s="28" t="s">
        <v>22940</v>
      </c>
      <c r="E8077" s="24" t="s">
        <v>22936</v>
      </c>
      <c r="F8077" s="25" t="s">
        <v>15</v>
      </c>
      <c r="G8077" s="25" t="s">
        <v>16</v>
      </c>
      <c r="H8077" s="25"/>
      <c r="I8077" s="25" t="s">
        <v>17</v>
      </c>
      <c r="J8077" s="26">
        <v>285.69</v>
      </c>
    </row>
    <row r="8078" spans="1:10" x14ac:dyDescent="0.2">
      <c r="A8078" s="21"/>
      <c r="B8078" s="22">
        <v>8073</v>
      </c>
      <c r="C8078" s="28" t="s">
        <v>22941</v>
      </c>
      <c r="D8078" s="28" t="s">
        <v>22942</v>
      </c>
      <c r="E8078" s="24" t="s">
        <v>22943</v>
      </c>
      <c r="F8078" s="25" t="s">
        <v>15</v>
      </c>
      <c r="G8078" s="25" t="s">
        <v>16</v>
      </c>
      <c r="H8078" s="25"/>
      <c r="I8078" s="25" t="s">
        <v>17</v>
      </c>
      <c r="J8078" s="26">
        <v>352.42</v>
      </c>
    </row>
    <row r="8079" spans="1:10" x14ac:dyDescent="0.2">
      <c r="A8079" s="21"/>
      <c r="B8079" s="22">
        <v>8074</v>
      </c>
      <c r="C8079" s="28" t="s">
        <v>22944</v>
      </c>
      <c r="D8079" s="28" t="s">
        <v>22945</v>
      </c>
      <c r="E8079" s="24" t="s">
        <v>22943</v>
      </c>
      <c r="F8079" s="25" t="s">
        <v>15</v>
      </c>
      <c r="G8079" s="25" t="s">
        <v>16</v>
      </c>
      <c r="H8079" s="25"/>
      <c r="I8079" s="25" t="s">
        <v>17</v>
      </c>
      <c r="J8079" s="26">
        <v>248.13</v>
      </c>
    </row>
    <row r="8080" spans="1:10" x14ac:dyDescent="0.2">
      <c r="A8080" s="21"/>
      <c r="B8080" s="22">
        <v>8075</v>
      </c>
      <c r="C8080" s="28" t="s">
        <v>22946</v>
      </c>
      <c r="D8080" s="28" t="s">
        <v>22947</v>
      </c>
      <c r="E8080" s="24" t="s">
        <v>22943</v>
      </c>
      <c r="F8080" s="25" t="s">
        <v>15</v>
      </c>
      <c r="G8080" s="25" t="s">
        <v>16</v>
      </c>
      <c r="H8080" s="25"/>
      <c r="I8080" s="25" t="s">
        <v>17</v>
      </c>
      <c r="J8080" s="26">
        <v>285.69</v>
      </c>
    </row>
    <row r="8081" spans="1:10" x14ac:dyDescent="0.2">
      <c r="A8081" s="21"/>
      <c r="B8081" s="22">
        <v>8076</v>
      </c>
      <c r="C8081" s="28" t="s">
        <v>22948</v>
      </c>
      <c r="D8081" s="28" t="s">
        <v>22949</v>
      </c>
      <c r="E8081" s="24" t="s">
        <v>22950</v>
      </c>
      <c r="F8081" s="25" t="s">
        <v>15</v>
      </c>
      <c r="G8081" s="25" t="s">
        <v>16</v>
      </c>
      <c r="H8081" s="25"/>
      <c r="I8081" s="25" t="s">
        <v>17</v>
      </c>
      <c r="J8081" s="26">
        <v>1809.39</v>
      </c>
    </row>
    <row r="8082" spans="1:10" x14ac:dyDescent="0.2">
      <c r="A8082" s="21"/>
      <c r="B8082" s="22">
        <v>8077</v>
      </c>
      <c r="C8082" s="23" t="s">
        <v>22951</v>
      </c>
      <c r="D8082" s="23" t="s">
        <v>22952</v>
      </c>
      <c r="E8082" s="24" t="s">
        <v>22953</v>
      </c>
      <c r="F8082" s="25" t="s">
        <v>15</v>
      </c>
      <c r="G8082" s="25" t="s">
        <v>16</v>
      </c>
      <c r="H8082" s="25"/>
      <c r="I8082" s="25" t="s">
        <v>17</v>
      </c>
      <c r="J8082" s="26">
        <v>7003.05</v>
      </c>
    </row>
    <row r="8083" spans="1:10" x14ac:dyDescent="0.2">
      <c r="A8083" s="21"/>
      <c r="B8083" s="22">
        <v>8078</v>
      </c>
      <c r="C8083" s="23" t="s">
        <v>22954</v>
      </c>
      <c r="D8083" s="23" t="s">
        <v>22955</v>
      </c>
      <c r="E8083" s="24" t="s">
        <v>22956</v>
      </c>
      <c r="F8083" s="25" t="s">
        <v>15</v>
      </c>
      <c r="G8083" s="25" t="s">
        <v>16</v>
      </c>
      <c r="H8083" s="25"/>
      <c r="I8083" s="25" t="s">
        <v>17</v>
      </c>
      <c r="J8083" s="26">
        <v>7493.46</v>
      </c>
    </row>
    <row r="8084" spans="1:10" x14ac:dyDescent="0.2">
      <c r="A8084" s="21"/>
      <c r="B8084" s="22">
        <v>8079</v>
      </c>
      <c r="C8084" s="23" t="s">
        <v>22957</v>
      </c>
      <c r="D8084" s="23" t="s">
        <v>22958</v>
      </c>
      <c r="E8084" s="24" t="s">
        <v>22959</v>
      </c>
      <c r="F8084" s="25" t="s">
        <v>15</v>
      </c>
      <c r="G8084" s="25" t="s">
        <v>16</v>
      </c>
      <c r="H8084" s="25"/>
      <c r="I8084" s="25" t="s">
        <v>17</v>
      </c>
      <c r="J8084" s="26">
        <v>5137.3</v>
      </c>
    </row>
    <row r="8085" spans="1:10" x14ac:dyDescent="0.2">
      <c r="A8085" s="21"/>
      <c r="B8085" s="22">
        <v>8080</v>
      </c>
      <c r="C8085" s="23" t="s">
        <v>22960</v>
      </c>
      <c r="D8085" s="23" t="s">
        <v>22961</v>
      </c>
      <c r="E8085" s="24" t="s">
        <v>22959</v>
      </c>
      <c r="F8085" s="25" t="s">
        <v>15</v>
      </c>
      <c r="G8085" s="25" t="s">
        <v>16</v>
      </c>
      <c r="H8085" s="25"/>
      <c r="I8085" s="25" t="s">
        <v>17</v>
      </c>
      <c r="J8085" s="26">
        <v>9072.8799999999992</v>
      </c>
    </row>
    <row r="8086" spans="1:10" x14ac:dyDescent="0.2">
      <c r="A8086" s="21"/>
      <c r="B8086" s="22">
        <v>8081</v>
      </c>
      <c r="C8086" s="23" t="s">
        <v>22962</v>
      </c>
      <c r="D8086" s="23" t="s">
        <v>22963</v>
      </c>
      <c r="E8086" s="24" t="s">
        <v>22964</v>
      </c>
      <c r="F8086" s="25" t="s">
        <v>15</v>
      </c>
      <c r="G8086" s="25" t="s">
        <v>16</v>
      </c>
      <c r="H8086" s="25"/>
      <c r="I8086" s="25" t="s">
        <v>17</v>
      </c>
      <c r="J8086" s="26">
        <v>6668.78</v>
      </c>
    </row>
    <row r="8087" spans="1:10" x14ac:dyDescent="0.2">
      <c r="A8087" s="21"/>
      <c r="B8087" s="22">
        <v>8082</v>
      </c>
      <c r="C8087" s="23" t="s">
        <v>22965</v>
      </c>
      <c r="D8087" s="23" t="s">
        <v>22966</v>
      </c>
      <c r="E8087" s="24" t="s">
        <v>22964</v>
      </c>
      <c r="F8087" s="25" t="s">
        <v>15</v>
      </c>
      <c r="G8087" s="25" t="s">
        <v>16</v>
      </c>
      <c r="H8087" s="25"/>
      <c r="I8087" s="25" t="s">
        <v>17</v>
      </c>
      <c r="J8087" s="26">
        <v>8227.4500000000007</v>
      </c>
    </row>
    <row r="8088" spans="1:10" x14ac:dyDescent="0.2">
      <c r="A8088" s="21"/>
      <c r="B8088" s="22">
        <v>8083</v>
      </c>
      <c r="C8088" s="23" t="s">
        <v>22967</v>
      </c>
      <c r="D8088" s="23" t="s">
        <v>22968</v>
      </c>
      <c r="E8088" s="24" t="s">
        <v>22969</v>
      </c>
      <c r="F8088" s="25" t="s">
        <v>15</v>
      </c>
      <c r="G8088" s="25" t="s">
        <v>16</v>
      </c>
      <c r="H8088" s="25"/>
      <c r="I8088" s="25" t="s">
        <v>17</v>
      </c>
      <c r="J8088" s="26">
        <v>7003.05</v>
      </c>
    </row>
    <row r="8089" spans="1:10" x14ac:dyDescent="0.2">
      <c r="A8089" s="21"/>
      <c r="B8089" s="22">
        <v>8084</v>
      </c>
      <c r="C8089" s="23" t="s">
        <v>22970</v>
      </c>
      <c r="D8089" s="23" t="s">
        <v>22971</v>
      </c>
      <c r="E8089" s="24" t="s">
        <v>22969</v>
      </c>
      <c r="F8089" s="25" t="s">
        <v>15</v>
      </c>
      <c r="G8089" s="25" t="s">
        <v>16</v>
      </c>
      <c r="H8089" s="25"/>
      <c r="I8089" s="25" t="s">
        <v>17</v>
      </c>
      <c r="J8089" s="26">
        <v>9532.83</v>
      </c>
    </row>
    <row r="8090" spans="1:10" x14ac:dyDescent="0.2">
      <c r="A8090" s="21"/>
      <c r="B8090" s="22">
        <v>8085</v>
      </c>
      <c r="C8090" s="23" t="s">
        <v>22972</v>
      </c>
      <c r="D8090" s="23" t="s">
        <v>22973</v>
      </c>
      <c r="E8090" s="24" t="s">
        <v>22974</v>
      </c>
      <c r="F8090" s="25" t="s">
        <v>15</v>
      </c>
      <c r="G8090" s="25" t="s">
        <v>16</v>
      </c>
      <c r="H8090" s="25"/>
      <c r="I8090" s="25" t="s">
        <v>17</v>
      </c>
      <c r="J8090" s="26">
        <v>6668.78</v>
      </c>
    </row>
    <row r="8091" spans="1:10" x14ac:dyDescent="0.2">
      <c r="A8091" s="21"/>
      <c r="B8091" s="22">
        <v>8086</v>
      </c>
      <c r="C8091" s="23" t="s">
        <v>22975</v>
      </c>
      <c r="D8091" s="23" t="s">
        <v>22976</v>
      </c>
      <c r="E8091" s="24" t="s">
        <v>22974</v>
      </c>
      <c r="F8091" s="25" t="s">
        <v>15</v>
      </c>
      <c r="G8091" s="25" t="s">
        <v>16</v>
      </c>
      <c r="H8091" s="25"/>
      <c r="I8091" s="25" t="s">
        <v>17</v>
      </c>
      <c r="J8091" s="26">
        <v>9532.83</v>
      </c>
    </row>
    <row r="8092" spans="1:10" x14ac:dyDescent="0.2">
      <c r="A8092" s="21"/>
      <c r="B8092" s="22">
        <v>8087</v>
      </c>
      <c r="C8092" s="23" t="s">
        <v>22977</v>
      </c>
      <c r="D8092" s="23" t="s">
        <v>22978</v>
      </c>
      <c r="E8092" s="24" t="s">
        <v>22979</v>
      </c>
      <c r="F8092" s="25" t="s">
        <v>15</v>
      </c>
      <c r="G8092" s="25" t="s">
        <v>16</v>
      </c>
      <c r="H8092" s="25"/>
      <c r="I8092" s="25" t="s">
        <v>17</v>
      </c>
      <c r="J8092" s="26">
        <v>6668.78</v>
      </c>
    </row>
    <row r="8093" spans="1:10" x14ac:dyDescent="0.2">
      <c r="A8093" s="21"/>
      <c r="B8093" s="22">
        <v>8088</v>
      </c>
      <c r="C8093" s="23" t="s">
        <v>22980</v>
      </c>
      <c r="D8093" s="23" t="s">
        <v>22981</v>
      </c>
      <c r="E8093" s="24" t="s">
        <v>22982</v>
      </c>
      <c r="F8093" s="25" t="s">
        <v>15</v>
      </c>
      <c r="G8093" s="25" t="s">
        <v>16</v>
      </c>
      <c r="H8093" s="25"/>
      <c r="I8093" s="25" t="s">
        <v>17</v>
      </c>
      <c r="J8093" s="26">
        <v>7003.05</v>
      </c>
    </row>
    <row r="8094" spans="1:10" x14ac:dyDescent="0.2">
      <c r="A8094" s="21"/>
      <c r="B8094" s="22">
        <v>8089</v>
      </c>
      <c r="C8094" s="23" t="s">
        <v>22983</v>
      </c>
      <c r="D8094" s="23" t="s">
        <v>22984</v>
      </c>
      <c r="E8094" s="24" t="s">
        <v>22985</v>
      </c>
      <c r="F8094" s="25" t="s">
        <v>15</v>
      </c>
      <c r="G8094" s="25" t="s">
        <v>16</v>
      </c>
      <c r="H8094" s="25"/>
      <c r="I8094" s="25" t="s">
        <v>17</v>
      </c>
      <c r="J8094" s="26">
        <v>7003.05</v>
      </c>
    </row>
    <row r="8095" spans="1:10" x14ac:dyDescent="0.2">
      <c r="A8095" s="21"/>
      <c r="B8095" s="22">
        <v>8090</v>
      </c>
      <c r="C8095" s="28" t="s">
        <v>22986</v>
      </c>
      <c r="D8095" s="28" t="s">
        <v>22987</v>
      </c>
      <c r="E8095" s="24" t="s">
        <v>22988</v>
      </c>
      <c r="F8095" s="25" t="s">
        <v>15</v>
      </c>
      <c r="G8095" s="25" t="s">
        <v>16</v>
      </c>
      <c r="H8095" s="25"/>
      <c r="I8095" s="25" t="s">
        <v>17</v>
      </c>
      <c r="J8095" s="26">
        <v>2727.36</v>
      </c>
    </row>
    <row r="8096" spans="1:10" x14ac:dyDescent="0.2">
      <c r="A8096" s="21"/>
      <c r="B8096" s="22">
        <v>8091</v>
      </c>
      <c r="C8096" s="23" t="s">
        <v>22989</v>
      </c>
      <c r="D8096" s="23" t="s">
        <v>22990</v>
      </c>
      <c r="E8096" s="24" t="s">
        <v>22991</v>
      </c>
      <c r="F8096" s="25" t="s">
        <v>15</v>
      </c>
      <c r="G8096" s="25" t="s">
        <v>16</v>
      </c>
      <c r="H8096" s="25"/>
      <c r="I8096" s="25" t="s">
        <v>17</v>
      </c>
      <c r="J8096" s="26">
        <v>371.21</v>
      </c>
    </row>
    <row r="8097" spans="1:10" x14ac:dyDescent="0.2">
      <c r="A8097" s="21"/>
      <c r="B8097" s="22">
        <v>8092</v>
      </c>
      <c r="C8097" s="23" t="s">
        <v>22992</v>
      </c>
      <c r="D8097" s="23" t="s">
        <v>22993</v>
      </c>
      <c r="E8097" s="24" t="s">
        <v>22994</v>
      </c>
      <c r="F8097" s="25" t="s">
        <v>15</v>
      </c>
      <c r="G8097" s="25" t="s">
        <v>16</v>
      </c>
      <c r="H8097" s="25"/>
      <c r="I8097" s="25" t="s">
        <v>17</v>
      </c>
      <c r="J8097" s="26">
        <v>306.42</v>
      </c>
    </row>
    <row r="8098" spans="1:10" ht="25.5" x14ac:dyDescent="0.2">
      <c r="A8098" s="21"/>
      <c r="B8098" s="22">
        <v>8093</v>
      </c>
      <c r="C8098" s="28" t="s">
        <v>22995</v>
      </c>
      <c r="D8098" s="28" t="s">
        <v>22996</v>
      </c>
      <c r="E8098" s="24" t="s">
        <v>22997</v>
      </c>
      <c r="F8098" s="25" t="s">
        <v>15</v>
      </c>
      <c r="G8098" s="25" t="s">
        <v>16</v>
      </c>
      <c r="H8098" s="25"/>
      <c r="I8098" s="25" t="s">
        <v>17</v>
      </c>
      <c r="J8098" s="26">
        <v>941.96</v>
      </c>
    </row>
    <row r="8099" spans="1:10" x14ac:dyDescent="0.2">
      <c r="A8099" s="21"/>
      <c r="B8099" s="22">
        <v>8094</v>
      </c>
      <c r="C8099" s="28" t="s">
        <v>22998</v>
      </c>
      <c r="D8099" s="28" t="s">
        <v>22999</v>
      </c>
      <c r="E8099" s="24" t="s">
        <v>23000</v>
      </c>
      <c r="F8099" s="25" t="s">
        <v>15</v>
      </c>
      <c r="G8099" s="25" t="s">
        <v>16</v>
      </c>
      <c r="H8099" s="25"/>
      <c r="I8099" s="25" t="s">
        <v>17</v>
      </c>
      <c r="J8099" s="26">
        <v>1012.57</v>
      </c>
    </row>
    <row r="8100" spans="1:10" x14ac:dyDescent="0.2">
      <c r="A8100" s="21"/>
      <c r="B8100" s="22">
        <v>8095</v>
      </c>
      <c r="C8100" s="28" t="s">
        <v>23001</v>
      </c>
      <c r="D8100" s="28" t="s">
        <v>23002</v>
      </c>
      <c r="E8100" s="24" t="s">
        <v>23000</v>
      </c>
      <c r="F8100" s="25" t="s">
        <v>15</v>
      </c>
      <c r="G8100" s="25" t="s">
        <v>16</v>
      </c>
      <c r="H8100" s="25"/>
      <c r="I8100" s="25" t="s">
        <v>17</v>
      </c>
      <c r="J8100" s="26">
        <v>1012.57</v>
      </c>
    </row>
    <row r="8101" spans="1:10" ht="25.5" x14ac:dyDescent="0.2">
      <c r="A8101" s="21"/>
      <c r="B8101" s="22">
        <v>8096</v>
      </c>
      <c r="C8101" s="28" t="s">
        <v>23003</v>
      </c>
      <c r="D8101" s="28" t="s">
        <v>23004</v>
      </c>
      <c r="E8101" s="24" t="s">
        <v>23005</v>
      </c>
      <c r="F8101" s="25" t="s">
        <v>2338</v>
      </c>
      <c r="G8101" s="25" t="s">
        <v>16</v>
      </c>
      <c r="H8101" s="25"/>
      <c r="I8101" s="25" t="s">
        <v>17</v>
      </c>
      <c r="J8101" s="26">
        <v>767.68</v>
      </c>
    </row>
    <row r="8102" spans="1:10" x14ac:dyDescent="0.2">
      <c r="A8102" s="21"/>
      <c r="B8102" s="22">
        <v>8097</v>
      </c>
      <c r="C8102" s="28" t="s">
        <v>23006</v>
      </c>
      <c r="D8102" s="28" t="s">
        <v>23007</v>
      </c>
      <c r="E8102" s="24" t="s">
        <v>23008</v>
      </c>
      <c r="F8102" s="25" t="s">
        <v>15</v>
      </c>
      <c r="G8102" s="25" t="s">
        <v>16</v>
      </c>
      <c r="H8102" s="25"/>
      <c r="I8102" s="25" t="s">
        <v>17</v>
      </c>
      <c r="J8102" s="26">
        <v>1157.04</v>
      </c>
    </row>
    <row r="8103" spans="1:10" x14ac:dyDescent="0.2">
      <c r="A8103" s="21"/>
      <c r="B8103" s="22">
        <v>8098</v>
      </c>
      <c r="C8103" s="28" t="s">
        <v>23009</v>
      </c>
      <c r="D8103" s="28" t="s">
        <v>23010</v>
      </c>
      <c r="E8103" s="24" t="s">
        <v>23011</v>
      </c>
      <c r="F8103" s="25" t="s">
        <v>15</v>
      </c>
      <c r="G8103" s="25" t="s">
        <v>16</v>
      </c>
      <c r="H8103" s="25"/>
      <c r="I8103" s="25" t="s">
        <v>17</v>
      </c>
      <c r="J8103" s="26">
        <v>722.98</v>
      </c>
    </row>
    <row r="8104" spans="1:10" x14ac:dyDescent="0.2">
      <c r="A8104" s="21"/>
      <c r="B8104" s="22">
        <v>8099</v>
      </c>
      <c r="C8104" s="28" t="s">
        <v>23012</v>
      </c>
      <c r="D8104" s="28" t="s">
        <v>23013</v>
      </c>
      <c r="E8104" s="24" t="s">
        <v>23014</v>
      </c>
      <c r="F8104" s="25" t="s">
        <v>15</v>
      </c>
      <c r="G8104" s="25" t="s">
        <v>16</v>
      </c>
      <c r="H8104" s="25"/>
      <c r="I8104" s="25" t="s">
        <v>17</v>
      </c>
      <c r="J8104" s="26">
        <v>29415.42</v>
      </c>
    </row>
    <row r="8105" spans="1:10" x14ac:dyDescent="0.2">
      <c r="A8105" s="21"/>
      <c r="B8105" s="22">
        <v>8100</v>
      </c>
      <c r="C8105" s="23" t="s">
        <v>23015</v>
      </c>
      <c r="D8105" s="23" t="s">
        <v>23016</v>
      </c>
      <c r="E8105" s="24" t="s">
        <v>23017</v>
      </c>
      <c r="F8105" s="25" t="s">
        <v>15</v>
      </c>
      <c r="G8105" s="25" t="s">
        <v>16</v>
      </c>
      <c r="H8105" s="25"/>
      <c r="I8105" s="25" t="s">
        <v>17</v>
      </c>
      <c r="J8105" s="26">
        <v>26555.9</v>
      </c>
    </row>
    <row r="8106" spans="1:10" x14ac:dyDescent="0.2">
      <c r="A8106" s="21"/>
      <c r="B8106" s="22">
        <v>8101</v>
      </c>
      <c r="C8106" s="28" t="s">
        <v>23018</v>
      </c>
      <c r="D8106" s="28" t="s">
        <v>23019</v>
      </c>
      <c r="E8106" s="24" t="s">
        <v>23020</v>
      </c>
      <c r="F8106" s="25" t="s">
        <v>2598</v>
      </c>
      <c r="G8106" s="25" t="s">
        <v>16</v>
      </c>
      <c r="H8106" s="25"/>
      <c r="I8106" s="25" t="s">
        <v>17</v>
      </c>
      <c r="J8106" s="26">
        <v>6405.11</v>
      </c>
    </row>
    <row r="8107" spans="1:10" ht="25.5" x14ac:dyDescent="0.2">
      <c r="A8107" s="21"/>
      <c r="B8107" s="22">
        <v>8102</v>
      </c>
      <c r="C8107" s="23" t="s">
        <v>23021</v>
      </c>
      <c r="D8107" s="23" t="s">
        <v>23022</v>
      </c>
      <c r="E8107" s="24" t="s">
        <v>23023</v>
      </c>
      <c r="F8107" s="25" t="s">
        <v>2598</v>
      </c>
      <c r="G8107" s="25" t="s">
        <v>16</v>
      </c>
      <c r="H8107" s="25"/>
      <c r="I8107" s="25" t="s">
        <v>17</v>
      </c>
      <c r="J8107" s="26">
        <v>5369.87</v>
      </c>
    </row>
    <row r="8108" spans="1:10" ht="25.5" x14ac:dyDescent="0.2">
      <c r="A8108" s="21"/>
      <c r="B8108" s="22">
        <v>8103</v>
      </c>
      <c r="C8108" s="28" t="s">
        <v>23024</v>
      </c>
      <c r="D8108" s="28" t="s">
        <v>23025</v>
      </c>
      <c r="E8108" s="24" t="s">
        <v>23026</v>
      </c>
      <c r="F8108" s="25" t="s">
        <v>2598</v>
      </c>
      <c r="G8108" s="25" t="s">
        <v>16</v>
      </c>
      <c r="H8108" s="25"/>
      <c r="I8108" s="25" t="s">
        <v>17</v>
      </c>
      <c r="J8108" s="26">
        <v>3921.33</v>
      </c>
    </row>
    <row r="8109" spans="1:10" x14ac:dyDescent="0.2">
      <c r="A8109" s="21"/>
      <c r="B8109" s="22">
        <v>8104</v>
      </c>
      <c r="C8109" s="28" t="s">
        <v>23027</v>
      </c>
      <c r="D8109" s="28" t="s">
        <v>23028</v>
      </c>
      <c r="E8109" s="24" t="s">
        <v>23029</v>
      </c>
      <c r="F8109" s="25" t="s">
        <v>2598</v>
      </c>
      <c r="G8109" s="25" t="s">
        <v>16</v>
      </c>
      <c r="H8109" s="25"/>
      <c r="I8109" s="25" t="s">
        <v>17</v>
      </c>
      <c r="J8109" s="26">
        <v>6843.04</v>
      </c>
    </row>
    <row r="8110" spans="1:10" ht="25.5" x14ac:dyDescent="0.2">
      <c r="A8110" s="21"/>
      <c r="B8110" s="22">
        <v>8105</v>
      </c>
      <c r="C8110" s="28" t="s">
        <v>23030</v>
      </c>
      <c r="D8110" s="28" t="s">
        <v>23031</v>
      </c>
      <c r="E8110" s="24" t="s">
        <v>23032</v>
      </c>
      <c r="F8110" s="25" t="s">
        <v>2598</v>
      </c>
      <c r="G8110" s="25" t="s">
        <v>16</v>
      </c>
      <c r="H8110" s="25"/>
      <c r="I8110" s="25" t="s">
        <v>17</v>
      </c>
      <c r="J8110" s="26">
        <v>8905.08</v>
      </c>
    </row>
    <row r="8111" spans="1:10" x14ac:dyDescent="0.2">
      <c r="A8111" s="21"/>
      <c r="B8111" s="22">
        <v>8106</v>
      </c>
      <c r="C8111" s="28" t="s">
        <v>23033</v>
      </c>
      <c r="D8111" s="28" t="s">
        <v>23034</v>
      </c>
      <c r="E8111" s="24" t="s">
        <v>23035</v>
      </c>
      <c r="F8111" s="25" t="s">
        <v>15</v>
      </c>
      <c r="G8111" s="25" t="s">
        <v>16</v>
      </c>
      <c r="H8111" s="25"/>
      <c r="I8111" s="25" t="s">
        <v>17</v>
      </c>
      <c r="J8111" s="26">
        <v>13988.63</v>
      </c>
    </row>
    <row r="8112" spans="1:10" x14ac:dyDescent="0.2">
      <c r="A8112" s="21"/>
      <c r="B8112" s="22">
        <v>8107</v>
      </c>
      <c r="C8112" s="29" t="s">
        <v>23036</v>
      </c>
      <c r="D8112" s="29" t="s">
        <v>23037</v>
      </c>
      <c r="E8112" s="30" t="s">
        <v>23038</v>
      </c>
      <c r="F8112" s="22" t="s">
        <v>2598</v>
      </c>
      <c r="G8112" s="25" t="s">
        <v>16</v>
      </c>
      <c r="H8112" s="22"/>
      <c r="I8112" s="25" t="s">
        <v>17</v>
      </c>
      <c r="J8112" s="31">
        <v>6801.02</v>
      </c>
    </row>
    <row r="8113" spans="1:10" x14ac:dyDescent="0.2">
      <c r="A8113" s="21"/>
      <c r="B8113" s="22">
        <v>8108</v>
      </c>
      <c r="C8113" s="29" t="s">
        <v>23039</v>
      </c>
      <c r="D8113" s="29" t="s">
        <v>23040</v>
      </c>
      <c r="E8113" s="30" t="s">
        <v>23041</v>
      </c>
      <c r="F8113" s="22" t="s">
        <v>2598</v>
      </c>
      <c r="G8113" s="25" t="s">
        <v>16</v>
      </c>
      <c r="H8113" s="22"/>
      <c r="I8113" s="25" t="s">
        <v>17</v>
      </c>
      <c r="J8113" s="31">
        <v>7008.8</v>
      </c>
    </row>
    <row r="8114" spans="1:10" x14ac:dyDescent="0.2">
      <c r="A8114" s="21"/>
      <c r="B8114" s="22">
        <v>8109</v>
      </c>
      <c r="C8114" s="29" t="s">
        <v>23042</v>
      </c>
      <c r="D8114" s="29" t="s">
        <v>23042</v>
      </c>
      <c r="E8114" s="30" t="s">
        <v>23043</v>
      </c>
      <c r="F8114" s="22" t="s">
        <v>2598</v>
      </c>
      <c r="G8114" s="25" t="s">
        <v>16</v>
      </c>
      <c r="H8114" s="22"/>
      <c r="I8114" s="25" t="s">
        <v>17</v>
      </c>
      <c r="J8114" s="31">
        <v>7011.9</v>
      </c>
    </row>
    <row r="8115" spans="1:10" x14ac:dyDescent="0.2">
      <c r="A8115" s="21"/>
      <c r="B8115" s="22">
        <v>8110</v>
      </c>
      <c r="C8115" s="28" t="s">
        <v>23044</v>
      </c>
      <c r="D8115" s="28" t="s">
        <v>23045</v>
      </c>
      <c r="E8115" s="24" t="s">
        <v>23046</v>
      </c>
      <c r="F8115" s="25" t="s">
        <v>15</v>
      </c>
      <c r="G8115" s="25" t="s">
        <v>16</v>
      </c>
      <c r="H8115" s="25"/>
      <c r="I8115" s="25" t="s">
        <v>17</v>
      </c>
      <c r="J8115" s="26">
        <v>445.06</v>
      </c>
    </row>
    <row r="8116" spans="1:10" x14ac:dyDescent="0.2">
      <c r="A8116" s="21"/>
      <c r="B8116" s="22">
        <v>8111</v>
      </c>
      <c r="C8116" s="28" t="s">
        <v>23047</v>
      </c>
      <c r="D8116" s="28" t="s">
        <v>23048</v>
      </c>
      <c r="E8116" s="24" t="s">
        <v>23049</v>
      </c>
      <c r="F8116" s="25" t="s">
        <v>15</v>
      </c>
      <c r="G8116" s="25" t="s">
        <v>16</v>
      </c>
      <c r="H8116" s="25"/>
      <c r="I8116" s="25" t="s">
        <v>17</v>
      </c>
      <c r="J8116" s="26">
        <v>700.96</v>
      </c>
    </row>
    <row r="8117" spans="1:10" ht="25.5" x14ac:dyDescent="0.2">
      <c r="A8117" s="21"/>
      <c r="B8117" s="22">
        <v>8112</v>
      </c>
      <c r="C8117" s="28" t="s">
        <v>23050</v>
      </c>
      <c r="D8117" s="28" t="s">
        <v>23051</v>
      </c>
      <c r="E8117" s="24" t="s">
        <v>23052</v>
      </c>
      <c r="F8117" s="25" t="s">
        <v>15</v>
      </c>
      <c r="G8117" s="25" t="s">
        <v>16</v>
      </c>
      <c r="H8117" s="25"/>
      <c r="I8117" s="25" t="s">
        <v>17</v>
      </c>
      <c r="J8117" s="26">
        <v>445.06</v>
      </c>
    </row>
    <row r="8118" spans="1:10" ht="25.5" x14ac:dyDescent="0.2">
      <c r="A8118" s="21"/>
      <c r="B8118" s="22">
        <v>8113</v>
      </c>
      <c r="C8118" s="28" t="s">
        <v>23053</v>
      </c>
      <c r="D8118" s="28" t="s">
        <v>23054</v>
      </c>
      <c r="E8118" s="24" t="s">
        <v>23055</v>
      </c>
      <c r="F8118" s="25" t="s">
        <v>15</v>
      </c>
      <c r="G8118" s="25" t="s">
        <v>16</v>
      </c>
      <c r="H8118" s="25"/>
      <c r="I8118" s="25" t="s">
        <v>17</v>
      </c>
      <c r="J8118" s="26">
        <v>453.48</v>
      </c>
    </row>
    <row r="8119" spans="1:10" x14ac:dyDescent="0.2">
      <c r="A8119" s="21"/>
      <c r="B8119" s="22">
        <v>8114</v>
      </c>
      <c r="C8119" s="28" t="s">
        <v>23056</v>
      </c>
      <c r="D8119" s="28" t="s">
        <v>23057</v>
      </c>
      <c r="E8119" s="24" t="s">
        <v>23058</v>
      </c>
      <c r="F8119" s="25" t="s">
        <v>15</v>
      </c>
      <c r="G8119" s="25" t="s">
        <v>16</v>
      </c>
      <c r="H8119" s="25"/>
      <c r="I8119" s="25" t="s">
        <v>17</v>
      </c>
      <c r="J8119" s="26">
        <v>582.4</v>
      </c>
    </row>
    <row r="8120" spans="1:10" ht="25.5" x14ac:dyDescent="0.2">
      <c r="A8120" s="21"/>
      <c r="B8120" s="22">
        <v>8115</v>
      </c>
      <c r="C8120" s="28" t="s">
        <v>23059</v>
      </c>
      <c r="D8120" s="28" t="s">
        <v>23060</v>
      </c>
      <c r="E8120" s="24" t="s">
        <v>23061</v>
      </c>
      <c r="F8120" s="25" t="s">
        <v>15</v>
      </c>
      <c r="G8120" s="25" t="s">
        <v>16</v>
      </c>
      <c r="H8120" s="25"/>
      <c r="I8120" s="25" t="s">
        <v>17</v>
      </c>
      <c r="J8120" s="26">
        <v>914.09</v>
      </c>
    </row>
    <row r="8121" spans="1:10" ht="25.5" x14ac:dyDescent="0.2">
      <c r="A8121" s="21"/>
      <c r="B8121" s="22">
        <v>8116</v>
      </c>
      <c r="C8121" s="28" t="s">
        <v>23062</v>
      </c>
      <c r="D8121" s="28" t="s">
        <v>23063</v>
      </c>
      <c r="E8121" s="24" t="s">
        <v>23064</v>
      </c>
      <c r="F8121" s="25" t="s">
        <v>15</v>
      </c>
      <c r="G8121" s="25" t="s">
        <v>16</v>
      </c>
      <c r="H8121" s="25"/>
      <c r="I8121" s="25" t="s">
        <v>17</v>
      </c>
      <c r="J8121" s="26">
        <v>2006.33</v>
      </c>
    </row>
    <row r="8122" spans="1:10" x14ac:dyDescent="0.2">
      <c r="A8122" s="21"/>
      <c r="B8122" s="22">
        <v>8117</v>
      </c>
      <c r="C8122" s="28" t="s">
        <v>23065</v>
      </c>
      <c r="D8122" s="28" t="s">
        <v>23066</v>
      </c>
      <c r="E8122" s="24" t="s">
        <v>23067</v>
      </c>
      <c r="F8122" s="25" t="s">
        <v>15</v>
      </c>
      <c r="G8122" s="25" t="s">
        <v>16</v>
      </c>
      <c r="H8122" s="25"/>
      <c r="I8122" s="25" t="s">
        <v>17</v>
      </c>
      <c r="J8122" s="26">
        <v>281.81</v>
      </c>
    </row>
    <row r="8123" spans="1:10" ht="25.5" x14ac:dyDescent="0.2">
      <c r="A8123" s="21"/>
      <c r="B8123" s="22">
        <v>8118</v>
      </c>
      <c r="C8123" s="28" t="s">
        <v>23068</v>
      </c>
      <c r="D8123" s="28" t="s">
        <v>23069</v>
      </c>
      <c r="E8123" s="24" t="s">
        <v>23070</v>
      </c>
      <c r="F8123" s="25" t="s">
        <v>15</v>
      </c>
      <c r="G8123" s="25" t="s">
        <v>16</v>
      </c>
      <c r="H8123" s="25"/>
      <c r="I8123" s="25" t="s">
        <v>17</v>
      </c>
      <c r="J8123" s="26">
        <v>914.09</v>
      </c>
    </row>
    <row r="8124" spans="1:10" ht="25.5" x14ac:dyDescent="0.2">
      <c r="A8124" s="21"/>
      <c r="B8124" s="22">
        <v>8119</v>
      </c>
      <c r="C8124" s="28" t="s">
        <v>23071</v>
      </c>
      <c r="D8124" s="28" t="s">
        <v>23072</v>
      </c>
      <c r="E8124" s="24" t="s">
        <v>23073</v>
      </c>
      <c r="F8124" s="25" t="s">
        <v>15</v>
      </c>
      <c r="G8124" s="25" t="s">
        <v>16</v>
      </c>
      <c r="H8124" s="25"/>
      <c r="I8124" s="25" t="s">
        <v>17</v>
      </c>
      <c r="J8124" s="26">
        <v>2006.33</v>
      </c>
    </row>
    <row r="8125" spans="1:10" ht="25.5" x14ac:dyDescent="0.2">
      <c r="A8125" s="21"/>
      <c r="B8125" s="22">
        <v>8120</v>
      </c>
      <c r="C8125" s="28" t="s">
        <v>23074</v>
      </c>
      <c r="D8125" s="28" t="s">
        <v>23075</v>
      </c>
      <c r="E8125" s="24" t="s">
        <v>23076</v>
      </c>
      <c r="F8125" s="25" t="s">
        <v>23077</v>
      </c>
      <c r="G8125" s="25" t="s">
        <v>1502</v>
      </c>
      <c r="H8125" s="33" t="s">
        <v>8958</v>
      </c>
      <c r="I8125" s="25" t="s">
        <v>17</v>
      </c>
      <c r="J8125" s="26">
        <v>1669.46</v>
      </c>
    </row>
    <row r="8126" spans="1:10" ht="25.5" x14ac:dyDescent="0.2">
      <c r="A8126" s="21"/>
      <c r="B8126" s="22">
        <v>8121</v>
      </c>
      <c r="C8126" s="28" t="s">
        <v>23078</v>
      </c>
      <c r="D8126" s="28" t="s">
        <v>23079</v>
      </c>
      <c r="E8126" s="24" t="s">
        <v>23080</v>
      </c>
      <c r="F8126" s="25" t="s">
        <v>23077</v>
      </c>
      <c r="G8126" s="25" t="s">
        <v>1502</v>
      </c>
      <c r="H8126" s="33" t="s">
        <v>8958</v>
      </c>
      <c r="I8126" s="25" t="s">
        <v>17</v>
      </c>
      <c r="J8126" s="26">
        <v>1604.03</v>
      </c>
    </row>
    <row r="8127" spans="1:10" x14ac:dyDescent="0.2">
      <c r="A8127" s="21"/>
      <c r="B8127" s="22">
        <v>8122</v>
      </c>
      <c r="C8127" s="28" t="s">
        <v>23081</v>
      </c>
      <c r="D8127" s="28" t="s">
        <v>23082</v>
      </c>
      <c r="E8127" s="24" t="s">
        <v>23083</v>
      </c>
      <c r="F8127" s="25" t="s">
        <v>15</v>
      </c>
      <c r="G8127" s="25" t="s">
        <v>16</v>
      </c>
      <c r="H8127" s="25"/>
      <c r="I8127" s="25" t="s">
        <v>17</v>
      </c>
      <c r="J8127" s="26">
        <v>9627.41</v>
      </c>
    </row>
    <row r="8128" spans="1:10" ht="25.5" x14ac:dyDescent="0.2">
      <c r="A8128" s="21"/>
      <c r="B8128" s="22">
        <v>8123</v>
      </c>
      <c r="C8128" s="28" t="s">
        <v>23084</v>
      </c>
      <c r="D8128" s="28" t="s">
        <v>23085</v>
      </c>
      <c r="E8128" s="24" t="s">
        <v>23086</v>
      </c>
      <c r="F8128" s="25" t="s">
        <v>15</v>
      </c>
      <c r="G8128" s="25" t="s">
        <v>16</v>
      </c>
      <c r="H8128" s="25"/>
      <c r="I8128" s="25" t="s">
        <v>17</v>
      </c>
      <c r="J8128" s="26">
        <v>14055.99</v>
      </c>
    </row>
    <row r="8129" spans="1:10" ht="25.5" x14ac:dyDescent="0.2">
      <c r="A8129" s="21"/>
      <c r="B8129" s="22">
        <v>8124</v>
      </c>
      <c r="C8129" s="28" t="s">
        <v>23087</v>
      </c>
      <c r="D8129" s="28" t="s">
        <v>23088</v>
      </c>
      <c r="E8129" s="24" t="s">
        <v>23086</v>
      </c>
      <c r="F8129" s="25" t="s">
        <v>15</v>
      </c>
      <c r="G8129" s="25" t="s">
        <v>16</v>
      </c>
      <c r="H8129" s="25"/>
      <c r="I8129" s="25" t="s">
        <v>17</v>
      </c>
      <c r="J8129" s="26">
        <v>14332.63</v>
      </c>
    </row>
    <row r="8130" spans="1:10" ht="25.5" x14ac:dyDescent="0.2">
      <c r="A8130" s="21"/>
      <c r="B8130" s="22">
        <v>8125</v>
      </c>
      <c r="C8130" s="23" t="s">
        <v>23089</v>
      </c>
      <c r="D8130" s="23" t="s">
        <v>23090</v>
      </c>
      <c r="E8130" s="24" t="s">
        <v>23091</v>
      </c>
      <c r="F8130" s="25" t="s">
        <v>23092</v>
      </c>
      <c r="G8130" s="25" t="s">
        <v>1502</v>
      </c>
      <c r="H8130" s="33" t="s">
        <v>8958</v>
      </c>
      <c r="I8130" s="25" t="s">
        <v>17</v>
      </c>
      <c r="J8130" s="26">
        <v>6032.61</v>
      </c>
    </row>
    <row r="8131" spans="1:10" ht="38.25" x14ac:dyDescent="0.2">
      <c r="A8131" s="21"/>
      <c r="B8131" s="22">
        <v>8126</v>
      </c>
      <c r="C8131" s="23" t="s">
        <v>23093</v>
      </c>
      <c r="D8131" s="23" t="s">
        <v>23094</v>
      </c>
      <c r="E8131" s="24" t="s">
        <v>23095</v>
      </c>
      <c r="F8131" s="25" t="s">
        <v>23092</v>
      </c>
      <c r="G8131" s="25" t="s">
        <v>1502</v>
      </c>
      <c r="H8131" s="33" t="s">
        <v>8958</v>
      </c>
      <c r="I8131" s="25" t="s">
        <v>17</v>
      </c>
      <c r="J8131" s="26">
        <v>10799.99</v>
      </c>
    </row>
    <row r="8132" spans="1:10" ht="38.25" x14ac:dyDescent="0.2">
      <c r="A8132" s="21"/>
      <c r="B8132" s="22">
        <v>8127</v>
      </c>
      <c r="C8132" s="23" t="s">
        <v>23096</v>
      </c>
      <c r="D8132" s="23" t="s">
        <v>23097</v>
      </c>
      <c r="E8132" s="24" t="s">
        <v>23095</v>
      </c>
      <c r="F8132" s="25" t="s">
        <v>15</v>
      </c>
      <c r="G8132" s="25" t="s">
        <v>16</v>
      </c>
      <c r="H8132" s="25"/>
      <c r="I8132" s="25" t="s">
        <v>17</v>
      </c>
      <c r="J8132" s="26">
        <v>8388.77</v>
      </c>
    </row>
    <row r="8133" spans="1:10" ht="38.25" x14ac:dyDescent="0.2">
      <c r="A8133" s="21"/>
      <c r="B8133" s="22">
        <v>8128</v>
      </c>
      <c r="C8133" s="23" t="s">
        <v>23098</v>
      </c>
      <c r="D8133" s="23" t="s">
        <v>23099</v>
      </c>
      <c r="E8133" s="24" t="s">
        <v>23100</v>
      </c>
      <c r="F8133" s="25" t="s">
        <v>23092</v>
      </c>
      <c r="G8133" s="25" t="s">
        <v>1502</v>
      </c>
      <c r="H8133" s="33" t="s">
        <v>8958</v>
      </c>
      <c r="I8133" s="25" t="s">
        <v>17</v>
      </c>
      <c r="J8133" s="26">
        <v>6213.35</v>
      </c>
    </row>
    <row r="8134" spans="1:10" ht="38.25" x14ac:dyDescent="0.2">
      <c r="A8134" s="21"/>
      <c r="B8134" s="22">
        <v>8129</v>
      </c>
      <c r="C8134" s="23" t="s">
        <v>23101</v>
      </c>
      <c r="D8134" s="23" t="s">
        <v>23102</v>
      </c>
      <c r="E8134" s="24" t="s">
        <v>23103</v>
      </c>
      <c r="F8134" s="25" t="s">
        <v>15</v>
      </c>
      <c r="G8134" s="25" t="s">
        <v>16</v>
      </c>
      <c r="H8134" s="25"/>
      <c r="I8134" s="25" t="s">
        <v>17</v>
      </c>
      <c r="J8134" s="26">
        <v>16768.47</v>
      </c>
    </row>
    <row r="8135" spans="1:10" ht="38.25" x14ac:dyDescent="0.2">
      <c r="A8135" s="21"/>
      <c r="B8135" s="22">
        <v>8130</v>
      </c>
      <c r="C8135" s="23" t="s">
        <v>23104</v>
      </c>
      <c r="D8135" s="23" t="s">
        <v>23105</v>
      </c>
      <c r="E8135" s="24" t="s">
        <v>23106</v>
      </c>
      <c r="F8135" s="25" t="s">
        <v>23092</v>
      </c>
      <c r="G8135" s="25" t="s">
        <v>1502</v>
      </c>
      <c r="H8135" s="33" t="s">
        <v>8958</v>
      </c>
      <c r="I8135" s="25" t="s">
        <v>17</v>
      </c>
      <c r="J8135" s="26">
        <v>16768.47</v>
      </c>
    </row>
    <row r="8136" spans="1:10" ht="38.25" x14ac:dyDescent="0.2">
      <c r="A8136" s="21"/>
      <c r="B8136" s="22">
        <v>8131</v>
      </c>
      <c r="C8136" s="23" t="s">
        <v>23107</v>
      </c>
      <c r="D8136" s="23" t="s">
        <v>23108</v>
      </c>
      <c r="E8136" s="24" t="s">
        <v>23106</v>
      </c>
      <c r="F8136" s="25" t="s">
        <v>15</v>
      </c>
      <c r="G8136" s="25" t="s">
        <v>16</v>
      </c>
      <c r="H8136" s="25"/>
      <c r="I8136" s="25" t="s">
        <v>17</v>
      </c>
      <c r="J8136" s="26">
        <v>16761.990000000002</v>
      </c>
    </row>
    <row r="8137" spans="1:10" ht="25.5" x14ac:dyDescent="0.2">
      <c r="A8137" s="21"/>
      <c r="B8137" s="22">
        <v>8132</v>
      </c>
      <c r="C8137" s="23" t="s">
        <v>23109</v>
      </c>
      <c r="D8137" s="23" t="s">
        <v>23110</v>
      </c>
      <c r="E8137" s="24" t="s">
        <v>23111</v>
      </c>
      <c r="F8137" s="25" t="s">
        <v>15</v>
      </c>
      <c r="G8137" s="25" t="s">
        <v>16</v>
      </c>
      <c r="H8137" s="25"/>
      <c r="I8137" s="25" t="s">
        <v>17</v>
      </c>
      <c r="J8137" s="26">
        <v>16768.47</v>
      </c>
    </row>
    <row r="8138" spans="1:10" x14ac:dyDescent="0.2">
      <c r="A8138" s="21"/>
      <c r="B8138" s="22">
        <v>8133</v>
      </c>
      <c r="C8138" s="28" t="s">
        <v>23112</v>
      </c>
      <c r="D8138" s="28" t="s">
        <v>23113</v>
      </c>
      <c r="E8138" s="24" t="s">
        <v>23114</v>
      </c>
      <c r="F8138" s="25" t="s">
        <v>23092</v>
      </c>
      <c r="G8138" s="25" t="s">
        <v>1502</v>
      </c>
      <c r="H8138" s="33" t="s">
        <v>8958</v>
      </c>
      <c r="I8138" s="25" t="s">
        <v>17</v>
      </c>
      <c r="J8138" s="26">
        <v>4116.97</v>
      </c>
    </row>
    <row r="8139" spans="1:10" x14ac:dyDescent="0.2">
      <c r="A8139" s="21"/>
      <c r="B8139" s="22">
        <v>8134</v>
      </c>
      <c r="C8139" s="28" t="s">
        <v>23115</v>
      </c>
      <c r="D8139" s="28" t="s">
        <v>23116</v>
      </c>
      <c r="E8139" s="24" t="s">
        <v>23117</v>
      </c>
      <c r="F8139" s="25" t="s">
        <v>23092</v>
      </c>
      <c r="G8139" s="25" t="s">
        <v>1502</v>
      </c>
      <c r="H8139" s="33" t="s">
        <v>8958</v>
      </c>
      <c r="I8139" s="25" t="s">
        <v>17</v>
      </c>
      <c r="J8139" s="26">
        <v>3242.4</v>
      </c>
    </row>
    <row r="8140" spans="1:10" ht="25.5" x14ac:dyDescent="0.2">
      <c r="A8140" s="21"/>
      <c r="B8140" s="22">
        <v>8135</v>
      </c>
      <c r="C8140" s="28" t="s">
        <v>23118</v>
      </c>
      <c r="D8140" s="28" t="s">
        <v>23119</v>
      </c>
      <c r="E8140" s="24" t="s">
        <v>23120</v>
      </c>
      <c r="F8140" s="25" t="s">
        <v>15</v>
      </c>
      <c r="G8140" s="25" t="s">
        <v>16</v>
      </c>
      <c r="H8140" s="25"/>
      <c r="I8140" s="25" t="s">
        <v>17</v>
      </c>
      <c r="J8140" s="26">
        <v>4319.09</v>
      </c>
    </row>
    <row r="8141" spans="1:10" ht="25.5" x14ac:dyDescent="0.2">
      <c r="A8141" s="21"/>
      <c r="B8141" s="22">
        <v>8136</v>
      </c>
      <c r="C8141" s="28" t="s">
        <v>23121</v>
      </c>
      <c r="D8141" s="28" t="s">
        <v>23122</v>
      </c>
      <c r="E8141" s="24" t="s">
        <v>23123</v>
      </c>
      <c r="F8141" s="25" t="s">
        <v>23077</v>
      </c>
      <c r="G8141" s="25" t="s">
        <v>1502</v>
      </c>
      <c r="H8141" s="33" t="s">
        <v>8958</v>
      </c>
      <c r="I8141" s="25" t="s">
        <v>17</v>
      </c>
      <c r="J8141" s="26">
        <v>3208.07</v>
      </c>
    </row>
    <row r="8142" spans="1:10" x14ac:dyDescent="0.2">
      <c r="A8142" s="21"/>
      <c r="B8142" s="22">
        <v>8137</v>
      </c>
      <c r="C8142" s="28" t="s">
        <v>23124</v>
      </c>
      <c r="D8142" s="28" t="s">
        <v>23125</v>
      </c>
      <c r="E8142" s="24" t="s">
        <v>23126</v>
      </c>
      <c r="F8142" s="25" t="s">
        <v>15</v>
      </c>
      <c r="G8142" s="25" t="s">
        <v>16</v>
      </c>
      <c r="H8142" s="25"/>
      <c r="I8142" s="25" t="s">
        <v>17</v>
      </c>
      <c r="J8142" s="26">
        <v>291.52999999999997</v>
      </c>
    </row>
    <row r="8143" spans="1:10" ht="25.5" x14ac:dyDescent="0.2">
      <c r="A8143" s="21"/>
      <c r="B8143" s="22">
        <v>8138</v>
      </c>
      <c r="C8143" s="28" t="s">
        <v>23127</v>
      </c>
      <c r="D8143" s="28" t="s">
        <v>23128</v>
      </c>
      <c r="E8143" s="24" t="s">
        <v>23129</v>
      </c>
      <c r="F8143" s="25" t="s">
        <v>15</v>
      </c>
      <c r="G8143" s="25" t="s">
        <v>16</v>
      </c>
      <c r="H8143" s="25"/>
      <c r="I8143" s="25" t="s">
        <v>17</v>
      </c>
      <c r="J8143" s="26">
        <v>1639.01</v>
      </c>
    </row>
    <row r="8144" spans="1:10" ht="25.5" x14ac:dyDescent="0.2">
      <c r="A8144" s="21"/>
      <c r="B8144" s="22">
        <v>8139</v>
      </c>
      <c r="C8144" s="28" t="s">
        <v>23130</v>
      </c>
      <c r="D8144" s="28" t="s">
        <v>23131</v>
      </c>
      <c r="E8144" s="24" t="s">
        <v>23132</v>
      </c>
      <c r="F8144" s="25" t="s">
        <v>15</v>
      </c>
      <c r="G8144" s="25" t="s">
        <v>16</v>
      </c>
      <c r="H8144" s="25"/>
      <c r="I8144" s="25" t="s">
        <v>17</v>
      </c>
      <c r="J8144" s="26">
        <v>4286.0600000000004</v>
      </c>
    </row>
    <row r="8145" spans="1:10" ht="25.5" x14ac:dyDescent="0.2">
      <c r="A8145" s="21"/>
      <c r="B8145" s="22">
        <v>8140</v>
      </c>
      <c r="C8145" s="23" t="s">
        <v>23133</v>
      </c>
      <c r="D8145" s="23" t="s">
        <v>23134</v>
      </c>
      <c r="E8145" s="24" t="s">
        <v>23135</v>
      </c>
      <c r="F8145" s="25" t="s">
        <v>15</v>
      </c>
      <c r="G8145" s="25" t="s">
        <v>16</v>
      </c>
      <c r="H8145" s="25"/>
      <c r="I8145" s="25" t="s">
        <v>17</v>
      </c>
      <c r="J8145" s="26">
        <v>5699.61</v>
      </c>
    </row>
    <row r="8146" spans="1:10" ht="25.5" x14ac:dyDescent="0.2">
      <c r="A8146" s="21"/>
      <c r="B8146" s="22">
        <v>8141</v>
      </c>
      <c r="C8146" s="28" t="s">
        <v>23136</v>
      </c>
      <c r="D8146" s="28" t="s">
        <v>23137</v>
      </c>
      <c r="E8146" s="24" t="s">
        <v>23138</v>
      </c>
      <c r="F8146" s="25" t="s">
        <v>15</v>
      </c>
      <c r="G8146" s="25" t="s">
        <v>16</v>
      </c>
      <c r="H8146" s="25"/>
      <c r="I8146" s="25" t="s">
        <v>17</v>
      </c>
      <c r="J8146" s="26">
        <v>1533.42</v>
      </c>
    </row>
    <row r="8147" spans="1:10" x14ac:dyDescent="0.2">
      <c r="A8147" s="21"/>
      <c r="B8147" s="22">
        <v>8142</v>
      </c>
      <c r="C8147" s="28" t="s">
        <v>23139</v>
      </c>
      <c r="D8147" s="28" t="s">
        <v>23140</v>
      </c>
      <c r="E8147" s="24" t="s">
        <v>23141</v>
      </c>
      <c r="F8147" s="25" t="s">
        <v>15</v>
      </c>
      <c r="G8147" s="25" t="s">
        <v>16</v>
      </c>
      <c r="H8147" s="25"/>
      <c r="I8147" s="25" t="s">
        <v>17</v>
      </c>
      <c r="J8147" s="26">
        <v>668.57</v>
      </c>
    </row>
    <row r="8148" spans="1:10" ht="25.5" x14ac:dyDescent="0.2">
      <c r="A8148" s="21"/>
      <c r="B8148" s="22">
        <v>8143</v>
      </c>
      <c r="C8148" s="23" t="s">
        <v>23142</v>
      </c>
      <c r="D8148" s="23" t="s">
        <v>23143</v>
      </c>
      <c r="E8148" s="24" t="s">
        <v>23144</v>
      </c>
      <c r="F8148" s="25" t="s">
        <v>15</v>
      </c>
      <c r="G8148" s="25" t="s">
        <v>16</v>
      </c>
      <c r="H8148" s="25"/>
      <c r="I8148" s="25" t="s">
        <v>17</v>
      </c>
      <c r="J8148" s="26">
        <v>4129.28</v>
      </c>
    </row>
    <row r="8149" spans="1:10" ht="25.5" x14ac:dyDescent="0.2">
      <c r="A8149" s="21"/>
      <c r="B8149" s="22">
        <v>8144</v>
      </c>
      <c r="C8149" s="28" t="s">
        <v>23145</v>
      </c>
      <c r="D8149" s="28" t="s">
        <v>23146</v>
      </c>
      <c r="E8149" s="24" t="s">
        <v>23147</v>
      </c>
      <c r="F8149" s="25" t="s">
        <v>15</v>
      </c>
      <c r="G8149" s="25" t="s">
        <v>16</v>
      </c>
      <c r="H8149" s="25"/>
      <c r="I8149" s="25" t="s">
        <v>17</v>
      </c>
      <c r="J8149" s="26">
        <v>1422.63</v>
      </c>
    </row>
    <row r="8150" spans="1:10" ht="38.25" x14ac:dyDescent="0.2">
      <c r="A8150" s="21"/>
      <c r="B8150" s="22">
        <v>8145</v>
      </c>
      <c r="C8150" s="28" t="s">
        <v>23148</v>
      </c>
      <c r="D8150" s="28" t="s">
        <v>23149</v>
      </c>
      <c r="E8150" s="24" t="s">
        <v>23150</v>
      </c>
      <c r="F8150" s="25" t="s">
        <v>15</v>
      </c>
      <c r="G8150" s="25" t="s">
        <v>16</v>
      </c>
      <c r="H8150" s="25"/>
      <c r="I8150" s="25" t="s">
        <v>17</v>
      </c>
      <c r="J8150" s="26">
        <v>2022.52</v>
      </c>
    </row>
    <row r="8151" spans="1:10" ht="25.5" x14ac:dyDescent="0.2">
      <c r="A8151" s="21"/>
      <c r="B8151" s="22">
        <v>8146</v>
      </c>
      <c r="C8151" s="28" t="s">
        <v>23151</v>
      </c>
      <c r="D8151" s="28" t="s">
        <v>23152</v>
      </c>
      <c r="E8151" s="24" t="s">
        <v>23153</v>
      </c>
      <c r="F8151" s="25" t="s">
        <v>15</v>
      </c>
      <c r="G8151" s="25" t="s">
        <v>16</v>
      </c>
      <c r="H8151" s="25"/>
      <c r="I8151" s="25" t="s">
        <v>17</v>
      </c>
      <c r="J8151" s="26">
        <v>878.46</v>
      </c>
    </row>
    <row r="8152" spans="1:10" ht="38.25" x14ac:dyDescent="0.2">
      <c r="A8152" s="21"/>
      <c r="B8152" s="22">
        <v>8147</v>
      </c>
      <c r="C8152" s="28" t="s">
        <v>23154</v>
      </c>
      <c r="D8152" s="28" t="s">
        <v>23155</v>
      </c>
      <c r="E8152" s="24" t="s">
        <v>23156</v>
      </c>
      <c r="F8152" s="25" t="s">
        <v>15</v>
      </c>
      <c r="G8152" s="25" t="s">
        <v>16</v>
      </c>
      <c r="H8152" s="25"/>
      <c r="I8152" s="25" t="s">
        <v>17</v>
      </c>
      <c r="J8152" s="26">
        <v>2316.0100000000002</v>
      </c>
    </row>
    <row r="8153" spans="1:10" ht="25.5" x14ac:dyDescent="0.2">
      <c r="A8153" s="21"/>
      <c r="B8153" s="22">
        <v>8148</v>
      </c>
      <c r="C8153" s="28" t="s">
        <v>23157</v>
      </c>
      <c r="D8153" s="28" t="s">
        <v>23158</v>
      </c>
      <c r="E8153" s="24" t="s">
        <v>23159</v>
      </c>
      <c r="F8153" s="25" t="s">
        <v>15</v>
      </c>
      <c r="G8153" s="25" t="s">
        <v>16</v>
      </c>
      <c r="H8153" s="25"/>
      <c r="I8153" s="25" t="s">
        <v>17</v>
      </c>
      <c r="J8153" s="26">
        <v>1364.99</v>
      </c>
    </row>
    <row r="8154" spans="1:10" ht="25.5" x14ac:dyDescent="0.2">
      <c r="A8154" s="21"/>
      <c r="B8154" s="22">
        <v>8149</v>
      </c>
      <c r="C8154" s="28" t="s">
        <v>23160</v>
      </c>
      <c r="D8154" s="28" t="s">
        <v>23161</v>
      </c>
      <c r="E8154" s="24" t="s">
        <v>23162</v>
      </c>
      <c r="F8154" s="25" t="s">
        <v>15</v>
      </c>
      <c r="G8154" s="25" t="s">
        <v>16</v>
      </c>
      <c r="H8154" s="25"/>
      <c r="I8154" s="25" t="s">
        <v>17</v>
      </c>
      <c r="J8154" s="26">
        <v>882.34</v>
      </c>
    </row>
    <row r="8155" spans="1:10" ht="38.25" x14ac:dyDescent="0.2">
      <c r="A8155" s="21"/>
      <c r="B8155" s="22">
        <v>8150</v>
      </c>
      <c r="C8155" s="28" t="s">
        <v>23163</v>
      </c>
      <c r="D8155" s="28" t="s">
        <v>23164</v>
      </c>
      <c r="E8155" s="24" t="s">
        <v>23165</v>
      </c>
      <c r="F8155" s="25" t="s">
        <v>15</v>
      </c>
      <c r="G8155" s="25" t="s">
        <v>16</v>
      </c>
      <c r="H8155" s="25"/>
      <c r="I8155" s="25" t="s">
        <v>17</v>
      </c>
      <c r="J8155" s="26">
        <v>1759.51</v>
      </c>
    </row>
    <row r="8156" spans="1:10" ht="38.25" x14ac:dyDescent="0.2">
      <c r="A8156" s="21"/>
      <c r="B8156" s="22">
        <v>8151</v>
      </c>
      <c r="C8156" s="28" t="s">
        <v>23166</v>
      </c>
      <c r="D8156" s="28" t="s">
        <v>23167</v>
      </c>
      <c r="E8156" s="24" t="s">
        <v>23168</v>
      </c>
      <c r="F8156" s="25" t="s">
        <v>15</v>
      </c>
      <c r="G8156" s="25" t="s">
        <v>16</v>
      </c>
      <c r="H8156" s="25"/>
      <c r="I8156" s="25" t="s">
        <v>17</v>
      </c>
      <c r="J8156" s="26">
        <v>2084.7199999999998</v>
      </c>
    </row>
    <row r="8157" spans="1:10" ht="38.25" x14ac:dyDescent="0.2">
      <c r="A8157" s="21"/>
      <c r="B8157" s="22">
        <v>8152</v>
      </c>
      <c r="C8157" s="28" t="s">
        <v>23169</v>
      </c>
      <c r="D8157" s="28" t="s">
        <v>23170</v>
      </c>
      <c r="E8157" s="24" t="s">
        <v>23171</v>
      </c>
      <c r="F8157" s="25" t="s">
        <v>15</v>
      </c>
      <c r="G8157" s="25" t="s">
        <v>16</v>
      </c>
      <c r="H8157" s="25"/>
      <c r="I8157" s="25" t="s">
        <v>17</v>
      </c>
      <c r="J8157" s="26">
        <v>612.20000000000005</v>
      </c>
    </row>
    <row r="8158" spans="1:10" ht="38.25" x14ac:dyDescent="0.2">
      <c r="A8158" s="21"/>
      <c r="B8158" s="22">
        <v>8153</v>
      </c>
      <c r="C8158" s="28" t="s">
        <v>23172</v>
      </c>
      <c r="D8158" s="28" t="s">
        <v>23173</v>
      </c>
      <c r="E8158" s="24" t="s">
        <v>23174</v>
      </c>
      <c r="F8158" s="25" t="s">
        <v>15</v>
      </c>
      <c r="G8158" s="25" t="s">
        <v>16</v>
      </c>
      <c r="H8158" s="25"/>
      <c r="I8158" s="25" t="s">
        <v>17</v>
      </c>
      <c r="J8158" s="26">
        <v>566.20000000000005</v>
      </c>
    </row>
    <row r="8159" spans="1:10" ht="25.5" x14ac:dyDescent="0.2">
      <c r="A8159" s="21"/>
      <c r="B8159" s="22">
        <v>8154</v>
      </c>
      <c r="C8159" s="28" t="s">
        <v>23175</v>
      </c>
      <c r="D8159" s="28" t="s">
        <v>23176</v>
      </c>
      <c r="E8159" s="24" t="s">
        <v>23177</v>
      </c>
      <c r="F8159" s="25" t="s">
        <v>15</v>
      </c>
      <c r="G8159" s="25" t="s">
        <v>16</v>
      </c>
      <c r="H8159" s="25"/>
      <c r="I8159" s="25" t="s">
        <v>17</v>
      </c>
      <c r="J8159" s="26">
        <v>809.14</v>
      </c>
    </row>
    <row r="8160" spans="1:10" ht="25.5" x14ac:dyDescent="0.2">
      <c r="A8160" s="21"/>
      <c r="B8160" s="22">
        <v>8155</v>
      </c>
      <c r="C8160" s="28" t="s">
        <v>23178</v>
      </c>
      <c r="D8160" s="28" t="s">
        <v>23179</v>
      </c>
      <c r="E8160" s="24" t="s">
        <v>23180</v>
      </c>
      <c r="F8160" s="25" t="s">
        <v>15</v>
      </c>
      <c r="G8160" s="25" t="s">
        <v>16</v>
      </c>
      <c r="H8160" s="25"/>
      <c r="I8160" s="25" t="s">
        <v>17</v>
      </c>
      <c r="J8160" s="26">
        <v>2006.33</v>
      </c>
    </row>
    <row r="8161" spans="1:10" ht="25.5" x14ac:dyDescent="0.2">
      <c r="A8161" s="21"/>
      <c r="B8161" s="22">
        <v>8156</v>
      </c>
      <c r="C8161" s="28" t="s">
        <v>23181</v>
      </c>
      <c r="D8161" s="28" t="s">
        <v>23182</v>
      </c>
      <c r="E8161" s="24" t="s">
        <v>23180</v>
      </c>
      <c r="F8161" s="25" t="s">
        <v>15</v>
      </c>
      <c r="G8161" s="25" t="s">
        <v>16</v>
      </c>
      <c r="H8161" s="25"/>
      <c r="I8161" s="25" t="s">
        <v>17</v>
      </c>
      <c r="J8161" s="26">
        <v>949.06</v>
      </c>
    </row>
    <row r="8162" spans="1:10" ht="25.5" x14ac:dyDescent="0.2">
      <c r="A8162" s="21"/>
      <c r="B8162" s="22">
        <v>8157</v>
      </c>
      <c r="C8162" s="28" t="s">
        <v>23183</v>
      </c>
      <c r="D8162" s="28" t="s">
        <v>23184</v>
      </c>
      <c r="E8162" s="24" t="s">
        <v>23185</v>
      </c>
      <c r="F8162" s="25" t="s">
        <v>15</v>
      </c>
      <c r="G8162" s="25" t="s">
        <v>16</v>
      </c>
      <c r="H8162" s="25"/>
      <c r="I8162" s="25" t="s">
        <v>17</v>
      </c>
      <c r="J8162" s="26">
        <v>217.68</v>
      </c>
    </row>
    <row r="8163" spans="1:10" x14ac:dyDescent="0.2">
      <c r="A8163" s="21"/>
      <c r="B8163" s="22">
        <v>8158</v>
      </c>
      <c r="C8163" s="28" t="s">
        <v>23186</v>
      </c>
      <c r="D8163" s="28" t="s">
        <v>23187</v>
      </c>
      <c r="E8163" s="24" t="s">
        <v>23188</v>
      </c>
      <c r="F8163" s="25" t="s">
        <v>15</v>
      </c>
      <c r="G8163" s="25" t="s">
        <v>16</v>
      </c>
      <c r="H8163" s="25"/>
      <c r="I8163" s="25" t="s">
        <v>17</v>
      </c>
      <c r="J8163" s="26">
        <v>209.25</v>
      </c>
    </row>
    <row r="8164" spans="1:10" ht="25.5" x14ac:dyDescent="0.2">
      <c r="A8164" s="21"/>
      <c r="B8164" s="22">
        <v>8159</v>
      </c>
      <c r="C8164" s="28" t="s">
        <v>23189</v>
      </c>
      <c r="D8164" s="28" t="s">
        <v>23190</v>
      </c>
      <c r="E8164" s="24" t="s">
        <v>23191</v>
      </c>
      <c r="F8164" s="25" t="s">
        <v>15</v>
      </c>
      <c r="G8164" s="25" t="s">
        <v>16</v>
      </c>
      <c r="H8164" s="25"/>
      <c r="I8164" s="25" t="s">
        <v>17</v>
      </c>
      <c r="J8164" s="26">
        <v>542.23</v>
      </c>
    </row>
    <row r="8165" spans="1:10" ht="25.5" x14ac:dyDescent="0.2">
      <c r="A8165" s="21"/>
      <c r="B8165" s="22">
        <v>8160</v>
      </c>
      <c r="C8165" s="28" t="s">
        <v>23192</v>
      </c>
      <c r="D8165" s="28" t="s">
        <v>23193</v>
      </c>
      <c r="E8165" s="24" t="s">
        <v>23194</v>
      </c>
      <c r="F8165" s="25" t="s">
        <v>15</v>
      </c>
      <c r="G8165" s="25" t="s">
        <v>16</v>
      </c>
      <c r="H8165" s="25"/>
      <c r="I8165" s="25" t="s">
        <v>17</v>
      </c>
      <c r="J8165" s="26">
        <v>949.06</v>
      </c>
    </row>
    <row r="8166" spans="1:10" ht="25.5" x14ac:dyDescent="0.2">
      <c r="A8166" s="21"/>
      <c r="B8166" s="22">
        <v>8161</v>
      </c>
      <c r="C8166" s="28" t="s">
        <v>23195</v>
      </c>
      <c r="D8166" s="28" t="s">
        <v>23196</v>
      </c>
      <c r="E8166" s="24" t="s">
        <v>23194</v>
      </c>
      <c r="F8166" s="25" t="s">
        <v>15</v>
      </c>
      <c r="G8166" s="25" t="s">
        <v>16</v>
      </c>
      <c r="H8166" s="25"/>
      <c r="I8166" s="25" t="s">
        <v>17</v>
      </c>
      <c r="J8166" s="26">
        <v>517.62</v>
      </c>
    </row>
    <row r="8167" spans="1:10" x14ac:dyDescent="0.2">
      <c r="A8167" s="21"/>
      <c r="B8167" s="22">
        <v>8162</v>
      </c>
      <c r="C8167" s="28" t="s">
        <v>23197</v>
      </c>
      <c r="D8167" s="28" t="s">
        <v>23198</v>
      </c>
      <c r="E8167" s="24" t="s">
        <v>23199</v>
      </c>
      <c r="F8167" s="25" t="s">
        <v>15</v>
      </c>
      <c r="G8167" s="25" t="s">
        <v>16</v>
      </c>
      <c r="H8167" s="25"/>
      <c r="I8167" s="25" t="s">
        <v>17</v>
      </c>
      <c r="J8167" s="26">
        <v>2453.35</v>
      </c>
    </row>
    <row r="8168" spans="1:10" x14ac:dyDescent="0.2">
      <c r="A8168" s="21"/>
      <c r="B8168" s="22">
        <v>8163</v>
      </c>
      <c r="C8168" s="28" t="s">
        <v>23200</v>
      </c>
      <c r="D8168" s="28" t="s">
        <v>23201</v>
      </c>
      <c r="E8168" s="24" t="s">
        <v>23199</v>
      </c>
      <c r="F8168" s="25" t="s">
        <v>15</v>
      </c>
      <c r="G8168" s="25" t="s">
        <v>16</v>
      </c>
      <c r="H8168" s="25"/>
      <c r="I8168" s="25" t="s">
        <v>17</v>
      </c>
      <c r="J8168" s="26">
        <v>1999.85</v>
      </c>
    </row>
    <row r="8169" spans="1:10" ht="25.5" x14ac:dyDescent="0.2">
      <c r="A8169" s="21"/>
      <c r="B8169" s="22">
        <v>8164</v>
      </c>
      <c r="C8169" s="28" t="s">
        <v>23202</v>
      </c>
      <c r="D8169" s="28" t="s">
        <v>23203</v>
      </c>
      <c r="E8169" s="24" t="s">
        <v>23204</v>
      </c>
      <c r="F8169" s="25" t="s">
        <v>15</v>
      </c>
      <c r="G8169" s="25" t="s">
        <v>16</v>
      </c>
      <c r="H8169" s="25"/>
      <c r="I8169" s="25" t="s">
        <v>17</v>
      </c>
      <c r="J8169" s="26">
        <v>360.19</v>
      </c>
    </row>
    <row r="8170" spans="1:10" ht="25.5" x14ac:dyDescent="0.2">
      <c r="A8170" s="21"/>
      <c r="B8170" s="22">
        <v>8165</v>
      </c>
      <c r="C8170" s="28" t="s">
        <v>23205</v>
      </c>
      <c r="D8170" s="28" t="s">
        <v>23206</v>
      </c>
      <c r="E8170" s="24" t="s">
        <v>23207</v>
      </c>
      <c r="F8170" s="25" t="s">
        <v>15</v>
      </c>
      <c r="G8170" s="25" t="s">
        <v>16</v>
      </c>
      <c r="H8170" s="25"/>
      <c r="I8170" s="25" t="s">
        <v>17</v>
      </c>
      <c r="J8170" s="26">
        <v>377.69</v>
      </c>
    </row>
    <row r="8171" spans="1:10" ht="25.5" x14ac:dyDescent="0.2">
      <c r="A8171" s="21"/>
      <c r="B8171" s="22">
        <v>8166</v>
      </c>
      <c r="C8171" s="28" t="s">
        <v>23208</v>
      </c>
      <c r="D8171" s="28" t="s">
        <v>23209</v>
      </c>
      <c r="E8171" s="24" t="s">
        <v>23210</v>
      </c>
      <c r="F8171" s="25" t="s">
        <v>15</v>
      </c>
      <c r="G8171" s="25" t="s">
        <v>16</v>
      </c>
      <c r="H8171" s="25"/>
      <c r="I8171" s="25" t="s">
        <v>17</v>
      </c>
      <c r="J8171" s="26">
        <v>413.97</v>
      </c>
    </row>
    <row r="8172" spans="1:10" ht="25.5" x14ac:dyDescent="0.2">
      <c r="A8172" s="21"/>
      <c r="B8172" s="22">
        <v>8167</v>
      </c>
      <c r="C8172" s="28" t="s">
        <v>23211</v>
      </c>
      <c r="D8172" s="28" t="s">
        <v>23212</v>
      </c>
      <c r="E8172" s="24" t="s">
        <v>23213</v>
      </c>
      <c r="F8172" s="25" t="s">
        <v>15</v>
      </c>
      <c r="G8172" s="25" t="s">
        <v>16</v>
      </c>
      <c r="H8172" s="25"/>
      <c r="I8172" s="25" t="s">
        <v>17</v>
      </c>
      <c r="J8172" s="26">
        <v>858.38</v>
      </c>
    </row>
    <row r="8173" spans="1:10" ht="25.5" x14ac:dyDescent="0.2">
      <c r="A8173" s="21"/>
      <c r="B8173" s="22">
        <v>8168</v>
      </c>
      <c r="C8173" s="28" t="s">
        <v>23214</v>
      </c>
      <c r="D8173" s="28" t="s">
        <v>23215</v>
      </c>
      <c r="E8173" s="24" t="s">
        <v>23216</v>
      </c>
      <c r="F8173" s="25" t="s">
        <v>15</v>
      </c>
      <c r="G8173" s="25" t="s">
        <v>16</v>
      </c>
      <c r="H8173" s="25"/>
      <c r="I8173" s="25" t="s">
        <v>17</v>
      </c>
      <c r="J8173" s="26">
        <v>764.44</v>
      </c>
    </row>
    <row r="8174" spans="1:10" ht="25.5" x14ac:dyDescent="0.2">
      <c r="A8174" s="21"/>
      <c r="B8174" s="22">
        <v>8169</v>
      </c>
      <c r="C8174" s="28" t="s">
        <v>23217</v>
      </c>
      <c r="D8174" s="28" t="s">
        <v>23218</v>
      </c>
      <c r="E8174" s="24" t="s">
        <v>23219</v>
      </c>
      <c r="F8174" s="25" t="s">
        <v>15</v>
      </c>
      <c r="G8174" s="25" t="s">
        <v>16</v>
      </c>
      <c r="H8174" s="25"/>
      <c r="I8174" s="25" t="s">
        <v>17</v>
      </c>
      <c r="J8174" s="26">
        <v>978.86</v>
      </c>
    </row>
    <row r="8175" spans="1:10" ht="25.5" x14ac:dyDescent="0.2">
      <c r="A8175" s="21"/>
      <c r="B8175" s="22">
        <v>8170</v>
      </c>
      <c r="C8175" s="28" t="s">
        <v>23220</v>
      </c>
      <c r="D8175" s="28" t="s">
        <v>23221</v>
      </c>
      <c r="E8175" s="24" t="s">
        <v>23222</v>
      </c>
      <c r="F8175" s="25" t="s">
        <v>15</v>
      </c>
      <c r="G8175" s="25" t="s">
        <v>16</v>
      </c>
      <c r="H8175" s="25"/>
      <c r="I8175" s="25" t="s">
        <v>17</v>
      </c>
      <c r="J8175" s="26">
        <v>2052.98</v>
      </c>
    </row>
    <row r="8176" spans="1:10" ht="38.25" x14ac:dyDescent="0.2">
      <c r="A8176" s="21"/>
      <c r="B8176" s="22">
        <v>8171</v>
      </c>
      <c r="C8176" s="28" t="s">
        <v>23223</v>
      </c>
      <c r="D8176" s="28" t="s">
        <v>23224</v>
      </c>
      <c r="E8176" s="24" t="s">
        <v>23225</v>
      </c>
      <c r="F8176" s="25" t="s">
        <v>15</v>
      </c>
      <c r="G8176" s="25" t="s">
        <v>16</v>
      </c>
      <c r="H8176" s="25"/>
      <c r="I8176" s="25" t="s">
        <v>17</v>
      </c>
      <c r="J8176" s="26">
        <v>4278.2700000000004</v>
      </c>
    </row>
    <row r="8177" spans="1:10" ht="38.25" x14ac:dyDescent="0.2">
      <c r="A8177" s="21"/>
      <c r="B8177" s="22">
        <v>8172</v>
      </c>
      <c r="C8177" s="28" t="s">
        <v>23226</v>
      </c>
      <c r="D8177" s="28" t="s">
        <v>23227</v>
      </c>
      <c r="E8177" s="24" t="s">
        <v>23228</v>
      </c>
      <c r="F8177" s="25" t="s">
        <v>15</v>
      </c>
      <c r="G8177" s="25" t="s">
        <v>16</v>
      </c>
      <c r="H8177" s="25"/>
      <c r="I8177" s="25" t="s">
        <v>17</v>
      </c>
      <c r="J8177" s="26">
        <v>575.92999999999995</v>
      </c>
    </row>
    <row r="8178" spans="1:10" ht="25.5" x14ac:dyDescent="0.2">
      <c r="A8178" s="21"/>
      <c r="B8178" s="22">
        <v>8173</v>
      </c>
      <c r="C8178" s="28" t="s">
        <v>23229</v>
      </c>
      <c r="D8178" s="28" t="s">
        <v>23230</v>
      </c>
      <c r="E8178" s="24" t="s">
        <v>23231</v>
      </c>
      <c r="F8178" s="25" t="s">
        <v>23077</v>
      </c>
      <c r="G8178" s="25" t="s">
        <v>1502</v>
      </c>
      <c r="H8178" s="33" t="s">
        <v>8958</v>
      </c>
      <c r="I8178" s="25" t="s">
        <v>17</v>
      </c>
      <c r="J8178" s="26">
        <v>913.45</v>
      </c>
    </row>
    <row r="8179" spans="1:10" ht="38.25" x14ac:dyDescent="0.2">
      <c r="A8179" s="21"/>
      <c r="B8179" s="22">
        <v>8174</v>
      </c>
      <c r="C8179" s="28" t="s">
        <v>23232</v>
      </c>
      <c r="D8179" s="28" t="s">
        <v>23233</v>
      </c>
      <c r="E8179" s="24" t="s">
        <v>23234</v>
      </c>
      <c r="F8179" s="25" t="s">
        <v>15</v>
      </c>
      <c r="G8179" s="25" t="s">
        <v>16</v>
      </c>
      <c r="H8179" s="25"/>
      <c r="I8179" s="25" t="s">
        <v>17</v>
      </c>
      <c r="J8179" s="26">
        <v>4091.7</v>
      </c>
    </row>
    <row r="8180" spans="1:10" ht="38.25" x14ac:dyDescent="0.2">
      <c r="A8180" s="21"/>
      <c r="B8180" s="22">
        <v>8175</v>
      </c>
      <c r="C8180" s="28" t="s">
        <v>23235</v>
      </c>
      <c r="D8180" s="28" t="s">
        <v>23236</v>
      </c>
      <c r="E8180" s="24" t="s">
        <v>23237</v>
      </c>
      <c r="F8180" s="25" t="s">
        <v>15</v>
      </c>
      <c r="G8180" s="25" t="s">
        <v>16</v>
      </c>
      <c r="H8180" s="25"/>
      <c r="I8180" s="25" t="s">
        <v>17</v>
      </c>
      <c r="J8180" s="26">
        <v>575.92999999999995</v>
      </c>
    </row>
    <row r="8181" spans="1:10" ht="38.25" x14ac:dyDescent="0.2">
      <c r="A8181" s="21"/>
      <c r="B8181" s="22">
        <v>8176</v>
      </c>
      <c r="C8181" s="28" t="s">
        <v>23238</v>
      </c>
      <c r="D8181" s="28" t="s">
        <v>23239</v>
      </c>
      <c r="E8181" s="24" t="s">
        <v>23240</v>
      </c>
      <c r="F8181" s="25" t="s">
        <v>15</v>
      </c>
      <c r="G8181" s="25" t="s">
        <v>16</v>
      </c>
      <c r="H8181" s="25"/>
      <c r="I8181" s="25" t="s">
        <v>17</v>
      </c>
      <c r="J8181" s="26">
        <v>4278.2700000000004</v>
      </c>
    </row>
    <row r="8182" spans="1:10" ht="25.5" x14ac:dyDescent="0.2">
      <c r="A8182" s="21"/>
      <c r="B8182" s="22">
        <v>8177</v>
      </c>
      <c r="C8182" s="28" t="s">
        <v>23241</v>
      </c>
      <c r="D8182" s="28" t="s">
        <v>23242</v>
      </c>
      <c r="E8182" s="24" t="s">
        <v>23243</v>
      </c>
      <c r="F8182" s="25" t="s">
        <v>23077</v>
      </c>
      <c r="G8182" s="25" t="s">
        <v>1502</v>
      </c>
      <c r="H8182" s="33" t="s">
        <v>8958</v>
      </c>
      <c r="I8182" s="25" t="s">
        <v>17</v>
      </c>
      <c r="J8182" s="26">
        <v>839.59</v>
      </c>
    </row>
    <row r="8183" spans="1:10" ht="38.25" x14ac:dyDescent="0.2">
      <c r="A8183" s="21"/>
      <c r="B8183" s="22">
        <v>8178</v>
      </c>
      <c r="C8183" s="28" t="s">
        <v>23244</v>
      </c>
      <c r="D8183" s="28" t="s">
        <v>23245</v>
      </c>
      <c r="E8183" s="24" t="s">
        <v>23246</v>
      </c>
      <c r="F8183" s="25" t="s">
        <v>15</v>
      </c>
      <c r="G8183" s="25" t="s">
        <v>16</v>
      </c>
      <c r="H8183" s="25"/>
      <c r="I8183" s="25" t="s">
        <v>17</v>
      </c>
      <c r="J8183" s="26">
        <v>2697.57</v>
      </c>
    </row>
    <row r="8184" spans="1:10" ht="25.5" x14ac:dyDescent="0.2">
      <c r="A8184" s="21"/>
      <c r="B8184" s="22">
        <v>8179</v>
      </c>
      <c r="C8184" s="28" t="s">
        <v>23247</v>
      </c>
      <c r="D8184" s="28" t="s">
        <v>23248</v>
      </c>
      <c r="E8184" s="24" t="s">
        <v>23249</v>
      </c>
      <c r="F8184" s="25" t="s">
        <v>15</v>
      </c>
      <c r="G8184" s="25" t="s">
        <v>16</v>
      </c>
      <c r="H8184" s="25"/>
      <c r="I8184" s="25" t="s">
        <v>17</v>
      </c>
      <c r="J8184" s="26">
        <v>675.05</v>
      </c>
    </row>
    <row r="8185" spans="1:10" ht="25.5" x14ac:dyDescent="0.2">
      <c r="A8185" s="21"/>
      <c r="B8185" s="22">
        <v>8180</v>
      </c>
      <c r="C8185" s="28" t="s">
        <v>23250</v>
      </c>
      <c r="D8185" s="28" t="s">
        <v>23251</v>
      </c>
      <c r="E8185" s="24" t="s">
        <v>23252</v>
      </c>
      <c r="F8185" s="25" t="s">
        <v>15</v>
      </c>
      <c r="G8185" s="25" t="s">
        <v>16</v>
      </c>
      <c r="H8185" s="25"/>
      <c r="I8185" s="25" t="s">
        <v>17</v>
      </c>
      <c r="J8185" s="26">
        <v>430.8</v>
      </c>
    </row>
    <row r="8186" spans="1:10" ht="25.5" x14ac:dyDescent="0.2">
      <c r="A8186" s="21"/>
      <c r="B8186" s="22">
        <v>8181</v>
      </c>
      <c r="C8186" s="28" t="s">
        <v>23253</v>
      </c>
      <c r="D8186" s="28" t="s">
        <v>23254</v>
      </c>
      <c r="E8186" s="24" t="s">
        <v>23255</v>
      </c>
      <c r="F8186" s="25" t="s">
        <v>23077</v>
      </c>
      <c r="G8186" s="25" t="s">
        <v>1502</v>
      </c>
      <c r="H8186" s="33" t="s">
        <v>8958</v>
      </c>
      <c r="I8186" s="25" t="s">
        <v>17</v>
      </c>
      <c r="J8186" s="26">
        <v>16856.57</v>
      </c>
    </row>
    <row r="8187" spans="1:10" ht="25.5" x14ac:dyDescent="0.2">
      <c r="A8187" s="21"/>
      <c r="B8187" s="22">
        <v>8182</v>
      </c>
      <c r="C8187" s="28" t="s">
        <v>23256</v>
      </c>
      <c r="D8187" s="28" t="s">
        <v>23257</v>
      </c>
      <c r="E8187" s="24" t="s">
        <v>23258</v>
      </c>
      <c r="F8187" s="25" t="s">
        <v>15</v>
      </c>
      <c r="G8187" s="25" t="s">
        <v>16</v>
      </c>
      <c r="H8187" s="25"/>
      <c r="I8187" s="25" t="s">
        <v>17</v>
      </c>
      <c r="J8187" s="26">
        <v>2151.4499999999998</v>
      </c>
    </row>
    <row r="8188" spans="1:10" ht="25.5" x14ac:dyDescent="0.2">
      <c r="A8188" s="21"/>
      <c r="B8188" s="22">
        <v>8183</v>
      </c>
      <c r="C8188" s="28" t="s">
        <v>23259</v>
      </c>
      <c r="D8188" s="28" t="s">
        <v>23260</v>
      </c>
      <c r="E8188" s="24" t="s">
        <v>23261</v>
      </c>
      <c r="F8188" s="25" t="s">
        <v>15</v>
      </c>
      <c r="G8188" s="25" t="s">
        <v>16</v>
      </c>
      <c r="H8188" s="25"/>
      <c r="I8188" s="25" t="s">
        <v>17</v>
      </c>
      <c r="J8188" s="26">
        <v>2151.4499999999998</v>
      </c>
    </row>
    <row r="8189" spans="1:10" x14ac:dyDescent="0.2">
      <c r="A8189" s="21"/>
      <c r="B8189" s="22">
        <v>8184</v>
      </c>
      <c r="C8189" s="23" t="s">
        <v>23262</v>
      </c>
      <c r="D8189" s="23" t="s">
        <v>23263</v>
      </c>
      <c r="E8189" s="24" t="s">
        <v>23264</v>
      </c>
      <c r="F8189" s="25" t="s">
        <v>114</v>
      </c>
      <c r="G8189" s="25" t="s">
        <v>16</v>
      </c>
      <c r="H8189" s="25"/>
      <c r="I8189" s="25" t="s">
        <v>17</v>
      </c>
      <c r="J8189" s="26">
        <v>251.35</v>
      </c>
    </row>
    <row r="8190" spans="1:10" x14ac:dyDescent="0.2">
      <c r="A8190" s="21"/>
      <c r="B8190" s="22">
        <v>8185</v>
      </c>
      <c r="C8190" s="28" t="s">
        <v>23265</v>
      </c>
      <c r="D8190" s="28" t="s">
        <v>23266</v>
      </c>
      <c r="E8190" s="24" t="s">
        <v>23264</v>
      </c>
      <c r="F8190" s="25" t="s">
        <v>114</v>
      </c>
      <c r="G8190" s="25" t="s">
        <v>16</v>
      </c>
      <c r="H8190" s="25"/>
      <c r="I8190" s="25" t="s">
        <v>17</v>
      </c>
      <c r="J8190" s="26">
        <v>394.53</v>
      </c>
    </row>
    <row r="8191" spans="1:10" x14ac:dyDescent="0.2">
      <c r="A8191" s="21"/>
      <c r="B8191" s="22">
        <v>8186</v>
      </c>
      <c r="C8191" s="23" t="s">
        <v>23267</v>
      </c>
      <c r="D8191" s="23" t="s">
        <v>23268</v>
      </c>
      <c r="E8191" s="24" t="s">
        <v>23269</v>
      </c>
      <c r="F8191" s="25" t="s">
        <v>15</v>
      </c>
      <c r="G8191" s="25" t="s">
        <v>16</v>
      </c>
      <c r="H8191" s="25"/>
      <c r="I8191" s="25" t="s">
        <v>17</v>
      </c>
      <c r="J8191" s="26">
        <v>2019.29</v>
      </c>
    </row>
    <row r="8192" spans="1:10" x14ac:dyDescent="0.2">
      <c r="A8192" s="21"/>
      <c r="B8192" s="22">
        <v>8187</v>
      </c>
      <c r="C8192" s="23" t="s">
        <v>23270</v>
      </c>
      <c r="D8192" s="23" t="s">
        <v>23271</v>
      </c>
      <c r="E8192" s="24" t="s">
        <v>23269</v>
      </c>
      <c r="F8192" s="25" t="s">
        <v>15</v>
      </c>
      <c r="G8192" s="25" t="s">
        <v>16</v>
      </c>
      <c r="H8192" s="25"/>
      <c r="I8192" s="25" t="s">
        <v>17</v>
      </c>
      <c r="J8192" s="26">
        <v>3327.91</v>
      </c>
    </row>
    <row r="8193" spans="1:10" x14ac:dyDescent="0.2">
      <c r="A8193" s="21"/>
      <c r="B8193" s="22">
        <v>8188</v>
      </c>
      <c r="C8193" s="28" t="s">
        <v>23272</v>
      </c>
      <c r="D8193" s="28" t="s">
        <v>23273</v>
      </c>
      <c r="E8193" s="24" t="s">
        <v>23274</v>
      </c>
      <c r="F8193" s="25" t="s">
        <v>15</v>
      </c>
      <c r="G8193" s="25" t="s">
        <v>16</v>
      </c>
      <c r="H8193" s="25"/>
      <c r="I8193" s="25" t="s">
        <v>17</v>
      </c>
      <c r="J8193" s="26">
        <v>861.62</v>
      </c>
    </row>
    <row r="8194" spans="1:10" x14ac:dyDescent="0.2">
      <c r="A8194" s="21"/>
      <c r="B8194" s="22">
        <v>8189</v>
      </c>
      <c r="C8194" s="28" t="s">
        <v>23275</v>
      </c>
      <c r="D8194" s="28" t="s">
        <v>23276</v>
      </c>
      <c r="E8194" s="24" t="s">
        <v>23277</v>
      </c>
      <c r="F8194" s="25" t="s">
        <v>15</v>
      </c>
      <c r="G8194" s="25" t="s">
        <v>16</v>
      </c>
      <c r="H8194" s="25"/>
      <c r="I8194" s="25" t="s">
        <v>17</v>
      </c>
      <c r="J8194" s="26">
        <v>3.89</v>
      </c>
    </row>
    <row r="8195" spans="1:10" x14ac:dyDescent="0.2">
      <c r="A8195" s="21"/>
      <c r="B8195" s="22">
        <v>8190</v>
      </c>
      <c r="C8195" s="28" t="s">
        <v>23278</v>
      </c>
      <c r="D8195" s="28" t="s">
        <v>23279</v>
      </c>
      <c r="E8195" s="24" t="s">
        <v>23280</v>
      </c>
      <c r="F8195" s="25" t="s">
        <v>15</v>
      </c>
      <c r="G8195" s="25" t="s">
        <v>16</v>
      </c>
      <c r="H8195" s="25"/>
      <c r="I8195" s="25" t="s">
        <v>17</v>
      </c>
      <c r="J8195" s="26">
        <v>1929.24</v>
      </c>
    </row>
    <row r="8196" spans="1:10" x14ac:dyDescent="0.2">
      <c r="A8196" s="21"/>
      <c r="B8196" s="22">
        <v>8191</v>
      </c>
      <c r="C8196" s="28" t="s">
        <v>23281</v>
      </c>
      <c r="D8196" s="28" t="s">
        <v>23282</v>
      </c>
      <c r="E8196" s="24" t="s">
        <v>23283</v>
      </c>
      <c r="F8196" s="25" t="s">
        <v>15</v>
      </c>
      <c r="G8196" s="25" t="s">
        <v>16</v>
      </c>
      <c r="H8196" s="25"/>
      <c r="I8196" s="25" t="s">
        <v>17</v>
      </c>
      <c r="J8196" s="26">
        <v>435.34</v>
      </c>
    </row>
    <row r="8197" spans="1:10" x14ac:dyDescent="0.2">
      <c r="A8197" s="21"/>
      <c r="B8197" s="22">
        <v>8192</v>
      </c>
      <c r="C8197" s="28" t="s">
        <v>23284</v>
      </c>
      <c r="D8197" s="28" t="s">
        <v>23285</v>
      </c>
      <c r="E8197" s="24" t="s">
        <v>23286</v>
      </c>
      <c r="F8197" s="25" t="s">
        <v>15</v>
      </c>
      <c r="G8197" s="25" t="s">
        <v>16</v>
      </c>
      <c r="H8197" s="25"/>
      <c r="I8197" s="25" t="s">
        <v>17</v>
      </c>
      <c r="J8197" s="26">
        <v>474.86</v>
      </c>
    </row>
    <row r="8198" spans="1:10" x14ac:dyDescent="0.2">
      <c r="A8198" s="21"/>
      <c r="B8198" s="22">
        <v>8193</v>
      </c>
      <c r="C8198" s="28" t="s">
        <v>23287</v>
      </c>
      <c r="D8198" s="28" t="s">
        <v>23288</v>
      </c>
      <c r="E8198" s="24" t="s">
        <v>23289</v>
      </c>
      <c r="F8198" s="25" t="s">
        <v>6263</v>
      </c>
      <c r="G8198" s="25" t="s">
        <v>16</v>
      </c>
      <c r="H8198" s="25"/>
      <c r="I8198" s="25" t="s">
        <v>17</v>
      </c>
      <c r="J8198" s="26">
        <v>493.65</v>
      </c>
    </row>
    <row r="8199" spans="1:10" ht="25.5" x14ac:dyDescent="0.2">
      <c r="A8199" s="21"/>
      <c r="B8199" s="22">
        <v>8194</v>
      </c>
      <c r="C8199" s="28" t="s">
        <v>23290</v>
      </c>
      <c r="D8199" s="28" t="s">
        <v>23291</v>
      </c>
      <c r="E8199" s="24" t="s">
        <v>23292</v>
      </c>
      <c r="F8199" s="25" t="s">
        <v>15</v>
      </c>
      <c r="G8199" s="25" t="s">
        <v>16</v>
      </c>
      <c r="H8199" s="25"/>
      <c r="I8199" s="25" t="s">
        <v>17</v>
      </c>
      <c r="J8199" s="26">
        <v>133.46</v>
      </c>
    </row>
    <row r="8200" spans="1:10" ht="25.5" x14ac:dyDescent="0.2">
      <c r="A8200" s="21"/>
      <c r="B8200" s="22">
        <v>8195</v>
      </c>
      <c r="C8200" s="28" t="s">
        <v>23293</v>
      </c>
      <c r="D8200" s="28" t="s">
        <v>23294</v>
      </c>
      <c r="E8200" s="24" t="s">
        <v>23295</v>
      </c>
      <c r="F8200" s="25" t="s">
        <v>15</v>
      </c>
      <c r="G8200" s="25" t="s">
        <v>16</v>
      </c>
      <c r="H8200" s="25"/>
      <c r="I8200" s="25" t="s">
        <v>17</v>
      </c>
      <c r="J8200" s="26">
        <v>2694.33</v>
      </c>
    </row>
    <row r="8201" spans="1:10" ht="25.5" x14ac:dyDescent="0.2">
      <c r="A8201" s="21"/>
      <c r="B8201" s="22">
        <v>8196</v>
      </c>
      <c r="C8201" s="28" t="s">
        <v>23296</v>
      </c>
      <c r="D8201" s="28" t="s">
        <v>23297</v>
      </c>
      <c r="E8201" s="24" t="s">
        <v>23298</v>
      </c>
      <c r="F8201" s="25" t="s">
        <v>15</v>
      </c>
      <c r="G8201" s="25" t="s">
        <v>16</v>
      </c>
      <c r="H8201" s="25"/>
      <c r="I8201" s="25" t="s">
        <v>17</v>
      </c>
      <c r="J8201" s="26">
        <v>2998.81</v>
      </c>
    </row>
    <row r="8202" spans="1:10" x14ac:dyDescent="0.2">
      <c r="A8202" s="21"/>
      <c r="B8202" s="22">
        <v>8197</v>
      </c>
      <c r="C8202" s="28" t="s">
        <v>23299</v>
      </c>
      <c r="D8202" s="28" t="s">
        <v>23300</v>
      </c>
      <c r="E8202" s="24" t="s">
        <v>23301</v>
      </c>
      <c r="F8202" s="25" t="s">
        <v>15</v>
      </c>
      <c r="G8202" s="25" t="s">
        <v>16</v>
      </c>
      <c r="H8202" s="25"/>
      <c r="I8202" s="25" t="s">
        <v>17</v>
      </c>
      <c r="J8202" s="26">
        <v>757.3</v>
      </c>
    </row>
    <row r="8203" spans="1:10" x14ac:dyDescent="0.2">
      <c r="A8203" s="21"/>
      <c r="B8203" s="22">
        <v>8198</v>
      </c>
      <c r="C8203" s="28" t="s">
        <v>23302</v>
      </c>
      <c r="D8203" s="28" t="s">
        <v>23303</v>
      </c>
      <c r="E8203" s="24" t="s">
        <v>23304</v>
      </c>
      <c r="F8203" s="25" t="s">
        <v>15</v>
      </c>
      <c r="G8203" s="25" t="s">
        <v>16</v>
      </c>
      <c r="H8203" s="25"/>
      <c r="I8203" s="25" t="s">
        <v>17</v>
      </c>
      <c r="J8203" s="26">
        <v>2572.5300000000002</v>
      </c>
    </row>
    <row r="8204" spans="1:10" x14ac:dyDescent="0.2">
      <c r="A8204" s="21"/>
      <c r="B8204" s="22">
        <v>8199</v>
      </c>
      <c r="C8204" s="28" t="s">
        <v>23305</v>
      </c>
      <c r="D8204" s="28" t="s">
        <v>23306</v>
      </c>
      <c r="E8204" s="24" t="s">
        <v>23307</v>
      </c>
      <c r="F8204" s="25" t="s">
        <v>15</v>
      </c>
      <c r="G8204" s="25" t="s">
        <v>16</v>
      </c>
      <c r="H8204" s="25"/>
      <c r="I8204" s="25" t="s">
        <v>17</v>
      </c>
      <c r="J8204" s="26">
        <v>384.16</v>
      </c>
    </row>
    <row r="8205" spans="1:10" x14ac:dyDescent="0.2">
      <c r="A8205" s="21"/>
      <c r="B8205" s="22">
        <v>8200</v>
      </c>
      <c r="C8205" s="28" t="s">
        <v>23308</v>
      </c>
      <c r="D8205" s="28" t="s">
        <v>23309</v>
      </c>
      <c r="E8205" s="24" t="s">
        <v>23310</v>
      </c>
      <c r="F8205" s="25" t="s">
        <v>114</v>
      </c>
      <c r="G8205" s="25" t="s">
        <v>16</v>
      </c>
      <c r="H8205" s="25"/>
      <c r="I8205" s="25" t="s">
        <v>17</v>
      </c>
      <c r="J8205" s="26">
        <v>3644.7</v>
      </c>
    </row>
    <row r="8206" spans="1:10" x14ac:dyDescent="0.2">
      <c r="A8206" s="21"/>
      <c r="B8206" s="22">
        <v>8201</v>
      </c>
      <c r="C8206" s="28" t="s">
        <v>23311</v>
      </c>
      <c r="D8206" s="28" t="s">
        <v>23312</v>
      </c>
      <c r="E8206" s="24" t="s">
        <v>23310</v>
      </c>
      <c r="F8206" s="25" t="s">
        <v>114</v>
      </c>
      <c r="G8206" s="25" t="s">
        <v>16</v>
      </c>
      <c r="H8206" s="25"/>
      <c r="I8206" s="25" t="s">
        <v>17</v>
      </c>
      <c r="J8206" s="26">
        <v>4177.87</v>
      </c>
    </row>
    <row r="8207" spans="1:10" x14ac:dyDescent="0.2">
      <c r="A8207" s="21"/>
      <c r="B8207" s="22">
        <v>8202</v>
      </c>
      <c r="C8207" s="28" t="s">
        <v>23313</v>
      </c>
      <c r="D8207" s="28" t="s">
        <v>23314</v>
      </c>
      <c r="E8207" s="24" t="s">
        <v>23310</v>
      </c>
      <c r="F8207" s="25" t="s">
        <v>15</v>
      </c>
      <c r="G8207" s="25" t="s">
        <v>16</v>
      </c>
      <c r="H8207" s="25"/>
      <c r="I8207" s="25" t="s">
        <v>17</v>
      </c>
      <c r="J8207" s="26">
        <v>3874.69</v>
      </c>
    </row>
    <row r="8208" spans="1:10" x14ac:dyDescent="0.2">
      <c r="A8208" s="21"/>
      <c r="B8208" s="22">
        <v>8203</v>
      </c>
      <c r="C8208" s="28" t="s">
        <v>23315</v>
      </c>
      <c r="D8208" s="28" t="s">
        <v>23316</v>
      </c>
      <c r="E8208" s="24" t="s">
        <v>23317</v>
      </c>
      <c r="F8208" s="25" t="s">
        <v>15</v>
      </c>
      <c r="G8208" s="25" t="s">
        <v>16</v>
      </c>
      <c r="H8208" s="25"/>
      <c r="I8208" s="25" t="s">
        <v>17</v>
      </c>
      <c r="J8208" s="26">
        <v>2520.0700000000002</v>
      </c>
    </row>
    <row r="8209" spans="1:10" x14ac:dyDescent="0.2">
      <c r="A8209" s="21"/>
      <c r="B8209" s="22">
        <v>8204</v>
      </c>
      <c r="C8209" s="28" t="s">
        <v>23318</v>
      </c>
      <c r="D8209" s="28" t="s">
        <v>23319</v>
      </c>
      <c r="E8209" s="24" t="s">
        <v>23320</v>
      </c>
      <c r="F8209" s="25" t="s">
        <v>15</v>
      </c>
      <c r="G8209" s="25" t="s">
        <v>16</v>
      </c>
      <c r="H8209" s="25"/>
      <c r="I8209" s="25" t="s">
        <v>17</v>
      </c>
      <c r="J8209" s="26">
        <v>3855.24</v>
      </c>
    </row>
    <row r="8210" spans="1:10" x14ac:dyDescent="0.2">
      <c r="A8210" s="21"/>
      <c r="B8210" s="22">
        <v>8205</v>
      </c>
      <c r="C8210" s="28" t="s">
        <v>23321</v>
      </c>
      <c r="D8210" s="28" t="s">
        <v>23322</v>
      </c>
      <c r="E8210" s="24" t="s">
        <v>23323</v>
      </c>
      <c r="F8210" s="25" t="s">
        <v>15</v>
      </c>
      <c r="G8210" s="25" t="s">
        <v>16</v>
      </c>
      <c r="H8210" s="25"/>
      <c r="I8210" s="25" t="s">
        <v>17</v>
      </c>
      <c r="J8210" s="26">
        <v>169.73</v>
      </c>
    </row>
    <row r="8211" spans="1:10" ht="25.5" x14ac:dyDescent="0.2">
      <c r="A8211" s="21"/>
      <c r="B8211" s="22">
        <v>8206</v>
      </c>
      <c r="C8211" s="23" t="s">
        <v>23324</v>
      </c>
      <c r="D8211" s="23" t="s">
        <v>23325</v>
      </c>
      <c r="E8211" s="24" t="s">
        <v>23326</v>
      </c>
      <c r="F8211" s="25" t="s">
        <v>15</v>
      </c>
      <c r="G8211" s="25" t="s">
        <v>16</v>
      </c>
      <c r="H8211" s="25"/>
      <c r="I8211" s="25" t="s">
        <v>17</v>
      </c>
      <c r="J8211" s="26">
        <v>1467.98</v>
      </c>
    </row>
    <row r="8212" spans="1:10" x14ac:dyDescent="0.2">
      <c r="A8212" s="21"/>
      <c r="B8212" s="22">
        <v>8207</v>
      </c>
      <c r="C8212" s="28" t="s">
        <v>23327</v>
      </c>
      <c r="D8212" s="28" t="s">
        <v>23328</v>
      </c>
      <c r="E8212" s="24" t="s">
        <v>23329</v>
      </c>
      <c r="F8212" s="25" t="s">
        <v>15</v>
      </c>
      <c r="G8212" s="25" t="s">
        <v>16</v>
      </c>
      <c r="H8212" s="25"/>
      <c r="I8212" s="25" t="s">
        <v>17</v>
      </c>
      <c r="J8212" s="26">
        <v>2032.24</v>
      </c>
    </row>
    <row r="8213" spans="1:10" ht="25.5" x14ac:dyDescent="0.2">
      <c r="A8213" s="21"/>
      <c r="B8213" s="22">
        <v>8208</v>
      </c>
      <c r="C8213" s="23" t="s">
        <v>23330</v>
      </c>
      <c r="D8213" s="23" t="s">
        <v>23331</v>
      </c>
      <c r="E8213" s="24" t="s">
        <v>23332</v>
      </c>
      <c r="F8213" s="25" t="s">
        <v>15</v>
      </c>
      <c r="G8213" s="25" t="s">
        <v>16</v>
      </c>
      <c r="H8213" s="25"/>
      <c r="I8213" s="25" t="s">
        <v>17</v>
      </c>
      <c r="J8213" s="26">
        <v>1544.43</v>
      </c>
    </row>
    <row r="8214" spans="1:10" ht="25.5" x14ac:dyDescent="0.2">
      <c r="A8214" s="21"/>
      <c r="B8214" s="22">
        <v>8209</v>
      </c>
      <c r="C8214" s="28" t="s">
        <v>23333</v>
      </c>
      <c r="D8214" s="28" t="s">
        <v>23334</v>
      </c>
      <c r="E8214" s="24" t="s">
        <v>23335</v>
      </c>
      <c r="F8214" s="25" t="s">
        <v>15</v>
      </c>
      <c r="G8214" s="25" t="s">
        <v>16</v>
      </c>
      <c r="H8214" s="25"/>
      <c r="I8214" s="25" t="s">
        <v>17</v>
      </c>
      <c r="J8214" s="26">
        <v>592.77</v>
      </c>
    </row>
    <row r="8215" spans="1:10" x14ac:dyDescent="0.2">
      <c r="A8215" s="21"/>
      <c r="B8215" s="22">
        <v>8210</v>
      </c>
      <c r="C8215" s="28" t="s">
        <v>23336</v>
      </c>
      <c r="D8215" s="28" t="s">
        <v>23337</v>
      </c>
      <c r="E8215" s="24" t="s">
        <v>23338</v>
      </c>
      <c r="F8215" s="25" t="s">
        <v>15</v>
      </c>
      <c r="G8215" s="25" t="s">
        <v>16</v>
      </c>
      <c r="H8215" s="25"/>
      <c r="I8215" s="25" t="s">
        <v>17</v>
      </c>
      <c r="J8215" s="26">
        <v>1187.48</v>
      </c>
    </row>
    <row r="8216" spans="1:10" ht="25.5" x14ac:dyDescent="0.2">
      <c r="A8216" s="21"/>
      <c r="B8216" s="22">
        <v>8211</v>
      </c>
      <c r="C8216" s="28" t="s">
        <v>23339</v>
      </c>
      <c r="D8216" s="28" t="s">
        <v>23340</v>
      </c>
      <c r="E8216" s="24" t="s">
        <v>23341</v>
      </c>
      <c r="F8216" s="25" t="s">
        <v>15</v>
      </c>
      <c r="G8216" s="25" t="s">
        <v>16</v>
      </c>
      <c r="H8216" s="25"/>
      <c r="I8216" s="25" t="s">
        <v>17</v>
      </c>
      <c r="J8216" s="26">
        <v>527.33000000000004</v>
      </c>
    </row>
    <row r="8217" spans="1:10" x14ac:dyDescent="0.2">
      <c r="A8217" s="21"/>
      <c r="B8217" s="22">
        <v>8212</v>
      </c>
      <c r="C8217" s="23" t="s">
        <v>23342</v>
      </c>
      <c r="D8217" s="23" t="s">
        <v>23343</v>
      </c>
      <c r="E8217" s="24" t="s">
        <v>23344</v>
      </c>
      <c r="F8217" s="25" t="s">
        <v>114</v>
      </c>
      <c r="G8217" s="25" t="s">
        <v>16</v>
      </c>
      <c r="H8217" s="25"/>
      <c r="I8217" s="25" t="s">
        <v>17</v>
      </c>
      <c r="J8217" s="26">
        <v>1650.67</v>
      </c>
    </row>
    <row r="8218" spans="1:10" x14ac:dyDescent="0.2">
      <c r="A8218" s="21"/>
      <c r="B8218" s="22">
        <v>8213</v>
      </c>
      <c r="C8218" s="23" t="s">
        <v>23345</v>
      </c>
      <c r="D8218" s="23" t="s">
        <v>23346</v>
      </c>
      <c r="E8218" s="24" t="s">
        <v>23344</v>
      </c>
      <c r="F8218" s="25" t="s">
        <v>15</v>
      </c>
      <c r="G8218" s="25" t="s">
        <v>16</v>
      </c>
      <c r="H8218" s="25"/>
      <c r="I8218" s="25" t="s">
        <v>17</v>
      </c>
      <c r="J8218" s="26">
        <v>1518.52</v>
      </c>
    </row>
    <row r="8219" spans="1:10" x14ac:dyDescent="0.2">
      <c r="A8219" s="21"/>
      <c r="B8219" s="22">
        <v>8214</v>
      </c>
      <c r="C8219" s="28" t="s">
        <v>23347</v>
      </c>
      <c r="D8219" s="28" t="s">
        <v>23348</v>
      </c>
      <c r="E8219" s="24" t="s">
        <v>23344</v>
      </c>
      <c r="F8219" s="25" t="s">
        <v>15</v>
      </c>
      <c r="G8219" s="25" t="s">
        <v>16</v>
      </c>
      <c r="H8219" s="25"/>
      <c r="I8219" s="25" t="s">
        <v>17</v>
      </c>
      <c r="J8219" s="26">
        <v>1530.83</v>
      </c>
    </row>
    <row r="8220" spans="1:10" x14ac:dyDescent="0.2">
      <c r="A8220" s="21"/>
      <c r="B8220" s="22">
        <v>8215</v>
      </c>
      <c r="C8220" s="28" t="s">
        <v>23349</v>
      </c>
      <c r="D8220" s="28" t="s">
        <v>23350</v>
      </c>
      <c r="E8220" s="24" t="s">
        <v>23344</v>
      </c>
      <c r="F8220" s="25" t="s">
        <v>15</v>
      </c>
      <c r="G8220" s="25" t="s">
        <v>16</v>
      </c>
      <c r="H8220" s="25"/>
      <c r="I8220" s="25" t="s">
        <v>17</v>
      </c>
      <c r="J8220" s="26">
        <v>1225.7</v>
      </c>
    </row>
    <row r="8221" spans="1:10" x14ac:dyDescent="0.2">
      <c r="A8221" s="21"/>
      <c r="B8221" s="22">
        <v>8216</v>
      </c>
      <c r="C8221" s="28" t="s">
        <v>23351</v>
      </c>
      <c r="D8221" s="28" t="s">
        <v>23352</v>
      </c>
      <c r="E8221" s="24" t="s">
        <v>23353</v>
      </c>
      <c r="F8221" s="25" t="s">
        <v>15</v>
      </c>
      <c r="G8221" s="25" t="s">
        <v>16</v>
      </c>
      <c r="H8221" s="25"/>
      <c r="I8221" s="25" t="s">
        <v>17</v>
      </c>
      <c r="J8221" s="26">
        <v>3238.52</v>
      </c>
    </row>
    <row r="8222" spans="1:10" x14ac:dyDescent="0.2">
      <c r="A8222" s="21"/>
      <c r="B8222" s="22">
        <v>8217</v>
      </c>
      <c r="C8222" s="28" t="s">
        <v>23354</v>
      </c>
      <c r="D8222" s="28" t="s">
        <v>23355</v>
      </c>
      <c r="E8222" s="24" t="s">
        <v>23356</v>
      </c>
      <c r="F8222" s="25" t="s">
        <v>15</v>
      </c>
      <c r="G8222" s="25" t="s">
        <v>16</v>
      </c>
      <c r="H8222" s="25"/>
      <c r="I8222" s="25" t="s">
        <v>17</v>
      </c>
      <c r="J8222" s="26">
        <v>642.65</v>
      </c>
    </row>
    <row r="8223" spans="1:10" x14ac:dyDescent="0.2">
      <c r="A8223" s="21"/>
      <c r="B8223" s="22">
        <v>8218</v>
      </c>
      <c r="C8223" s="28" t="s">
        <v>23357</v>
      </c>
      <c r="D8223" s="28" t="s">
        <v>23358</v>
      </c>
      <c r="E8223" s="24" t="s">
        <v>23359</v>
      </c>
      <c r="F8223" s="25" t="s">
        <v>15</v>
      </c>
      <c r="G8223" s="25" t="s">
        <v>16</v>
      </c>
      <c r="H8223" s="25"/>
      <c r="I8223" s="25" t="s">
        <v>17</v>
      </c>
      <c r="J8223" s="26">
        <v>618.67999999999995</v>
      </c>
    </row>
    <row r="8224" spans="1:10" ht="25.5" x14ac:dyDescent="0.2">
      <c r="A8224" s="21"/>
      <c r="B8224" s="22">
        <v>8219</v>
      </c>
      <c r="C8224" s="28" t="s">
        <v>23360</v>
      </c>
      <c r="D8224" s="28" t="s">
        <v>23361</v>
      </c>
      <c r="E8224" s="24" t="s">
        <v>23362</v>
      </c>
      <c r="F8224" s="25" t="s">
        <v>15</v>
      </c>
      <c r="G8224" s="25" t="s">
        <v>16</v>
      </c>
      <c r="H8224" s="25"/>
      <c r="I8224" s="25" t="s">
        <v>17</v>
      </c>
      <c r="J8224" s="26">
        <v>1155.08</v>
      </c>
    </row>
    <row r="8225" spans="1:10" ht="25.5" x14ac:dyDescent="0.2">
      <c r="A8225" s="21"/>
      <c r="B8225" s="22">
        <v>8220</v>
      </c>
      <c r="C8225" s="28" t="s">
        <v>23363</v>
      </c>
      <c r="D8225" s="28" t="s">
        <v>23364</v>
      </c>
      <c r="E8225" s="24" t="s">
        <v>23365</v>
      </c>
      <c r="F8225" s="25" t="s">
        <v>15</v>
      </c>
      <c r="G8225" s="25" t="s">
        <v>16</v>
      </c>
      <c r="H8225" s="25"/>
      <c r="I8225" s="25" t="s">
        <v>17</v>
      </c>
      <c r="J8225" s="26">
        <v>901.14</v>
      </c>
    </row>
    <row r="8226" spans="1:10" ht="25.5" x14ac:dyDescent="0.2">
      <c r="A8226" s="21"/>
      <c r="B8226" s="22">
        <v>8221</v>
      </c>
      <c r="C8226" s="28" t="s">
        <v>23366</v>
      </c>
      <c r="D8226" s="28" t="s">
        <v>23367</v>
      </c>
      <c r="E8226" s="24" t="s">
        <v>23368</v>
      </c>
      <c r="F8226" s="25" t="s">
        <v>15</v>
      </c>
      <c r="G8226" s="25" t="s">
        <v>16</v>
      </c>
      <c r="H8226" s="25"/>
      <c r="I8226" s="25" t="s">
        <v>17</v>
      </c>
      <c r="J8226" s="26">
        <v>1192.01</v>
      </c>
    </row>
    <row r="8227" spans="1:10" ht="25.5" x14ac:dyDescent="0.2">
      <c r="A8227" s="21"/>
      <c r="B8227" s="22">
        <v>8222</v>
      </c>
      <c r="C8227" s="28" t="s">
        <v>23369</v>
      </c>
      <c r="D8227" s="28" t="s">
        <v>23370</v>
      </c>
      <c r="E8227" s="24" t="s">
        <v>23371</v>
      </c>
      <c r="F8227" s="25" t="s">
        <v>15</v>
      </c>
      <c r="G8227" s="25" t="s">
        <v>16</v>
      </c>
      <c r="H8227" s="25"/>
      <c r="I8227" s="25" t="s">
        <v>17</v>
      </c>
      <c r="J8227" s="26">
        <v>1238</v>
      </c>
    </row>
    <row r="8228" spans="1:10" ht="25.5" x14ac:dyDescent="0.2">
      <c r="A8228" s="21"/>
      <c r="B8228" s="22">
        <v>8223</v>
      </c>
      <c r="C8228" s="28" t="s">
        <v>23372</v>
      </c>
      <c r="D8228" s="28" t="s">
        <v>23373</v>
      </c>
      <c r="E8228" s="24" t="s">
        <v>23374</v>
      </c>
      <c r="F8228" s="25" t="s">
        <v>15</v>
      </c>
      <c r="G8228" s="25" t="s">
        <v>16</v>
      </c>
      <c r="H8228" s="25"/>
      <c r="I8228" s="25" t="s">
        <v>17</v>
      </c>
      <c r="J8228" s="26">
        <v>1187.48</v>
      </c>
    </row>
    <row r="8229" spans="1:10" x14ac:dyDescent="0.2">
      <c r="A8229" s="21"/>
      <c r="B8229" s="22">
        <v>8224</v>
      </c>
      <c r="C8229" s="28" t="s">
        <v>23375</v>
      </c>
      <c r="D8229" s="28" t="s">
        <v>23376</v>
      </c>
      <c r="E8229" s="24" t="s">
        <v>23377</v>
      </c>
      <c r="F8229" s="25" t="s">
        <v>15</v>
      </c>
      <c r="G8229" s="25" t="s">
        <v>16</v>
      </c>
      <c r="H8229" s="25"/>
      <c r="I8229" s="25" t="s">
        <v>17</v>
      </c>
      <c r="J8229" s="26">
        <v>430.8</v>
      </c>
    </row>
    <row r="8230" spans="1:10" x14ac:dyDescent="0.2">
      <c r="A8230" s="21"/>
      <c r="B8230" s="22">
        <v>8225</v>
      </c>
      <c r="C8230" s="28" t="s">
        <v>23378</v>
      </c>
      <c r="D8230" s="28" t="s">
        <v>23379</v>
      </c>
      <c r="E8230" s="24" t="s">
        <v>23380</v>
      </c>
      <c r="F8230" s="25" t="s">
        <v>15</v>
      </c>
      <c r="G8230" s="25" t="s">
        <v>16</v>
      </c>
      <c r="H8230" s="25"/>
      <c r="I8230" s="25" t="s">
        <v>17</v>
      </c>
      <c r="J8230" s="26">
        <v>575.92999999999995</v>
      </c>
    </row>
    <row r="8231" spans="1:10" ht="25.5" x14ac:dyDescent="0.2">
      <c r="A8231" s="21"/>
      <c r="B8231" s="22">
        <v>8226</v>
      </c>
      <c r="C8231" s="28" t="s">
        <v>23381</v>
      </c>
      <c r="D8231" s="28" t="s">
        <v>23382</v>
      </c>
      <c r="E8231" s="24" t="s">
        <v>23383</v>
      </c>
      <c r="F8231" s="25" t="s">
        <v>15</v>
      </c>
      <c r="G8231" s="25" t="s">
        <v>16</v>
      </c>
      <c r="H8231" s="25"/>
      <c r="I8231" s="25" t="s">
        <v>17</v>
      </c>
      <c r="J8231" s="26">
        <v>343.36</v>
      </c>
    </row>
    <row r="8232" spans="1:10" ht="25.5" x14ac:dyDescent="0.2">
      <c r="A8232" s="21"/>
      <c r="B8232" s="22">
        <v>8227</v>
      </c>
      <c r="C8232" s="28" t="s">
        <v>23384</v>
      </c>
      <c r="D8232" s="28" t="s">
        <v>23385</v>
      </c>
      <c r="E8232" s="24" t="s">
        <v>23386</v>
      </c>
      <c r="F8232" s="25" t="s">
        <v>15</v>
      </c>
      <c r="G8232" s="25" t="s">
        <v>16</v>
      </c>
      <c r="H8232" s="25"/>
      <c r="I8232" s="25" t="s">
        <v>17</v>
      </c>
      <c r="J8232" s="26">
        <v>229.98</v>
      </c>
    </row>
    <row r="8233" spans="1:10" ht="25.5" x14ac:dyDescent="0.2">
      <c r="A8233" s="21"/>
      <c r="B8233" s="22">
        <v>8228</v>
      </c>
      <c r="C8233" s="28" t="s">
        <v>23387</v>
      </c>
      <c r="D8233" s="28" t="s">
        <v>23388</v>
      </c>
      <c r="E8233" s="24" t="s">
        <v>23389</v>
      </c>
      <c r="F8233" s="25" t="s">
        <v>15</v>
      </c>
      <c r="G8233" s="25" t="s">
        <v>16</v>
      </c>
      <c r="H8233" s="25"/>
      <c r="I8233" s="25" t="s">
        <v>17</v>
      </c>
      <c r="J8233" s="26">
        <v>158.71</v>
      </c>
    </row>
    <row r="8234" spans="1:10" ht="25.5" x14ac:dyDescent="0.2">
      <c r="A8234" s="21"/>
      <c r="B8234" s="22">
        <v>8229</v>
      </c>
      <c r="C8234" s="28" t="s">
        <v>23390</v>
      </c>
      <c r="D8234" s="28" t="s">
        <v>23391</v>
      </c>
      <c r="E8234" s="24" t="s">
        <v>23392</v>
      </c>
      <c r="F8234" s="25" t="s">
        <v>114</v>
      </c>
      <c r="G8234" s="25" t="s">
        <v>16</v>
      </c>
      <c r="H8234" s="25"/>
      <c r="I8234" s="25" t="s">
        <v>17</v>
      </c>
      <c r="J8234" s="26">
        <v>1394.78</v>
      </c>
    </row>
    <row r="8235" spans="1:10" ht="25.5" x14ac:dyDescent="0.2">
      <c r="A8235" s="21"/>
      <c r="B8235" s="22">
        <v>8230</v>
      </c>
      <c r="C8235" s="28" t="s">
        <v>23393</v>
      </c>
      <c r="D8235" s="28" t="s">
        <v>23394</v>
      </c>
      <c r="E8235" s="24" t="s">
        <v>23395</v>
      </c>
      <c r="F8235" s="25" t="s">
        <v>114</v>
      </c>
      <c r="G8235" s="25" t="s">
        <v>16</v>
      </c>
      <c r="H8235" s="25"/>
      <c r="I8235" s="25" t="s">
        <v>17</v>
      </c>
      <c r="J8235" s="26">
        <v>1316.4</v>
      </c>
    </row>
    <row r="8236" spans="1:10" x14ac:dyDescent="0.2">
      <c r="A8236" s="21"/>
      <c r="B8236" s="22">
        <v>8231</v>
      </c>
      <c r="C8236" s="23" t="s">
        <v>23396</v>
      </c>
      <c r="D8236" s="23" t="s">
        <v>23397</v>
      </c>
      <c r="E8236" s="24" t="s">
        <v>23398</v>
      </c>
      <c r="F8236" s="25" t="s">
        <v>15</v>
      </c>
      <c r="G8236" s="25" t="s">
        <v>16</v>
      </c>
      <c r="H8236" s="25"/>
      <c r="I8236" s="25" t="s">
        <v>17</v>
      </c>
      <c r="J8236" s="26">
        <v>61.55</v>
      </c>
    </row>
    <row r="8237" spans="1:10" x14ac:dyDescent="0.2">
      <c r="A8237" s="21"/>
      <c r="B8237" s="22">
        <v>8232</v>
      </c>
      <c r="C8237" s="23" t="s">
        <v>23399</v>
      </c>
      <c r="D8237" s="23" t="s">
        <v>23400</v>
      </c>
      <c r="E8237" s="24" t="s">
        <v>23401</v>
      </c>
      <c r="F8237" s="25" t="s">
        <v>15</v>
      </c>
      <c r="G8237" s="25" t="s">
        <v>16</v>
      </c>
      <c r="H8237" s="25"/>
      <c r="I8237" s="25" t="s">
        <v>17</v>
      </c>
      <c r="J8237" s="26">
        <v>69.97</v>
      </c>
    </row>
    <row r="8238" spans="1:10" x14ac:dyDescent="0.2">
      <c r="A8238" s="21"/>
      <c r="B8238" s="22">
        <v>8233</v>
      </c>
      <c r="C8238" s="23" t="s">
        <v>23402</v>
      </c>
      <c r="D8238" s="23" t="s">
        <v>23403</v>
      </c>
      <c r="E8238" s="24" t="s">
        <v>23404</v>
      </c>
      <c r="F8238" s="25" t="s">
        <v>15</v>
      </c>
      <c r="G8238" s="25" t="s">
        <v>16</v>
      </c>
      <c r="H8238" s="25"/>
      <c r="I8238" s="25" t="s">
        <v>17</v>
      </c>
      <c r="J8238" s="26">
        <v>2157.9299999999998</v>
      </c>
    </row>
    <row r="8239" spans="1:10" x14ac:dyDescent="0.2">
      <c r="A8239" s="21"/>
      <c r="B8239" s="22">
        <v>8234</v>
      </c>
      <c r="C8239" s="28" t="s">
        <v>23405</v>
      </c>
      <c r="D8239" s="28" t="s">
        <v>23406</v>
      </c>
      <c r="E8239" s="24" t="s">
        <v>23407</v>
      </c>
      <c r="F8239" s="25" t="s">
        <v>7511</v>
      </c>
      <c r="G8239" s="25" t="s">
        <v>16</v>
      </c>
      <c r="H8239" s="25"/>
      <c r="I8239" s="25" t="s">
        <v>17</v>
      </c>
      <c r="J8239" s="26">
        <v>5466.39</v>
      </c>
    </row>
    <row r="8240" spans="1:10" x14ac:dyDescent="0.2">
      <c r="A8240" s="21"/>
      <c r="B8240" s="22">
        <v>8235</v>
      </c>
      <c r="C8240" s="28" t="s">
        <v>23408</v>
      </c>
      <c r="D8240" s="28" t="s">
        <v>23409</v>
      </c>
      <c r="E8240" s="24" t="s">
        <v>23410</v>
      </c>
      <c r="F8240" s="25" t="s">
        <v>114</v>
      </c>
      <c r="G8240" s="25" t="s">
        <v>16</v>
      </c>
      <c r="H8240" s="25"/>
      <c r="I8240" s="25" t="s">
        <v>17</v>
      </c>
      <c r="J8240" s="26">
        <v>3387.51</v>
      </c>
    </row>
    <row r="8241" spans="1:10" x14ac:dyDescent="0.2">
      <c r="A8241" s="21"/>
      <c r="B8241" s="22">
        <v>8236</v>
      </c>
      <c r="C8241" s="28" t="s">
        <v>23411</v>
      </c>
      <c r="D8241" s="28" t="s">
        <v>23412</v>
      </c>
      <c r="E8241" s="24" t="s">
        <v>23413</v>
      </c>
      <c r="F8241" s="25" t="s">
        <v>114</v>
      </c>
      <c r="G8241" s="25" t="s">
        <v>16</v>
      </c>
      <c r="H8241" s="25"/>
      <c r="I8241" s="25" t="s">
        <v>17</v>
      </c>
      <c r="J8241" s="26">
        <v>2628.91</v>
      </c>
    </row>
    <row r="8242" spans="1:10" ht="25.5" x14ac:dyDescent="0.2">
      <c r="A8242" s="21"/>
      <c r="B8242" s="22">
        <v>8237</v>
      </c>
      <c r="C8242" s="28" t="s">
        <v>23414</v>
      </c>
      <c r="D8242" s="28" t="s">
        <v>23415</v>
      </c>
      <c r="E8242" s="24" t="s">
        <v>23416</v>
      </c>
      <c r="F8242" s="25" t="s">
        <v>15</v>
      </c>
      <c r="G8242" s="25" t="s">
        <v>16</v>
      </c>
      <c r="H8242" s="25"/>
      <c r="I8242" s="25" t="s">
        <v>17</v>
      </c>
      <c r="J8242" s="26">
        <v>339.45</v>
      </c>
    </row>
    <row r="8243" spans="1:10" ht="25.5" x14ac:dyDescent="0.2">
      <c r="A8243" s="21"/>
      <c r="B8243" s="22">
        <v>8238</v>
      </c>
      <c r="C8243" s="28" t="s">
        <v>23417</v>
      </c>
      <c r="D8243" s="28" t="s">
        <v>23418</v>
      </c>
      <c r="E8243" s="24" t="s">
        <v>23419</v>
      </c>
      <c r="F8243" s="25" t="s">
        <v>15</v>
      </c>
      <c r="G8243" s="25" t="s">
        <v>16</v>
      </c>
      <c r="H8243" s="25"/>
      <c r="I8243" s="25" t="s">
        <v>17</v>
      </c>
      <c r="J8243" s="26">
        <v>333.64</v>
      </c>
    </row>
    <row r="8244" spans="1:10" ht="25.5" x14ac:dyDescent="0.2">
      <c r="A8244" s="21"/>
      <c r="B8244" s="22">
        <v>8239</v>
      </c>
      <c r="C8244" s="28" t="s">
        <v>23420</v>
      </c>
      <c r="D8244" s="28" t="s">
        <v>23421</v>
      </c>
      <c r="E8244" s="24" t="s">
        <v>23422</v>
      </c>
      <c r="F8244" s="25" t="s">
        <v>15</v>
      </c>
      <c r="G8244" s="25" t="s">
        <v>16</v>
      </c>
      <c r="H8244" s="25"/>
      <c r="I8244" s="25" t="s">
        <v>17</v>
      </c>
      <c r="J8244" s="26">
        <v>4981.18</v>
      </c>
    </row>
    <row r="8245" spans="1:10" x14ac:dyDescent="0.2">
      <c r="A8245" s="21"/>
      <c r="B8245" s="22">
        <v>8240</v>
      </c>
      <c r="C8245" s="28" t="s">
        <v>23423</v>
      </c>
      <c r="D8245" s="28" t="s">
        <v>23424</v>
      </c>
      <c r="E8245" s="24" t="s">
        <v>23425</v>
      </c>
      <c r="F8245" s="25" t="s">
        <v>15</v>
      </c>
      <c r="G8245" s="25" t="s">
        <v>16</v>
      </c>
      <c r="H8245" s="25"/>
      <c r="I8245" s="25" t="s">
        <v>17</v>
      </c>
      <c r="J8245" s="26">
        <v>341.41</v>
      </c>
    </row>
    <row r="8246" spans="1:10" x14ac:dyDescent="0.2">
      <c r="A8246" s="21"/>
      <c r="B8246" s="22">
        <v>8241</v>
      </c>
      <c r="C8246" s="28" t="s">
        <v>23426</v>
      </c>
      <c r="D8246" s="28" t="s">
        <v>23427</v>
      </c>
      <c r="E8246" s="24" t="s">
        <v>23428</v>
      </c>
      <c r="F8246" s="25" t="s">
        <v>15</v>
      </c>
      <c r="G8246" s="25" t="s">
        <v>16</v>
      </c>
      <c r="H8246" s="25"/>
      <c r="I8246" s="25" t="s">
        <v>17</v>
      </c>
      <c r="J8246" s="26">
        <v>329.09</v>
      </c>
    </row>
    <row r="8247" spans="1:10" ht="25.5" x14ac:dyDescent="0.2">
      <c r="A8247" s="21"/>
      <c r="B8247" s="22">
        <v>8242</v>
      </c>
      <c r="C8247" s="28" t="s">
        <v>23429</v>
      </c>
      <c r="D8247" s="28" t="s">
        <v>23430</v>
      </c>
      <c r="E8247" s="24" t="s">
        <v>23431</v>
      </c>
      <c r="F8247" s="25" t="s">
        <v>15</v>
      </c>
      <c r="G8247" s="25" t="s">
        <v>16</v>
      </c>
      <c r="H8247" s="25"/>
      <c r="I8247" s="25" t="s">
        <v>17</v>
      </c>
      <c r="J8247" s="26">
        <v>6155.69</v>
      </c>
    </row>
    <row r="8248" spans="1:10" ht="25.5" x14ac:dyDescent="0.2">
      <c r="A8248" s="21"/>
      <c r="B8248" s="22">
        <v>8243</v>
      </c>
      <c r="C8248" s="28" t="s">
        <v>23432</v>
      </c>
      <c r="D8248" s="28" t="s">
        <v>23433</v>
      </c>
      <c r="E8248" s="24" t="s">
        <v>23434</v>
      </c>
      <c r="F8248" s="25" t="s">
        <v>15</v>
      </c>
      <c r="G8248" s="25" t="s">
        <v>16</v>
      </c>
      <c r="H8248" s="25"/>
      <c r="I8248" s="25" t="s">
        <v>17</v>
      </c>
      <c r="J8248" s="26">
        <v>3905.78</v>
      </c>
    </row>
    <row r="8249" spans="1:10" x14ac:dyDescent="0.2">
      <c r="A8249" s="21"/>
      <c r="B8249" s="22">
        <v>8244</v>
      </c>
      <c r="C8249" s="28" t="s">
        <v>23435</v>
      </c>
      <c r="D8249" s="28" t="s">
        <v>23436</v>
      </c>
      <c r="E8249" s="24" t="s">
        <v>23437</v>
      </c>
      <c r="F8249" s="25" t="s">
        <v>15</v>
      </c>
      <c r="G8249" s="25" t="s">
        <v>16</v>
      </c>
      <c r="H8249" s="25"/>
      <c r="I8249" s="25" t="s">
        <v>17</v>
      </c>
      <c r="J8249" s="26">
        <v>53.12</v>
      </c>
    </row>
    <row r="8250" spans="1:10" x14ac:dyDescent="0.2">
      <c r="A8250" s="21"/>
      <c r="B8250" s="22">
        <v>8245</v>
      </c>
      <c r="C8250" s="28" t="s">
        <v>23438</v>
      </c>
      <c r="D8250" s="28" t="s">
        <v>23439</v>
      </c>
      <c r="E8250" s="24" t="s">
        <v>23440</v>
      </c>
      <c r="F8250" s="25" t="s">
        <v>15</v>
      </c>
      <c r="G8250" s="25" t="s">
        <v>16</v>
      </c>
      <c r="H8250" s="25"/>
      <c r="I8250" s="25" t="s">
        <v>17</v>
      </c>
      <c r="J8250" s="26">
        <v>5064.1000000000004</v>
      </c>
    </row>
    <row r="8251" spans="1:10" x14ac:dyDescent="0.2">
      <c r="A8251" s="21"/>
      <c r="B8251" s="22">
        <v>8246</v>
      </c>
      <c r="C8251" s="28" t="s">
        <v>23441</v>
      </c>
      <c r="D8251" s="28" t="s">
        <v>23442</v>
      </c>
      <c r="E8251" s="24" t="s">
        <v>23443</v>
      </c>
      <c r="F8251" s="25" t="s">
        <v>15</v>
      </c>
      <c r="G8251" s="25" t="s">
        <v>16</v>
      </c>
      <c r="H8251" s="25"/>
      <c r="I8251" s="25" t="s">
        <v>17</v>
      </c>
      <c r="J8251" s="26">
        <v>5103.62</v>
      </c>
    </row>
    <row r="8252" spans="1:10" x14ac:dyDescent="0.2">
      <c r="A8252" s="21"/>
      <c r="B8252" s="22">
        <v>8247</v>
      </c>
      <c r="C8252" s="28" t="s">
        <v>23444</v>
      </c>
      <c r="D8252" s="28" t="s">
        <v>23445</v>
      </c>
      <c r="E8252" s="24" t="s">
        <v>23446</v>
      </c>
      <c r="F8252" s="25" t="s">
        <v>15</v>
      </c>
      <c r="G8252" s="25" t="s">
        <v>16</v>
      </c>
      <c r="H8252" s="25"/>
      <c r="I8252" s="25" t="s">
        <v>17</v>
      </c>
      <c r="J8252" s="26">
        <v>19.440000000000001</v>
      </c>
    </row>
    <row r="8253" spans="1:10" ht="25.5" x14ac:dyDescent="0.2">
      <c r="A8253" s="21"/>
      <c r="B8253" s="22">
        <v>8248</v>
      </c>
      <c r="C8253" s="28" t="s">
        <v>23447</v>
      </c>
      <c r="D8253" s="28" t="s">
        <v>23448</v>
      </c>
      <c r="E8253" s="24" t="s">
        <v>23449</v>
      </c>
      <c r="F8253" s="25" t="s">
        <v>15</v>
      </c>
      <c r="G8253" s="25" t="s">
        <v>16</v>
      </c>
      <c r="H8253" s="25"/>
      <c r="I8253" s="25" t="s">
        <v>17</v>
      </c>
      <c r="J8253" s="26">
        <v>919.28</v>
      </c>
    </row>
    <row r="8254" spans="1:10" ht="25.5" x14ac:dyDescent="0.2">
      <c r="A8254" s="21"/>
      <c r="B8254" s="22">
        <v>8249</v>
      </c>
      <c r="C8254" s="28" t="s">
        <v>23450</v>
      </c>
      <c r="D8254" s="28" t="s">
        <v>23451</v>
      </c>
      <c r="E8254" s="24" t="s">
        <v>23452</v>
      </c>
      <c r="F8254" s="25" t="s">
        <v>15</v>
      </c>
      <c r="G8254" s="25" t="s">
        <v>16</v>
      </c>
      <c r="H8254" s="25"/>
      <c r="I8254" s="25" t="s">
        <v>17</v>
      </c>
      <c r="J8254" s="26">
        <v>1050.1400000000001</v>
      </c>
    </row>
    <row r="8255" spans="1:10" x14ac:dyDescent="0.2">
      <c r="A8255" s="21"/>
      <c r="B8255" s="22">
        <v>8250</v>
      </c>
      <c r="C8255" s="28" t="s">
        <v>23453</v>
      </c>
      <c r="D8255" s="28" t="s">
        <v>23454</v>
      </c>
      <c r="E8255" s="24" t="s">
        <v>23455</v>
      </c>
      <c r="F8255" s="25" t="s">
        <v>15</v>
      </c>
      <c r="G8255" s="25" t="s">
        <v>16</v>
      </c>
      <c r="H8255" s="25"/>
      <c r="I8255" s="25" t="s">
        <v>17</v>
      </c>
      <c r="J8255" s="26">
        <v>415.91</v>
      </c>
    </row>
    <row r="8256" spans="1:10" x14ac:dyDescent="0.2">
      <c r="A8256" s="21"/>
      <c r="B8256" s="22">
        <v>8251</v>
      </c>
      <c r="C8256" s="28" t="s">
        <v>23456</v>
      </c>
      <c r="D8256" s="28" t="s">
        <v>23457</v>
      </c>
      <c r="E8256" s="24" t="s">
        <v>23458</v>
      </c>
      <c r="F8256" s="25" t="s">
        <v>15</v>
      </c>
      <c r="G8256" s="25" t="s">
        <v>16</v>
      </c>
      <c r="H8256" s="25"/>
      <c r="I8256" s="25" t="s">
        <v>17</v>
      </c>
      <c r="J8256" s="26">
        <v>415.91</v>
      </c>
    </row>
    <row r="8257" spans="1:10" x14ac:dyDescent="0.2">
      <c r="A8257" s="21"/>
      <c r="B8257" s="22">
        <v>8252</v>
      </c>
      <c r="C8257" s="28" t="s">
        <v>23459</v>
      </c>
      <c r="D8257" s="28" t="s">
        <v>23460</v>
      </c>
      <c r="E8257" s="24" t="s">
        <v>23461</v>
      </c>
      <c r="F8257" s="25" t="s">
        <v>70</v>
      </c>
      <c r="G8257" s="25" t="s">
        <v>16</v>
      </c>
      <c r="H8257" s="25"/>
      <c r="I8257" s="25" t="s">
        <v>17</v>
      </c>
      <c r="J8257" s="26">
        <v>654.32000000000005</v>
      </c>
    </row>
    <row r="8258" spans="1:10" ht="25.5" x14ac:dyDescent="0.2">
      <c r="A8258" s="21"/>
      <c r="B8258" s="22">
        <v>8253</v>
      </c>
      <c r="C8258" s="28" t="s">
        <v>23462</v>
      </c>
      <c r="D8258" s="28" t="s">
        <v>23463</v>
      </c>
      <c r="E8258" s="24" t="s">
        <v>23464</v>
      </c>
      <c r="F8258" s="25" t="s">
        <v>2579</v>
      </c>
      <c r="G8258" s="25" t="s">
        <v>16</v>
      </c>
      <c r="H8258" s="25"/>
      <c r="I8258" s="25" t="s">
        <v>17</v>
      </c>
      <c r="J8258" s="26">
        <v>3679.67</v>
      </c>
    </row>
    <row r="8259" spans="1:10" ht="25.5" x14ac:dyDescent="0.2">
      <c r="A8259" s="21"/>
      <c r="B8259" s="22">
        <v>8254</v>
      </c>
      <c r="C8259" s="28" t="s">
        <v>23465</v>
      </c>
      <c r="D8259" s="28" t="s">
        <v>23466</v>
      </c>
      <c r="E8259" s="24" t="s">
        <v>23467</v>
      </c>
      <c r="F8259" s="25" t="s">
        <v>15</v>
      </c>
      <c r="G8259" s="25" t="s">
        <v>16</v>
      </c>
      <c r="H8259" s="25"/>
      <c r="I8259" s="25" t="s">
        <v>17</v>
      </c>
      <c r="J8259" s="26">
        <v>824.69</v>
      </c>
    </row>
    <row r="8260" spans="1:10" x14ac:dyDescent="0.2">
      <c r="A8260" s="21"/>
      <c r="B8260" s="22">
        <v>8255</v>
      </c>
      <c r="C8260" s="28" t="s">
        <v>23468</v>
      </c>
      <c r="D8260" s="28" t="s">
        <v>23469</v>
      </c>
      <c r="E8260" s="24" t="s">
        <v>23470</v>
      </c>
      <c r="F8260" s="25" t="s">
        <v>15</v>
      </c>
      <c r="G8260" s="25" t="s">
        <v>16</v>
      </c>
      <c r="H8260" s="25"/>
      <c r="I8260" s="25" t="s">
        <v>17</v>
      </c>
      <c r="J8260" s="26">
        <v>2759.76</v>
      </c>
    </row>
    <row r="8261" spans="1:10" ht="25.5" x14ac:dyDescent="0.2">
      <c r="A8261" s="21"/>
      <c r="B8261" s="22">
        <v>8256</v>
      </c>
      <c r="C8261" s="28" t="s">
        <v>23471</v>
      </c>
      <c r="D8261" s="28" t="s">
        <v>23472</v>
      </c>
      <c r="E8261" s="24" t="s">
        <v>23473</v>
      </c>
      <c r="F8261" s="25" t="s">
        <v>15</v>
      </c>
      <c r="G8261" s="25" t="s">
        <v>16</v>
      </c>
      <c r="H8261" s="25"/>
      <c r="I8261" s="25" t="s">
        <v>17</v>
      </c>
      <c r="J8261" s="26">
        <v>1025.51</v>
      </c>
    </row>
    <row r="8262" spans="1:10" ht="25.5" x14ac:dyDescent="0.2">
      <c r="A8262" s="21"/>
      <c r="B8262" s="22">
        <v>8257</v>
      </c>
      <c r="C8262" s="28" t="s">
        <v>23474</v>
      </c>
      <c r="D8262" s="28" t="s">
        <v>23475</v>
      </c>
      <c r="E8262" s="24" t="s">
        <v>23476</v>
      </c>
      <c r="F8262" s="25" t="s">
        <v>15</v>
      </c>
      <c r="G8262" s="25" t="s">
        <v>16</v>
      </c>
      <c r="H8262" s="25"/>
      <c r="I8262" s="25" t="s">
        <v>17</v>
      </c>
      <c r="J8262" s="26">
        <v>1087.71</v>
      </c>
    </row>
    <row r="8263" spans="1:10" ht="25.5" x14ac:dyDescent="0.2">
      <c r="A8263" s="21"/>
      <c r="B8263" s="22">
        <v>8258</v>
      </c>
      <c r="C8263" s="28" t="s">
        <v>23477</v>
      </c>
      <c r="D8263" s="28" t="s">
        <v>23478</v>
      </c>
      <c r="E8263" s="24" t="s">
        <v>23479</v>
      </c>
      <c r="F8263" s="25" t="s">
        <v>70</v>
      </c>
      <c r="G8263" s="25" t="s">
        <v>16</v>
      </c>
      <c r="H8263" s="25"/>
      <c r="I8263" s="25" t="s">
        <v>17</v>
      </c>
      <c r="J8263" s="26">
        <v>936.12</v>
      </c>
    </row>
    <row r="8264" spans="1:10" x14ac:dyDescent="0.2">
      <c r="A8264" s="21"/>
      <c r="B8264" s="22">
        <v>8259</v>
      </c>
      <c r="C8264" s="28" t="s">
        <v>23480</v>
      </c>
      <c r="D8264" s="28" t="s">
        <v>23481</v>
      </c>
      <c r="E8264" s="24" t="s">
        <v>23482</v>
      </c>
      <c r="F8264" s="25" t="s">
        <v>15</v>
      </c>
      <c r="G8264" s="25" t="s">
        <v>16</v>
      </c>
      <c r="H8264" s="25"/>
      <c r="I8264" s="25" t="s">
        <v>17</v>
      </c>
      <c r="J8264" s="26">
        <v>3305.22</v>
      </c>
    </row>
    <row r="8265" spans="1:10" x14ac:dyDescent="0.2">
      <c r="A8265" s="21"/>
      <c r="B8265" s="22">
        <v>8260</v>
      </c>
      <c r="C8265" s="23" t="s">
        <v>23483</v>
      </c>
      <c r="D8265" s="23" t="s">
        <v>23484</v>
      </c>
      <c r="E8265" s="24" t="s">
        <v>23485</v>
      </c>
      <c r="F8265" s="25" t="s">
        <v>15</v>
      </c>
      <c r="G8265" s="25" t="s">
        <v>16</v>
      </c>
      <c r="H8265" s="25"/>
      <c r="I8265" s="25" t="s">
        <v>17</v>
      </c>
      <c r="J8265" s="26">
        <v>69.97</v>
      </c>
    </row>
    <row r="8266" spans="1:10" x14ac:dyDescent="0.2">
      <c r="A8266" s="21"/>
      <c r="B8266" s="22">
        <v>8261</v>
      </c>
      <c r="C8266" s="28" t="s">
        <v>23486</v>
      </c>
      <c r="D8266" s="28" t="s">
        <v>23487</v>
      </c>
      <c r="E8266" s="24" t="s">
        <v>23488</v>
      </c>
      <c r="F8266" s="25" t="s">
        <v>15</v>
      </c>
      <c r="G8266" s="25" t="s">
        <v>16</v>
      </c>
      <c r="H8266" s="25"/>
      <c r="I8266" s="25" t="s">
        <v>17</v>
      </c>
      <c r="J8266" s="26">
        <v>80.34</v>
      </c>
    </row>
    <row r="8267" spans="1:10" x14ac:dyDescent="0.2">
      <c r="A8267" s="21"/>
      <c r="B8267" s="22">
        <v>8262</v>
      </c>
      <c r="C8267" s="23" t="s">
        <v>23489</v>
      </c>
      <c r="D8267" s="23" t="s">
        <v>23490</v>
      </c>
      <c r="E8267" s="24" t="s">
        <v>23491</v>
      </c>
      <c r="F8267" s="25" t="s">
        <v>114</v>
      </c>
      <c r="G8267" s="25" t="s">
        <v>16</v>
      </c>
      <c r="H8267" s="25"/>
      <c r="I8267" s="25" t="s">
        <v>17</v>
      </c>
      <c r="J8267" s="26">
        <v>7794.7</v>
      </c>
    </row>
    <row r="8268" spans="1:10" x14ac:dyDescent="0.2">
      <c r="A8268" s="21"/>
      <c r="B8268" s="22">
        <v>8263</v>
      </c>
      <c r="C8268" s="23" t="s">
        <v>23492</v>
      </c>
      <c r="D8268" s="23" t="s">
        <v>23493</v>
      </c>
      <c r="E8268" s="24" t="s">
        <v>23494</v>
      </c>
      <c r="F8268" s="25" t="s">
        <v>114</v>
      </c>
      <c r="G8268" s="25" t="s">
        <v>16</v>
      </c>
      <c r="H8268" s="25"/>
      <c r="I8268" s="25" t="s">
        <v>17</v>
      </c>
      <c r="J8268" s="26">
        <v>7501.88</v>
      </c>
    </row>
    <row r="8269" spans="1:10" x14ac:dyDescent="0.2">
      <c r="A8269" s="21"/>
      <c r="B8269" s="22">
        <v>8264</v>
      </c>
      <c r="C8269" s="28" t="s">
        <v>23495</v>
      </c>
      <c r="D8269" s="28" t="s">
        <v>23496</v>
      </c>
      <c r="E8269" s="24" t="s">
        <v>23497</v>
      </c>
      <c r="F8269" s="25" t="s">
        <v>15</v>
      </c>
      <c r="G8269" s="25" t="s">
        <v>16</v>
      </c>
      <c r="H8269" s="25"/>
      <c r="I8269" s="25" t="s">
        <v>17</v>
      </c>
      <c r="J8269" s="26">
        <v>4979.24</v>
      </c>
    </row>
    <row r="8270" spans="1:10" x14ac:dyDescent="0.2">
      <c r="A8270" s="21"/>
      <c r="B8270" s="22">
        <v>8265</v>
      </c>
      <c r="C8270" s="28" t="s">
        <v>23498</v>
      </c>
      <c r="D8270" s="28" t="s">
        <v>23499</v>
      </c>
      <c r="E8270" s="24" t="s">
        <v>23500</v>
      </c>
      <c r="F8270" s="25" t="s">
        <v>15</v>
      </c>
      <c r="G8270" s="25" t="s">
        <v>16</v>
      </c>
      <c r="H8270" s="25"/>
      <c r="I8270" s="25" t="s">
        <v>17</v>
      </c>
      <c r="J8270" s="26">
        <v>5352.39</v>
      </c>
    </row>
    <row r="8271" spans="1:10" x14ac:dyDescent="0.2">
      <c r="A8271" s="21"/>
      <c r="B8271" s="22">
        <v>8266</v>
      </c>
      <c r="C8271" s="28" t="s">
        <v>23501</v>
      </c>
      <c r="D8271" s="28" t="s">
        <v>23502</v>
      </c>
      <c r="E8271" s="24" t="s">
        <v>23503</v>
      </c>
      <c r="F8271" s="25" t="s">
        <v>15</v>
      </c>
      <c r="G8271" s="25" t="s">
        <v>16</v>
      </c>
      <c r="H8271" s="25"/>
      <c r="I8271" s="25" t="s">
        <v>17</v>
      </c>
      <c r="J8271" s="26">
        <v>4777.1099999999997</v>
      </c>
    </row>
    <row r="8272" spans="1:10" x14ac:dyDescent="0.2">
      <c r="A8272" s="21"/>
      <c r="B8272" s="22">
        <v>8267</v>
      </c>
      <c r="C8272" s="28" t="s">
        <v>23504</v>
      </c>
      <c r="D8272" s="28" t="s">
        <v>23505</v>
      </c>
      <c r="E8272" s="24" t="s">
        <v>23506</v>
      </c>
      <c r="F8272" s="25" t="s">
        <v>15</v>
      </c>
      <c r="G8272" s="25" t="s">
        <v>16</v>
      </c>
      <c r="H8272" s="25"/>
      <c r="I8272" s="25" t="s">
        <v>17</v>
      </c>
      <c r="J8272" s="26">
        <v>825.98</v>
      </c>
    </row>
    <row r="8273" spans="1:10" x14ac:dyDescent="0.2">
      <c r="A8273" s="21"/>
      <c r="B8273" s="22">
        <v>8268</v>
      </c>
      <c r="C8273" s="28" t="s">
        <v>23507</v>
      </c>
      <c r="D8273" s="28" t="s">
        <v>23508</v>
      </c>
      <c r="E8273" s="24" t="s">
        <v>23509</v>
      </c>
      <c r="F8273" s="25" t="s">
        <v>15</v>
      </c>
      <c r="G8273" s="25" t="s">
        <v>16</v>
      </c>
      <c r="H8273" s="25"/>
      <c r="I8273" s="25" t="s">
        <v>17</v>
      </c>
      <c r="J8273" s="26">
        <v>616.09</v>
      </c>
    </row>
    <row r="8274" spans="1:10" x14ac:dyDescent="0.2">
      <c r="A8274" s="21"/>
      <c r="B8274" s="22">
        <v>8269</v>
      </c>
      <c r="C8274" s="28" t="s">
        <v>23510</v>
      </c>
      <c r="D8274" s="28" t="s">
        <v>23511</v>
      </c>
      <c r="E8274" s="24" t="s">
        <v>23512</v>
      </c>
      <c r="F8274" s="25" t="s">
        <v>15</v>
      </c>
      <c r="G8274" s="25" t="s">
        <v>16</v>
      </c>
      <c r="H8274" s="25"/>
      <c r="I8274" s="25" t="s">
        <v>17</v>
      </c>
      <c r="J8274" s="26">
        <v>268.2</v>
      </c>
    </row>
    <row r="8275" spans="1:10" x14ac:dyDescent="0.2">
      <c r="A8275" s="21"/>
      <c r="B8275" s="22">
        <v>8270</v>
      </c>
      <c r="C8275" s="23" t="s">
        <v>23513</v>
      </c>
      <c r="D8275" s="23" t="s">
        <v>23514</v>
      </c>
      <c r="E8275" s="24" t="s">
        <v>23515</v>
      </c>
      <c r="F8275" s="25" t="s">
        <v>15</v>
      </c>
      <c r="G8275" s="25" t="s">
        <v>16</v>
      </c>
      <c r="H8275" s="25"/>
      <c r="I8275" s="25" t="s">
        <v>17</v>
      </c>
      <c r="J8275" s="26">
        <v>1.3</v>
      </c>
    </row>
    <row r="8276" spans="1:10" ht="38.25" x14ac:dyDescent="0.2">
      <c r="A8276" s="21"/>
      <c r="B8276" s="22">
        <v>8271</v>
      </c>
      <c r="C8276" s="28" t="s">
        <v>23516</v>
      </c>
      <c r="D8276" s="28" t="s">
        <v>23517</v>
      </c>
      <c r="E8276" s="24" t="s">
        <v>23518</v>
      </c>
      <c r="F8276" s="25" t="s">
        <v>15</v>
      </c>
      <c r="G8276" s="25" t="s">
        <v>16</v>
      </c>
      <c r="H8276" s="25"/>
      <c r="I8276" s="25" t="s">
        <v>17</v>
      </c>
      <c r="J8276" s="26">
        <v>274.68</v>
      </c>
    </row>
    <row r="8277" spans="1:10" x14ac:dyDescent="0.2">
      <c r="A8277" s="21"/>
      <c r="B8277" s="22">
        <v>8272</v>
      </c>
      <c r="C8277" s="28" t="s">
        <v>23519</v>
      </c>
      <c r="D8277" s="28" t="s">
        <v>23520</v>
      </c>
      <c r="E8277" s="24" t="s">
        <v>23521</v>
      </c>
      <c r="F8277" s="25" t="s">
        <v>15</v>
      </c>
      <c r="G8277" s="25" t="s">
        <v>16</v>
      </c>
      <c r="H8277" s="25"/>
      <c r="I8277" s="25" t="s">
        <v>17</v>
      </c>
      <c r="J8277" s="26">
        <v>3861.08</v>
      </c>
    </row>
    <row r="8278" spans="1:10" x14ac:dyDescent="0.2">
      <c r="A8278" s="21"/>
      <c r="B8278" s="22">
        <v>8273</v>
      </c>
      <c r="C8278" s="28" t="s">
        <v>23522</v>
      </c>
      <c r="D8278" s="28" t="s">
        <v>23523</v>
      </c>
      <c r="E8278" s="24" t="s">
        <v>23524</v>
      </c>
      <c r="F8278" s="25" t="s">
        <v>15</v>
      </c>
      <c r="G8278" s="25" t="s">
        <v>16</v>
      </c>
      <c r="H8278" s="25"/>
      <c r="I8278" s="25" t="s">
        <v>17</v>
      </c>
      <c r="J8278" s="26">
        <v>195.65</v>
      </c>
    </row>
    <row r="8279" spans="1:10" x14ac:dyDescent="0.2">
      <c r="A8279" s="21"/>
      <c r="B8279" s="22">
        <v>8274</v>
      </c>
      <c r="C8279" s="28" t="s">
        <v>23525</v>
      </c>
      <c r="D8279" s="28" t="s">
        <v>23526</v>
      </c>
      <c r="E8279" s="24" t="s">
        <v>23527</v>
      </c>
      <c r="F8279" s="25" t="s">
        <v>15</v>
      </c>
      <c r="G8279" s="25" t="s">
        <v>16</v>
      </c>
      <c r="H8279" s="25"/>
      <c r="I8279" s="25" t="s">
        <v>17</v>
      </c>
      <c r="J8279" s="26">
        <v>377.03</v>
      </c>
    </row>
    <row r="8280" spans="1:10" ht="25.5" x14ac:dyDescent="0.2">
      <c r="A8280" s="21"/>
      <c r="B8280" s="22">
        <v>8275</v>
      </c>
      <c r="C8280" s="28" t="s">
        <v>23528</v>
      </c>
      <c r="D8280" s="28" t="s">
        <v>23529</v>
      </c>
      <c r="E8280" s="24" t="s">
        <v>23530</v>
      </c>
      <c r="F8280" s="25" t="s">
        <v>15</v>
      </c>
      <c r="G8280" s="25" t="s">
        <v>16</v>
      </c>
      <c r="H8280" s="25"/>
      <c r="I8280" s="25" t="s">
        <v>17</v>
      </c>
      <c r="J8280" s="26">
        <v>68.680000000000007</v>
      </c>
    </row>
    <row r="8281" spans="1:10" x14ac:dyDescent="0.2">
      <c r="A8281" s="21"/>
      <c r="B8281" s="22">
        <v>8276</v>
      </c>
      <c r="C8281" s="28" t="s">
        <v>23531</v>
      </c>
      <c r="D8281" s="28" t="s">
        <v>23532</v>
      </c>
      <c r="E8281" s="24" t="s">
        <v>23533</v>
      </c>
      <c r="F8281" s="25" t="s">
        <v>70</v>
      </c>
      <c r="G8281" s="25" t="s">
        <v>16</v>
      </c>
      <c r="H8281" s="25"/>
      <c r="I8281" s="25" t="s">
        <v>17</v>
      </c>
      <c r="J8281" s="26">
        <v>386.76</v>
      </c>
    </row>
    <row r="8282" spans="1:10" x14ac:dyDescent="0.2">
      <c r="A8282" s="21"/>
      <c r="B8282" s="22">
        <v>8277</v>
      </c>
      <c r="C8282" s="28" t="s">
        <v>23534</v>
      </c>
      <c r="D8282" s="28" t="s">
        <v>23535</v>
      </c>
      <c r="E8282" s="24" t="s">
        <v>23533</v>
      </c>
      <c r="F8282" s="25" t="s">
        <v>15</v>
      </c>
      <c r="G8282" s="25" t="s">
        <v>16</v>
      </c>
      <c r="H8282" s="25"/>
      <c r="I8282" s="25" t="s">
        <v>17</v>
      </c>
      <c r="J8282" s="26">
        <v>364.08</v>
      </c>
    </row>
    <row r="8283" spans="1:10" ht="25.5" x14ac:dyDescent="0.2">
      <c r="A8283" s="21"/>
      <c r="B8283" s="22">
        <v>8278</v>
      </c>
      <c r="C8283" s="28" t="s">
        <v>23536</v>
      </c>
      <c r="D8283" s="28" t="s">
        <v>23537</v>
      </c>
      <c r="E8283" s="24" t="s">
        <v>23538</v>
      </c>
      <c r="F8283" s="25" t="s">
        <v>70</v>
      </c>
      <c r="G8283" s="25" t="s">
        <v>16</v>
      </c>
      <c r="H8283" s="25"/>
      <c r="I8283" s="25" t="s">
        <v>17</v>
      </c>
      <c r="J8283" s="26">
        <v>415.91</v>
      </c>
    </row>
    <row r="8284" spans="1:10" ht="25.5" x14ac:dyDescent="0.2">
      <c r="A8284" s="21"/>
      <c r="B8284" s="22">
        <v>8279</v>
      </c>
      <c r="C8284" s="23" t="s">
        <v>23539</v>
      </c>
      <c r="D8284" s="23" t="s">
        <v>23540</v>
      </c>
      <c r="E8284" s="24" t="s">
        <v>23541</v>
      </c>
      <c r="F8284" s="25" t="s">
        <v>70</v>
      </c>
      <c r="G8284" s="25" t="s">
        <v>16</v>
      </c>
      <c r="H8284" s="25"/>
      <c r="I8284" s="25" t="s">
        <v>17</v>
      </c>
      <c r="J8284" s="26">
        <v>386.76</v>
      </c>
    </row>
    <row r="8285" spans="1:10" ht="25.5" x14ac:dyDescent="0.2">
      <c r="A8285" s="21"/>
      <c r="B8285" s="22">
        <v>8280</v>
      </c>
      <c r="C8285" s="28" t="s">
        <v>23542</v>
      </c>
      <c r="D8285" s="28" t="s">
        <v>23543</v>
      </c>
      <c r="E8285" s="24" t="s">
        <v>23544</v>
      </c>
      <c r="F8285" s="25" t="s">
        <v>15</v>
      </c>
      <c r="G8285" s="25" t="s">
        <v>16</v>
      </c>
      <c r="H8285" s="25"/>
      <c r="I8285" s="25" t="s">
        <v>17</v>
      </c>
      <c r="J8285" s="26">
        <v>379.63</v>
      </c>
    </row>
    <row r="8286" spans="1:10" x14ac:dyDescent="0.2">
      <c r="A8286" s="21"/>
      <c r="B8286" s="22">
        <v>8281</v>
      </c>
      <c r="C8286" s="28" t="s">
        <v>23545</v>
      </c>
      <c r="D8286" s="28" t="s">
        <v>23546</v>
      </c>
      <c r="E8286" s="24" t="s">
        <v>23547</v>
      </c>
      <c r="F8286" s="25" t="s">
        <v>15</v>
      </c>
      <c r="G8286" s="25" t="s">
        <v>16</v>
      </c>
      <c r="H8286" s="25"/>
      <c r="I8286" s="25" t="s">
        <v>17</v>
      </c>
      <c r="J8286" s="26">
        <v>453.48</v>
      </c>
    </row>
    <row r="8287" spans="1:10" x14ac:dyDescent="0.2">
      <c r="A8287" s="21"/>
      <c r="B8287" s="22">
        <v>8282</v>
      </c>
      <c r="C8287" s="28" t="s">
        <v>23548</v>
      </c>
      <c r="D8287" s="28" t="s">
        <v>23549</v>
      </c>
      <c r="E8287" s="24" t="s">
        <v>23550</v>
      </c>
      <c r="F8287" s="25" t="s">
        <v>70</v>
      </c>
      <c r="G8287" s="25" t="s">
        <v>16</v>
      </c>
      <c r="H8287" s="25"/>
      <c r="I8287" s="25" t="s">
        <v>17</v>
      </c>
      <c r="J8287" s="26">
        <v>375.09</v>
      </c>
    </row>
    <row r="8288" spans="1:10" x14ac:dyDescent="0.2">
      <c r="A8288" s="21"/>
      <c r="B8288" s="22">
        <v>8283</v>
      </c>
      <c r="C8288" s="28" t="s">
        <v>23551</v>
      </c>
      <c r="D8288" s="28" t="s">
        <v>23552</v>
      </c>
      <c r="E8288" s="24" t="s">
        <v>23553</v>
      </c>
      <c r="F8288" s="25" t="s">
        <v>8696</v>
      </c>
      <c r="G8288" s="25" t="s">
        <v>16</v>
      </c>
      <c r="H8288" s="25"/>
      <c r="I8288" s="25" t="s">
        <v>17</v>
      </c>
      <c r="J8288" s="26">
        <v>94.57</v>
      </c>
    </row>
    <row r="8289" spans="1:10" x14ac:dyDescent="0.2">
      <c r="A8289" s="21"/>
      <c r="B8289" s="22">
        <v>8284</v>
      </c>
      <c r="C8289" s="28" t="s">
        <v>23554</v>
      </c>
      <c r="D8289" s="28" t="s">
        <v>23555</v>
      </c>
      <c r="E8289" s="24" t="s">
        <v>23556</v>
      </c>
      <c r="F8289" s="25" t="s">
        <v>15</v>
      </c>
      <c r="G8289" s="25" t="s">
        <v>16</v>
      </c>
      <c r="H8289" s="25"/>
      <c r="I8289" s="25" t="s">
        <v>17</v>
      </c>
      <c r="J8289" s="26">
        <v>399.7</v>
      </c>
    </row>
    <row r="8290" spans="1:10" x14ac:dyDescent="0.2">
      <c r="A8290" s="21"/>
      <c r="B8290" s="22">
        <v>8285</v>
      </c>
      <c r="C8290" s="28" t="s">
        <v>23557</v>
      </c>
      <c r="D8290" s="28" t="s">
        <v>23558</v>
      </c>
      <c r="E8290" s="24" t="s">
        <v>23559</v>
      </c>
      <c r="F8290" s="25" t="s">
        <v>15</v>
      </c>
      <c r="G8290" s="25" t="s">
        <v>16</v>
      </c>
      <c r="H8290" s="25"/>
      <c r="I8290" s="25" t="s">
        <v>17</v>
      </c>
      <c r="J8290" s="26">
        <v>1005.44</v>
      </c>
    </row>
    <row r="8291" spans="1:10" ht="25.5" x14ac:dyDescent="0.2">
      <c r="A8291" s="21"/>
      <c r="B8291" s="22">
        <v>8286</v>
      </c>
      <c r="C8291" s="28" t="s">
        <v>23560</v>
      </c>
      <c r="D8291" s="28" t="s">
        <v>23561</v>
      </c>
      <c r="E8291" s="24" t="s">
        <v>23562</v>
      </c>
      <c r="F8291" s="25" t="s">
        <v>15</v>
      </c>
      <c r="G8291" s="25" t="s">
        <v>16</v>
      </c>
      <c r="H8291" s="25"/>
      <c r="I8291" s="25" t="s">
        <v>17</v>
      </c>
      <c r="J8291" s="26">
        <v>16722.47</v>
      </c>
    </row>
    <row r="8292" spans="1:10" ht="38.25" x14ac:dyDescent="0.2">
      <c r="A8292" s="21"/>
      <c r="B8292" s="22">
        <v>8287</v>
      </c>
      <c r="C8292" s="23" t="s">
        <v>23563</v>
      </c>
      <c r="D8292" s="23" t="s">
        <v>23564</v>
      </c>
      <c r="E8292" s="24" t="s">
        <v>23565</v>
      </c>
      <c r="F8292" s="25" t="s">
        <v>1277</v>
      </c>
      <c r="G8292" s="25" t="s">
        <v>16</v>
      </c>
      <c r="H8292" s="25"/>
      <c r="I8292" s="25" t="s">
        <v>17</v>
      </c>
      <c r="J8292" s="26">
        <v>5434.65</v>
      </c>
    </row>
    <row r="8293" spans="1:10" ht="51" x14ac:dyDescent="0.2">
      <c r="A8293" s="21"/>
      <c r="B8293" s="22">
        <v>8288</v>
      </c>
      <c r="C8293" s="28" t="s">
        <v>23566</v>
      </c>
      <c r="D8293" s="28" t="s">
        <v>23567</v>
      </c>
      <c r="E8293" s="24" t="s">
        <v>23568</v>
      </c>
      <c r="F8293" s="25" t="s">
        <v>1277</v>
      </c>
      <c r="G8293" s="25" t="s">
        <v>16</v>
      </c>
      <c r="H8293" s="25"/>
      <c r="I8293" s="25" t="s">
        <v>17</v>
      </c>
      <c r="J8293" s="26">
        <v>6477.66</v>
      </c>
    </row>
    <row r="8294" spans="1:10" ht="38.25" x14ac:dyDescent="0.2">
      <c r="A8294" s="21"/>
      <c r="B8294" s="22">
        <v>8289</v>
      </c>
      <c r="C8294" s="28" t="s">
        <v>23569</v>
      </c>
      <c r="D8294" s="28" t="s">
        <v>23570</v>
      </c>
      <c r="E8294" s="24" t="s">
        <v>23571</v>
      </c>
      <c r="F8294" s="25" t="s">
        <v>1277</v>
      </c>
      <c r="G8294" s="25" t="s">
        <v>16</v>
      </c>
      <c r="H8294" s="25"/>
      <c r="I8294" s="25" t="s">
        <v>17</v>
      </c>
      <c r="J8294" s="26">
        <v>8450.32</v>
      </c>
    </row>
    <row r="8295" spans="1:10" ht="38.25" x14ac:dyDescent="0.2">
      <c r="A8295" s="21"/>
      <c r="B8295" s="22">
        <v>8290</v>
      </c>
      <c r="C8295" s="23" t="s">
        <v>23572</v>
      </c>
      <c r="D8295" s="23" t="s">
        <v>23573</v>
      </c>
      <c r="E8295" s="24" t="s">
        <v>23571</v>
      </c>
      <c r="F8295" s="25" t="s">
        <v>15</v>
      </c>
      <c r="G8295" s="25" t="s">
        <v>16</v>
      </c>
      <c r="H8295" s="25"/>
      <c r="I8295" s="25" t="s">
        <v>17</v>
      </c>
      <c r="J8295" s="26">
        <v>6628.61</v>
      </c>
    </row>
    <row r="8296" spans="1:10" ht="51" x14ac:dyDescent="0.2">
      <c r="A8296" s="21"/>
      <c r="B8296" s="22">
        <v>8291</v>
      </c>
      <c r="C8296" s="28" t="s">
        <v>23574</v>
      </c>
      <c r="D8296" s="28" t="s">
        <v>23575</v>
      </c>
      <c r="E8296" s="24" t="s">
        <v>23576</v>
      </c>
      <c r="F8296" s="25" t="s">
        <v>1277</v>
      </c>
      <c r="G8296" s="25" t="s">
        <v>16</v>
      </c>
      <c r="H8296" s="25"/>
      <c r="I8296" s="25" t="s">
        <v>17</v>
      </c>
      <c r="J8296" s="26">
        <v>9707.11</v>
      </c>
    </row>
    <row r="8297" spans="1:10" ht="51" x14ac:dyDescent="0.2">
      <c r="A8297" s="21"/>
      <c r="B8297" s="22">
        <v>8292</v>
      </c>
      <c r="C8297" s="28" t="s">
        <v>23577</v>
      </c>
      <c r="D8297" s="28" t="s">
        <v>23578</v>
      </c>
      <c r="E8297" s="24" t="s">
        <v>23576</v>
      </c>
      <c r="F8297" s="25" t="s">
        <v>15</v>
      </c>
      <c r="G8297" s="25" t="s">
        <v>16</v>
      </c>
      <c r="H8297" s="25"/>
      <c r="I8297" s="25" t="s">
        <v>17</v>
      </c>
      <c r="J8297" s="26">
        <v>9475.83</v>
      </c>
    </row>
    <row r="8298" spans="1:10" ht="51" x14ac:dyDescent="0.2">
      <c r="A8298" s="21"/>
      <c r="B8298" s="22">
        <v>8293</v>
      </c>
      <c r="C8298" s="23" t="s">
        <v>23579</v>
      </c>
      <c r="D8298" s="23" t="s">
        <v>23580</v>
      </c>
      <c r="E8298" s="24" t="s">
        <v>23581</v>
      </c>
      <c r="F8298" s="25" t="s">
        <v>15</v>
      </c>
      <c r="G8298" s="25" t="s">
        <v>16</v>
      </c>
      <c r="H8298" s="25"/>
      <c r="I8298" s="25" t="s">
        <v>17</v>
      </c>
      <c r="J8298" s="26">
        <v>10470.25</v>
      </c>
    </row>
    <row r="8299" spans="1:10" ht="25.5" x14ac:dyDescent="0.2">
      <c r="A8299" s="21"/>
      <c r="B8299" s="22">
        <v>8294</v>
      </c>
      <c r="C8299" s="28" t="s">
        <v>23582</v>
      </c>
      <c r="D8299" s="28" t="s">
        <v>23583</v>
      </c>
      <c r="E8299" s="24" t="s">
        <v>23584</v>
      </c>
      <c r="F8299" s="25" t="s">
        <v>15</v>
      </c>
      <c r="G8299" s="25" t="s">
        <v>16</v>
      </c>
      <c r="H8299" s="25"/>
      <c r="I8299" s="25" t="s">
        <v>17</v>
      </c>
      <c r="J8299" s="26">
        <v>9424.64</v>
      </c>
    </row>
    <row r="8300" spans="1:10" ht="25.5" x14ac:dyDescent="0.2">
      <c r="A8300" s="21"/>
      <c r="B8300" s="22">
        <v>8295</v>
      </c>
      <c r="C8300" s="28" t="s">
        <v>23585</v>
      </c>
      <c r="D8300" s="28" t="s">
        <v>23586</v>
      </c>
      <c r="E8300" s="24" t="s">
        <v>23587</v>
      </c>
      <c r="F8300" s="25" t="s">
        <v>15</v>
      </c>
      <c r="G8300" s="25" t="s">
        <v>16</v>
      </c>
      <c r="H8300" s="25"/>
      <c r="I8300" s="25" t="s">
        <v>17</v>
      </c>
      <c r="J8300" s="26">
        <v>10251.290000000001</v>
      </c>
    </row>
    <row r="8301" spans="1:10" x14ac:dyDescent="0.2">
      <c r="A8301" s="21"/>
      <c r="B8301" s="22">
        <v>8296</v>
      </c>
      <c r="C8301" s="28" t="s">
        <v>23588</v>
      </c>
      <c r="D8301" s="28" t="s">
        <v>23589</v>
      </c>
      <c r="E8301" s="24" t="s">
        <v>23590</v>
      </c>
      <c r="F8301" s="25" t="s">
        <v>910</v>
      </c>
      <c r="G8301" s="25" t="s">
        <v>16</v>
      </c>
      <c r="H8301" s="25"/>
      <c r="I8301" s="25" t="s">
        <v>17</v>
      </c>
      <c r="J8301" s="26">
        <v>9766.7000000000007</v>
      </c>
    </row>
    <row r="8302" spans="1:10" x14ac:dyDescent="0.2">
      <c r="A8302" s="21"/>
      <c r="B8302" s="22">
        <v>8297</v>
      </c>
      <c r="C8302" s="28" t="s">
        <v>23591</v>
      </c>
      <c r="D8302" s="28" t="s">
        <v>23592</v>
      </c>
      <c r="E8302" s="24" t="s">
        <v>23590</v>
      </c>
      <c r="F8302" s="25" t="s">
        <v>15</v>
      </c>
      <c r="G8302" s="25" t="s">
        <v>16</v>
      </c>
      <c r="H8302" s="25"/>
      <c r="I8302" s="25" t="s">
        <v>17</v>
      </c>
      <c r="J8302" s="26">
        <v>10078.32</v>
      </c>
    </row>
    <row r="8303" spans="1:10" ht="25.5" x14ac:dyDescent="0.2">
      <c r="A8303" s="21"/>
      <c r="B8303" s="22">
        <v>8298</v>
      </c>
      <c r="C8303" s="28" t="s">
        <v>23593</v>
      </c>
      <c r="D8303" s="28" t="s">
        <v>23594</v>
      </c>
      <c r="E8303" s="24" t="s">
        <v>23595</v>
      </c>
      <c r="F8303" s="25" t="s">
        <v>910</v>
      </c>
      <c r="G8303" s="25" t="s">
        <v>16</v>
      </c>
      <c r="H8303" s="25"/>
      <c r="I8303" s="25" t="s">
        <v>17</v>
      </c>
      <c r="J8303" s="26">
        <v>7653.47</v>
      </c>
    </row>
    <row r="8304" spans="1:10" x14ac:dyDescent="0.2">
      <c r="A8304" s="21"/>
      <c r="B8304" s="22">
        <v>8299</v>
      </c>
      <c r="C8304" s="28" t="s">
        <v>23596</v>
      </c>
      <c r="D8304" s="28" t="s">
        <v>23597</v>
      </c>
      <c r="E8304" s="24" t="s">
        <v>23598</v>
      </c>
      <c r="F8304" s="25" t="s">
        <v>15</v>
      </c>
      <c r="G8304" s="25" t="s">
        <v>16</v>
      </c>
      <c r="H8304" s="25"/>
      <c r="I8304" s="25" t="s">
        <v>17</v>
      </c>
      <c r="J8304" s="26">
        <v>90.7</v>
      </c>
    </row>
    <row r="8305" spans="1:10" x14ac:dyDescent="0.2">
      <c r="A8305" s="21"/>
      <c r="B8305" s="22">
        <v>8300</v>
      </c>
      <c r="C8305" s="28" t="s">
        <v>23599</v>
      </c>
      <c r="D8305" s="28" t="s">
        <v>23600</v>
      </c>
      <c r="E8305" s="24" t="s">
        <v>23598</v>
      </c>
      <c r="F8305" s="25" t="s">
        <v>15</v>
      </c>
      <c r="G8305" s="25" t="s">
        <v>16</v>
      </c>
      <c r="H8305" s="25"/>
      <c r="I8305" s="25" t="s">
        <v>17</v>
      </c>
      <c r="J8305" s="26">
        <v>137.34</v>
      </c>
    </row>
    <row r="8306" spans="1:10" ht="25.5" x14ac:dyDescent="0.2">
      <c r="A8306" s="21"/>
      <c r="B8306" s="22">
        <v>8301</v>
      </c>
      <c r="C8306" s="23" t="s">
        <v>23601</v>
      </c>
      <c r="D8306" s="23" t="s">
        <v>23602</v>
      </c>
      <c r="E8306" s="24" t="s">
        <v>23603</v>
      </c>
      <c r="F8306" s="25" t="s">
        <v>1277</v>
      </c>
      <c r="G8306" s="25" t="s">
        <v>16</v>
      </c>
      <c r="H8306" s="25"/>
      <c r="I8306" s="25" t="s">
        <v>17</v>
      </c>
      <c r="J8306" s="26">
        <v>2669.72</v>
      </c>
    </row>
    <row r="8307" spans="1:10" ht="25.5" x14ac:dyDescent="0.2">
      <c r="A8307" s="21"/>
      <c r="B8307" s="22">
        <v>8302</v>
      </c>
      <c r="C8307" s="23" t="s">
        <v>23604</v>
      </c>
      <c r="D8307" s="23" t="s">
        <v>23605</v>
      </c>
      <c r="E8307" s="24" t="s">
        <v>23606</v>
      </c>
      <c r="F8307" s="25" t="s">
        <v>15</v>
      </c>
      <c r="G8307" s="25" t="s">
        <v>16</v>
      </c>
      <c r="H8307" s="25"/>
      <c r="I8307" s="25" t="s">
        <v>17</v>
      </c>
      <c r="J8307" s="26">
        <v>5338.13</v>
      </c>
    </row>
    <row r="8308" spans="1:10" x14ac:dyDescent="0.2">
      <c r="A8308" s="21"/>
      <c r="B8308" s="22">
        <v>8303</v>
      </c>
      <c r="C8308" s="28" t="s">
        <v>23607</v>
      </c>
      <c r="D8308" s="28" t="s">
        <v>23608</v>
      </c>
      <c r="E8308" s="24" t="s">
        <v>23609</v>
      </c>
      <c r="F8308" s="25" t="s">
        <v>15</v>
      </c>
      <c r="G8308" s="25" t="s">
        <v>16</v>
      </c>
      <c r="H8308" s="25"/>
      <c r="I8308" s="25" t="s">
        <v>17</v>
      </c>
      <c r="J8308" s="26">
        <v>2737.09</v>
      </c>
    </row>
    <row r="8309" spans="1:10" ht="25.5" x14ac:dyDescent="0.2">
      <c r="A8309" s="21"/>
      <c r="B8309" s="22">
        <v>8304</v>
      </c>
      <c r="C8309" s="23" t="s">
        <v>23610</v>
      </c>
      <c r="D8309" s="23" t="s">
        <v>23611</v>
      </c>
      <c r="E8309" s="24" t="s">
        <v>23612</v>
      </c>
      <c r="F8309" s="25" t="s">
        <v>15</v>
      </c>
      <c r="G8309" s="25" t="s">
        <v>16</v>
      </c>
      <c r="H8309" s="25"/>
      <c r="I8309" s="25" t="s">
        <v>17</v>
      </c>
      <c r="J8309" s="26">
        <v>2731.91</v>
      </c>
    </row>
    <row r="8310" spans="1:10" ht="25.5" x14ac:dyDescent="0.2">
      <c r="A8310" s="21"/>
      <c r="B8310" s="22">
        <v>8305</v>
      </c>
      <c r="C8310" s="28" t="s">
        <v>23613</v>
      </c>
      <c r="D8310" s="28" t="s">
        <v>23614</v>
      </c>
      <c r="E8310" s="24" t="s">
        <v>23615</v>
      </c>
      <c r="F8310" s="25" t="s">
        <v>15</v>
      </c>
      <c r="G8310" s="25" t="s">
        <v>16</v>
      </c>
      <c r="H8310" s="25"/>
      <c r="I8310" s="25" t="s">
        <v>17</v>
      </c>
      <c r="J8310" s="26">
        <v>12183.76</v>
      </c>
    </row>
    <row r="8311" spans="1:10" ht="38.25" x14ac:dyDescent="0.2">
      <c r="A8311" s="21"/>
      <c r="B8311" s="22">
        <v>8306</v>
      </c>
      <c r="C8311" s="28" t="s">
        <v>23616</v>
      </c>
      <c r="D8311" s="28" t="s">
        <v>23617</v>
      </c>
      <c r="E8311" s="24" t="s">
        <v>23618</v>
      </c>
      <c r="F8311" s="25" t="s">
        <v>1277</v>
      </c>
      <c r="G8311" s="25" t="s">
        <v>16</v>
      </c>
      <c r="H8311" s="25"/>
      <c r="I8311" s="25" t="s">
        <v>17</v>
      </c>
      <c r="J8311" s="26">
        <v>7019.9</v>
      </c>
    </row>
    <row r="8312" spans="1:10" ht="38.25" x14ac:dyDescent="0.2">
      <c r="A8312" s="21"/>
      <c r="B8312" s="22">
        <v>8307</v>
      </c>
      <c r="C8312" s="23" t="s">
        <v>23619</v>
      </c>
      <c r="D8312" s="23" t="s">
        <v>23620</v>
      </c>
      <c r="E8312" s="24" t="s">
        <v>23621</v>
      </c>
      <c r="F8312" s="25" t="s">
        <v>1277</v>
      </c>
      <c r="G8312" s="25" t="s">
        <v>16</v>
      </c>
      <c r="H8312" s="25"/>
      <c r="I8312" s="25" t="s">
        <v>17</v>
      </c>
      <c r="J8312" s="26">
        <v>8174.32</v>
      </c>
    </row>
    <row r="8313" spans="1:10" ht="38.25" x14ac:dyDescent="0.2">
      <c r="A8313" s="21"/>
      <c r="B8313" s="22">
        <v>8308</v>
      </c>
      <c r="C8313" s="28" t="s">
        <v>23622</v>
      </c>
      <c r="D8313" s="28" t="s">
        <v>23623</v>
      </c>
      <c r="E8313" s="24" t="s">
        <v>23621</v>
      </c>
      <c r="F8313" s="25" t="s">
        <v>1277</v>
      </c>
      <c r="G8313" s="25" t="s">
        <v>16</v>
      </c>
      <c r="H8313" s="25"/>
      <c r="I8313" s="25" t="s">
        <v>17</v>
      </c>
      <c r="J8313" s="26">
        <v>9262.0499999999993</v>
      </c>
    </row>
    <row r="8314" spans="1:10" ht="38.25" x14ac:dyDescent="0.2">
      <c r="A8314" s="21"/>
      <c r="B8314" s="22">
        <v>8309</v>
      </c>
      <c r="C8314" s="28" t="s">
        <v>23624</v>
      </c>
      <c r="D8314" s="28" t="s">
        <v>23625</v>
      </c>
      <c r="E8314" s="24" t="s">
        <v>23626</v>
      </c>
      <c r="F8314" s="25" t="s">
        <v>15</v>
      </c>
      <c r="G8314" s="25" t="s">
        <v>16</v>
      </c>
      <c r="H8314" s="25"/>
      <c r="I8314" s="25" t="s">
        <v>17</v>
      </c>
      <c r="J8314" s="26">
        <v>9593.08</v>
      </c>
    </row>
    <row r="8315" spans="1:10" ht="51" x14ac:dyDescent="0.2">
      <c r="A8315" s="21"/>
      <c r="B8315" s="22">
        <v>8310</v>
      </c>
      <c r="C8315" s="23" t="s">
        <v>23627</v>
      </c>
      <c r="D8315" s="23" t="s">
        <v>23628</v>
      </c>
      <c r="E8315" s="24" t="s">
        <v>23629</v>
      </c>
      <c r="F8315" s="25" t="s">
        <v>15</v>
      </c>
      <c r="G8315" s="25" t="s">
        <v>16</v>
      </c>
      <c r="H8315" s="25"/>
      <c r="I8315" s="25" t="s">
        <v>17</v>
      </c>
      <c r="J8315" s="26">
        <v>7200.01</v>
      </c>
    </row>
    <row r="8316" spans="1:10" ht="51" x14ac:dyDescent="0.2">
      <c r="A8316" s="21"/>
      <c r="B8316" s="22">
        <v>8311</v>
      </c>
      <c r="C8316" s="28" t="s">
        <v>23630</v>
      </c>
      <c r="D8316" s="28" t="s">
        <v>23631</v>
      </c>
      <c r="E8316" s="24" t="s">
        <v>23629</v>
      </c>
      <c r="F8316" s="25" t="s">
        <v>15</v>
      </c>
      <c r="G8316" s="25" t="s">
        <v>16</v>
      </c>
      <c r="H8316" s="25"/>
      <c r="I8316" s="25" t="s">
        <v>17</v>
      </c>
      <c r="J8316" s="26">
        <v>7395.64</v>
      </c>
    </row>
    <row r="8317" spans="1:10" ht="25.5" x14ac:dyDescent="0.2">
      <c r="A8317" s="21"/>
      <c r="B8317" s="22">
        <v>8312</v>
      </c>
      <c r="C8317" s="28" t="s">
        <v>23632</v>
      </c>
      <c r="D8317" s="28" t="s">
        <v>23633</v>
      </c>
      <c r="E8317" s="24" t="s">
        <v>23634</v>
      </c>
      <c r="F8317" s="25" t="s">
        <v>15</v>
      </c>
      <c r="G8317" s="25" t="s">
        <v>16</v>
      </c>
      <c r="H8317" s="25"/>
      <c r="I8317" s="25" t="s">
        <v>17</v>
      </c>
      <c r="J8317" s="26">
        <v>12714.99</v>
      </c>
    </row>
    <row r="8318" spans="1:10" ht="25.5" x14ac:dyDescent="0.2">
      <c r="A8318" s="21"/>
      <c r="B8318" s="22">
        <v>8313</v>
      </c>
      <c r="C8318" s="28" t="s">
        <v>23635</v>
      </c>
      <c r="D8318" s="28" t="s">
        <v>23636</v>
      </c>
      <c r="E8318" s="24" t="s">
        <v>23637</v>
      </c>
      <c r="F8318" s="25" t="s">
        <v>15</v>
      </c>
      <c r="G8318" s="25" t="s">
        <v>16</v>
      </c>
      <c r="H8318" s="25"/>
      <c r="I8318" s="25" t="s">
        <v>17</v>
      </c>
      <c r="J8318" s="26">
        <v>7577.68</v>
      </c>
    </row>
    <row r="8319" spans="1:10" x14ac:dyDescent="0.2">
      <c r="A8319" s="21"/>
      <c r="B8319" s="22">
        <v>8314</v>
      </c>
      <c r="C8319" s="28" t="s">
        <v>23638</v>
      </c>
      <c r="D8319" s="28" t="s">
        <v>23639</v>
      </c>
      <c r="E8319" s="24" t="s">
        <v>23640</v>
      </c>
      <c r="F8319" s="25" t="s">
        <v>15</v>
      </c>
      <c r="G8319" s="25" t="s">
        <v>16</v>
      </c>
      <c r="H8319" s="25"/>
      <c r="I8319" s="25" t="s">
        <v>17</v>
      </c>
      <c r="J8319" s="26">
        <v>1082.53</v>
      </c>
    </row>
    <row r="8320" spans="1:10" x14ac:dyDescent="0.2">
      <c r="A8320" s="21"/>
      <c r="B8320" s="22">
        <v>8315</v>
      </c>
      <c r="C8320" s="28" t="s">
        <v>23641</v>
      </c>
      <c r="D8320" s="28" t="s">
        <v>23642</v>
      </c>
      <c r="E8320" s="24" t="s">
        <v>23640</v>
      </c>
      <c r="F8320" s="25" t="s">
        <v>15</v>
      </c>
      <c r="G8320" s="25" t="s">
        <v>16</v>
      </c>
      <c r="H8320" s="25"/>
      <c r="I8320" s="25" t="s">
        <v>17</v>
      </c>
      <c r="J8320" s="26">
        <v>1202.3699999999999</v>
      </c>
    </row>
    <row r="8321" spans="1:10" ht="25.5" x14ac:dyDescent="0.2">
      <c r="A8321" s="21"/>
      <c r="B8321" s="22">
        <v>8316</v>
      </c>
      <c r="C8321" s="28" t="s">
        <v>23643</v>
      </c>
      <c r="D8321" s="28" t="s">
        <v>23644</v>
      </c>
      <c r="E8321" s="24" t="s">
        <v>23645</v>
      </c>
      <c r="F8321" s="25" t="s">
        <v>15</v>
      </c>
      <c r="G8321" s="25" t="s">
        <v>16</v>
      </c>
      <c r="H8321" s="25"/>
      <c r="I8321" s="25" t="s">
        <v>17</v>
      </c>
      <c r="J8321" s="26">
        <v>5218.93</v>
      </c>
    </row>
    <row r="8322" spans="1:10" ht="25.5" x14ac:dyDescent="0.2">
      <c r="A8322" s="21"/>
      <c r="B8322" s="22">
        <v>8317</v>
      </c>
      <c r="C8322" s="28" t="s">
        <v>23646</v>
      </c>
      <c r="D8322" s="28" t="s">
        <v>23647</v>
      </c>
      <c r="E8322" s="24" t="s">
        <v>23648</v>
      </c>
      <c r="F8322" s="25" t="s">
        <v>15</v>
      </c>
      <c r="G8322" s="25" t="s">
        <v>16</v>
      </c>
      <c r="H8322" s="25"/>
      <c r="I8322" s="25" t="s">
        <v>17</v>
      </c>
      <c r="J8322" s="26">
        <v>5135.3599999999997</v>
      </c>
    </row>
    <row r="8323" spans="1:10" x14ac:dyDescent="0.2">
      <c r="A8323" s="21"/>
      <c r="B8323" s="22">
        <v>8318</v>
      </c>
      <c r="C8323" s="28" t="s">
        <v>23649</v>
      </c>
      <c r="D8323" s="28" t="s">
        <v>23650</v>
      </c>
      <c r="E8323" s="24" t="s">
        <v>23651</v>
      </c>
      <c r="F8323" s="25" t="s">
        <v>15</v>
      </c>
      <c r="G8323" s="25" t="s">
        <v>16</v>
      </c>
      <c r="H8323" s="25"/>
      <c r="I8323" s="25" t="s">
        <v>17</v>
      </c>
      <c r="J8323" s="26">
        <v>2617.89</v>
      </c>
    </row>
    <row r="8324" spans="1:10" x14ac:dyDescent="0.2">
      <c r="A8324" s="21"/>
      <c r="B8324" s="22">
        <v>8319</v>
      </c>
      <c r="C8324" s="28" t="s">
        <v>23652</v>
      </c>
      <c r="D8324" s="28" t="s">
        <v>23653</v>
      </c>
      <c r="E8324" s="24" t="s">
        <v>23654</v>
      </c>
      <c r="F8324" s="25" t="s">
        <v>15</v>
      </c>
      <c r="G8324" s="25" t="s">
        <v>16</v>
      </c>
      <c r="H8324" s="25"/>
      <c r="I8324" s="25" t="s">
        <v>17</v>
      </c>
      <c r="J8324" s="26">
        <v>802</v>
      </c>
    </row>
    <row r="8325" spans="1:10" x14ac:dyDescent="0.2">
      <c r="A8325" s="21"/>
      <c r="B8325" s="22">
        <v>8320</v>
      </c>
      <c r="C8325" s="28" t="s">
        <v>23655</v>
      </c>
      <c r="D8325" s="28" t="s">
        <v>23656</v>
      </c>
      <c r="E8325" s="24" t="s">
        <v>23657</v>
      </c>
      <c r="F8325" s="25" t="s">
        <v>15</v>
      </c>
      <c r="G8325" s="25" t="s">
        <v>16</v>
      </c>
      <c r="H8325" s="25"/>
      <c r="I8325" s="25" t="s">
        <v>17</v>
      </c>
      <c r="J8325" s="26">
        <v>2204.5700000000002</v>
      </c>
    </row>
    <row r="8326" spans="1:10" x14ac:dyDescent="0.2">
      <c r="A8326" s="21"/>
      <c r="B8326" s="22">
        <v>8321</v>
      </c>
      <c r="C8326" s="28" t="s">
        <v>23658</v>
      </c>
      <c r="D8326" s="28" t="s">
        <v>23659</v>
      </c>
      <c r="E8326" s="24" t="s">
        <v>23660</v>
      </c>
      <c r="F8326" s="25" t="s">
        <v>27</v>
      </c>
      <c r="G8326" s="25" t="s">
        <v>16</v>
      </c>
      <c r="H8326" s="25"/>
      <c r="I8326" s="25" t="s">
        <v>17</v>
      </c>
      <c r="J8326" s="26">
        <v>1805.51</v>
      </c>
    </row>
    <row r="8327" spans="1:10" x14ac:dyDescent="0.2">
      <c r="A8327" s="21"/>
      <c r="B8327" s="22">
        <v>8322</v>
      </c>
      <c r="C8327" s="28" t="s">
        <v>23661</v>
      </c>
      <c r="D8327" s="28" t="s">
        <v>23662</v>
      </c>
      <c r="E8327" s="24" t="s">
        <v>23663</v>
      </c>
      <c r="F8327" s="25" t="s">
        <v>15</v>
      </c>
      <c r="G8327" s="25" t="s">
        <v>16</v>
      </c>
      <c r="H8327" s="25"/>
      <c r="I8327" s="25" t="s">
        <v>17</v>
      </c>
      <c r="J8327" s="26">
        <v>309.66000000000003</v>
      </c>
    </row>
    <row r="8328" spans="1:10" x14ac:dyDescent="0.2">
      <c r="A8328" s="21"/>
      <c r="B8328" s="22">
        <v>8323</v>
      </c>
      <c r="C8328" s="28" t="s">
        <v>23664</v>
      </c>
      <c r="D8328" s="28" t="s">
        <v>23665</v>
      </c>
      <c r="E8328" s="24" t="s">
        <v>23663</v>
      </c>
      <c r="F8328" s="25" t="s">
        <v>15</v>
      </c>
      <c r="G8328" s="25" t="s">
        <v>16</v>
      </c>
      <c r="H8328" s="25"/>
      <c r="I8328" s="25" t="s">
        <v>17</v>
      </c>
      <c r="J8328" s="26">
        <v>69.97</v>
      </c>
    </row>
    <row r="8329" spans="1:10" x14ac:dyDescent="0.2">
      <c r="A8329" s="21"/>
      <c r="B8329" s="22">
        <v>8324</v>
      </c>
      <c r="C8329" s="28" t="s">
        <v>23666</v>
      </c>
      <c r="D8329" s="28" t="s">
        <v>23667</v>
      </c>
      <c r="E8329" s="24" t="s">
        <v>23668</v>
      </c>
      <c r="F8329" s="25" t="s">
        <v>15</v>
      </c>
      <c r="G8329" s="25" t="s">
        <v>16</v>
      </c>
      <c r="H8329" s="25"/>
      <c r="I8329" s="25" t="s">
        <v>17</v>
      </c>
      <c r="J8329" s="26">
        <v>21.37</v>
      </c>
    </row>
    <row r="8330" spans="1:10" x14ac:dyDescent="0.2">
      <c r="A8330" s="21"/>
      <c r="B8330" s="22">
        <v>8325</v>
      </c>
      <c r="C8330" s="28" t="s">
        <v>23669</v>
      </c>
      <c r="D8330" s="28" t="s">
        <v>23670</v>
      </c>
      <c r="E8330" s="24" t="s">
        <v>23671</v>
      </c>
      <c r="F8330" s="25" t="s">
        <v>15</v>
      </c>
      <c r="G8330" s="25" t="s">
        <v>16</v>
      </c>
      <c r="H8330" s="25"/>
      <c r="I8330" s="25" t="s">
        <v>17</v>
      </c>
      <c r="J8330" s="26">
        <v>82.28</v>
      </c>
    </row>
    <row r="8331" spans="1:10" x14ac:dyDescent="0.2">
      <c r="A8331" s="21"/>
      <c r="B8331" s="22">
        <v>8326</v>
      </c>
      <c r="C8331" s="28" t="s">
        <v>23672</v>
      </c>
      <c r="D8331" s="28" t="s">
        <v>23673</v>
      </c>
      <c r="E8331" s="24" t="s">
        <v>23674</v>
      </c>
      <c r="F8331" s="25" t="s">
        <v>15</v>
      </c>
      <c r="G8331" s="25" t="s">
        <v>16</v>
      </c>
      <c r="H8331" s="25"/>
      <c r="I8331" s="25" t="s">
        <v>17</v>
      </c>
      <c r="J8331" s="26">
        <v>139.29</v>
      </c>
    </row>
    <row r="8332" spans="1:10" x14ac:dyDescent="0.2">
      <c r="A8332" s="21"/>
      <c r="B8332" s="22">
        <v>8327</v>
      </c>
      <c r="C8332" s="28" t="s">
        <v>23675</v>
      </c>
      <c r="D8332" s="28" t="s">
        <v>23676</v>
      </c>
      <c r="E8332" s="24" t="s">
        <v>23677</v>
      </c>
      <c r="F8332" s="25" t="s">
        <v>882</v>
      </c>
      <c r="G8332" s="25" t="s">
        <v>16</v>
      </c>
      <c r="H8332" s="25"/>
      <c r="I8332" s="25" t="s">
        <v>17</v>
      </c>
      <c r="J8332" s="26">
        <v>6458.88</v>
      </c>
    </row>
    <row r="8333" spans="1:10" x14ac:dyDescent="0.2">
      <c r="A8333" s="21"/>
      <c r="B8333" s="22">
        <v>8328</v>
      </c>
      <c r="C8333" s="28" t="s">
        <v>23678</v>
      </c>
      <c r="D8333" s="28" t="s">
        <v>23679</v>
      </c>
      <c r="E8333" s="24" t="s">
        <v>23680</v>
      </c>
      <c r="F8333" s="25" t="s">
        <v>15</v>
      </c>
      <c r="G8333" s="25" t="s">
        <v>16</v>
      </c>
      <c r="H8333" s="25"/>
      <c r="I8333" s="25" t="s">
        <v>17</v>
      </c>
      <c r="J8333" s="26">
        <v>225.45</v>
      </c>
    </row>
    <row r="8334" spans="1:10" x14ac:dyDescent="0.2">
      <c r="A8334" s="21"/>
      <c r="B8334" s="22">
        <v>8329</v>
      </c>
      <c r="C8334" s="28" t="s">
        <v>23681</v>
      </c>
      <c r="D8334" s="28" t="s">
        <v>23682</v>
      </c>
      <c r="E8334" s="24" t="s">
        <v>23680</v>
      </c>
      <c r="F8334" s="25" t="s">
        <v>15</v>
      </c>
      <c r="G8334" s="25" t="s">
        <v>16</v>
      </c>
      <c r="H8334" s="25"/>
      <c r="I8334" s="25" t="s">
        <v>17</v>
      </c>
      <c r="J8334" s="26">
        <v>132.79</v>
      </c>
    </row>
    <row r="8335" spans="1:10" x14ac:dyDescent="0.2">
      <c r="A8335" s="21"/>
      <c r="B8335" s="22">
        <v>8330</v>
      </c>
      <c r="C8335" s="28" t="s">
        <v>23683</v>
      </c>
      <c r="D8335" s="28" t="s">
        <v>23684</v>
      </c>
      <c r="E8335" s="24" t="s">
        <v>23680</v>
      </c>
      <c r="F8335" s="25" t="s">
        <v>15</v>
      </c>
      <c r="G8335" s="25" t="s">
        <v>16</v>
      </c>
      <c r="H8335" s="25"/>
      <c r="I8335" s="25" t="s">
        <v>17</v>
      </c>
      <c r="J8335" s="26">
        <v>49.88</v>
      </c>
    </row>
    <row r="8336" spans="1:10" x14ac:dyDescent="0.2">
      <c r="A8336" s="21"/>
      <c r="B8336" s="22">
        <v>8331</v>
      </c>
      <c r="C8336" s="28" t="s">
        <v>23685</v>
      </c>
      <c r="D8336" s="28" t="s">
        <v>23686</v>
      </c>
      <c r="E8336" s="24" t="s">
        <v>23680</v>
      </c>
      <c r="F8336" s="25" t="s">
        <v>15</v>
      </c>
      <c r="G8336" s="25" t="s">
        <v>16</v>
      </c>
      <c r="H8336" s="25"/>
      <c r="I8336" s="25" t="s">
        <v>17</v>
      </c>
      <c r="J8336" s="26">
        <v>130.21</v>
      </c>
    </row>
    <row r="8337" spans="1:10" x14ac:dyDescent="0.2">
      <c r="A8337" s="21"/>
      <c r="B8337" s="22">
        <v>8332</v>
      </c>
      <c r="C8337" s="28" t="s">
        <v>23687</v>
      </c>
      <c r="D8337" s="28" t="s">
        <v>23688</v>
      </c>
      <c r="E8337" s="24" t="s">
        <v>23689</v>
      </c>
      <c r="F8337" s="25" t="s">
        <v>15</v>
      </c>
      <c r="G8337" s="25" t="s">
        <v>16</v>
      </c>
      <c r="H8337" s="25"/>
      <c r="I8337" s="25" t="s">
        <v>17</v>
      </c>
      <c r="J8337" s="26">
        <v>154.19</v>
      </c>
    </row>
    <row r="8338" spans="1:10" x14ac:dyDescent="0.2">
      <c r="A8338" s="21"/>
      <c r="B8338" s="22">
        <v>8333</v>
      </c>
      <c r="C8338" s="28" t="s">
        <v>23690</v>
      </c>
      <c r="D8338" s="28" t="s">
        <v>23691</v>
      </c>
      <c r="E8338" s="24" t="s">
        <v>23692</v>
      </c>
      <c r="F8338" s="25" t="s">
        <v>15</v>
      </c>
      <c r="G8338" s="25" t="s">
        <v>16</v>
      </c>
      <c r="H8338" s="25"/>
      <c r="I8338" s="25" t="s">
        <v>17</v>
      </c>
      <c r="J8338" s="26">
        <v>75.790000000000006</v>
      </c>
    </row>
    <row r="8339" spans="1:10" x14ac:dyDescent="0.2">
      <c r="A8339" s="21"/>
      <c r="B8339" s="22">
        <v>8334</v>
      </c>
      <c r="C8339" s="28" t="s">
        <v>23693</v>
      </c>
      <c r="D8339" s="28" t="s">
        <v>23694</v>
      </c>
      <c r="E8339" s="24" t="s">
        <v>23695</v>
      </c>
      <c r="F8339" s="25" t="s">
        <v>1168</v>
      </c>
      <c r="G8339" s="25" t="s">
        <v>16</v>
      </c>
      <c r="H8339" s="25"/>
      <c r="I8339" s="25" t="s">
        <v>17</v>
      </c>
      <c r="J8339" s="26">
        <v>83.58</v>
      </c>
    </row>
    <row r="8340" spans="1:10" ht="25.5" x14ac:dyDescent="0.2">
      <c r="A8340" s="21"/>
      <c r="B8340" s="22">
        <v>8335</v>
      </c>
      <c r="C8340" s="28" t="s">
        <v>23696</v>
      </c>
      <c r="D8340" s="28" t="s">
        <v>23697</v>
      </c>
      <c r="E8340" s="24" t="s">
        <v>23698</v>
      </c>
      <c r="F8340" s="25" t="s">
        <v>15</v>
      </c>
      <c r="G8340" s="25" t="s">
        <v>16</v>
      </c>
      <c r="H8340" s="25"/>
      <c r="I8340" s="25" t="s">
        <v>17</v>
      </c>
      <c r="J8340" s="26">
        <v>1117.52</v>
      </c>
    </row>
    <row r="8341" spans="1:10" x14ac:dyDescent="0.2">
      <c r="A8341" s="21"/>
      <c r="B8341" s="22">
        <v>8336</v>
      </c>
      <c r="C8341" s="28" t="s">
        <v>23699</v>
      </c>
      <c r="D8341" s="28" t="s">
        <v>23700</v>
      </c>
      <c r="E8341" s="24" t="s">
        <v>23701</v>
      </c>
      <c r="F8341" s="25" t="s">
        <v>15</v>
      </c>
      <c r="G8341" s="25" t="s">
        <v>16</v>
      </c>
      <c r="H8341" s="25"/>
      <c r="I8341" s="25" t="s">
        <v>17</v>
      </c>
      <c r="J8341" s="26">
        <v>62.84</v>
      </c>
    </row>
    <row r="8342" spans="1:10" ht="25.5" x14ac:dyDescent="0.2">
      <c r="A8342" s="21"/>
      <c r="B8342" s="22">
        <v>8337</v>
      </c>
      <c r="C8342" s="28" t="s">
        <v>23702</v>
      </c>
      <c r="D8342" s="28" t="s">
        <v>23703</v>
      </c>
      <c r="E8342" s="24" t="s">
        <v>23704</v>
      </c>
      <c r="F8342" s="25" t="s">
        <v>15</v>
      </c>
      <c r="G8342" s="25" t="s">
        <v>16</v>
      </c>
      <c r="H8342" s="25"/>
      <c r="I8342" s="25" t="s">
        <v>17</v>
      </c>
      <c r="J8342" s="26">
        <v>4.55</v>
      </c>
    </row>
    <row r="8343" spans="1:10" x14ac:dyDescent="0.2">
      <c r="A8343" s="21"/>
      <c r="B8343" s="22">
        <v>8338</v>
      </c>
      <c r="C8343" s="28" t="s">
        <v>23705</v>
      </c>
      <c r="D8343" s="28" t="s">
        <v>23706</v>
      </c>
      <c r="E8343" s="24" t="s">
        <v>23707</v>
      </c>
      <c r="F8343" s="25" t="s">
        <v>15</v>
      </c>
      <c r="G8343" s="25" t="s">
        <v>16</v>
      </c>
      <c r="H8343" s="25"/>
      <c r="I8343" s="25" t="s">
        <v>17</v>
      </c>
      <c r="J8343" s="26">
        <v>147.06</v>
      </c>
    </row>
    <row r="8344" spans="1:10" x14ac:dyDescent="0.2">
      <c r="A8344" s="21"/>
      <c r="B8344" s="22">
        <v>8339</v>
      </c>
      <c r="C8344" s="29" t="s">
        <v>23708</v>
      </c>
      <c r="D8344" s="29" t="s">
        <v>23708</v>
      </c>
      <c r="E8344" s="30" t="s">
        <v>23709</v>
      </c>
      <c r="F8344" s="22" t="s">
        <v>8974</v>
      </c>
      <c r="G8344" s="25" t="s">
        <v>16</v>
      </c>
      <c r="H8344" s="22"/>
      <c r="I8344" s="25" t="s">
        <v>17</v>
      </c>
      <c r="J8344" s="31">
        <v>10780.53</v>
      </c>
    </row>
    <row r="8345" spans="1:10" ht="25.5" x14ac:dyDescent="0.2">
      <c r="A8345" s="21"/>
      <c r="B8345" s="22">
        <v>8340</v>
      </c>
      <c r="C8345" s="28" t="s">
        <v>23710</v>
      </c>
      <c r="D8345" s="28" t="s">
        <v>23711</v>
      </c>
      <c r="E8345" s="24" t="s">
        <v>23712</v>
      </c>
      <c r="F8345" s="25" t="s">
        <v>15</v>
      </c>
      <c r="G8345" s="25" t="s">
        <v>16</v>
      </c>
      <c r="H8345" s="25"/>
      <c r="I8345" s="25" t="s">
        <v>17</v>
      </c>
      <c r="J8345" s="26">
        <v>99.12</v>
      </c>
    </row>
    <row r="8346" spans="1:10" x14ac:dyDescent="0.2">
      <c r="A8346" s="21"/>
      <c r="B8346" s="22">
        <v>8341</v>
      </c>
      <c r="C8346" s="28" t="s">
        <v>23713</v>
      </c>
      <c r="D8346" s="28" t="s">
        <v>23714</v>
      </c>
      <c r="E8346" s="24" t="s">
        <v>23715</v>
      </c>
      <c r="F8346" s="25" t="s">
        <v>15</v>
      </c>
      <c r="G8346" s="25" t="s">
        <v>16</v>
      </c>
      <c r="H8346" s="25"/>
      <c r="I8346" s="25" t="s">
        <v>17</v>
      </c>
      <c r="J8346" s="26">
        <v>175.56</v>
      </c>
    </row>
    <row r="8347" spans="1:10" x14ac:dyDescent="0.2">
      <c r="A8347" s="21"/>
      <c r="B8347" s="22">
        <v>8342</v>
      </c>
      <c r="C8347" s="28" t="s">
        <v>23716</v>
      </c>
      <c r="D8347" s="28" t="s">
        <v>23717</v>
      </c>
      <c r="E8347" s="24" t="s">
        <v>23715</v>
      </c>
      <c r="F8347" s="25" t="s">
        <v>15</v>
      </c>
      <c r="G8347" s="25" t="s">
        <v>16</v>
      </c>
      <c r="H8347" s="25"/>
      <c r="I8347" s="25" t="s">
        <v>17</v>
      </c>
      <c r="J8347" s="26">
        <v>411.38</v>
      </c>
    </row>
    <row r="8348" spans="1:10" x14ac:dyDescent="0.2">
      <c r="A8348" s="21"/>
      <c r="B8348" s="22">
        <v>8343</v>
      </c>
      <c r="C8348" s="23" t="s">
        <v>23718</v>
      </c>
      <c r="D8348" s="23" t="s">
        <v>23719</v>
      </c>
      <c r="E8348" s="24" t="s">
        <v>23715</v>
      </c>
      <c r="F8348" s="25" t="s">
        <v>15</v>
      </c>
      <c r="G8348" s="25" t="s">
        <v>16</v>
      </c>
      <c r="H8348" s="25"/>
      <c r="I8348" s="25" t="s">
        <v>17</v>
      </c>
      <c r="J8348" s="26">
        <v>382.87</v>
      </c>
    </row>
    <row r="8349" spans="1:10" x14ac:dyDescent="0.2">
      <c r="A8349" s="21"/>
      <c r="B8349" s="22">
        <v>8344</v>
      </c>
      <c r="C8349" s="28" t="s">
        <v>23720</v>
      </c>
      <c r="D8349" s="28" t="s">
        <v>23721</v>
      </c>
      <c r="E8349" s="24" t="s">
        <v>23715</v>
      </c>
      <c r="F8349" s="25" t="s">
        <v>15</v>
      </c>
      <c r="G8349" s="25" t="s">
        <v>16</v>
      </c>
      <c r="H8349" s="25"/>
      <c r="I8349" s="25" t="s">
        <v>17</v>
      </c>
      <c r="J8349" s="26">
        <v>296.70999999999998</v>
      </c>
    </row>
    <row r="8350" spans="1:10" ht="25.5" x14ac:dyDescent="0.2">
      <c r="A8350" s="21"/>
      <c r="B8350" s="22">
        <v>8345</v>
      </c>
      <c r="C8350" s="23" t="s">
        <v>23722</v>
      </c>
      <c r="D8350" s="23" t="s">
        <v>23723</v>
      </c>
      <c r="E8350" s="24" t="s">
        <v>23724</v>
      </c>
      <c r="F8350" s="25" t="s">
        <v>15</v>
      </c>
      <c r="G8350" s="25" t="s">
        <v>16</v>
      </c>
      <c r="H8350" s="25"/>
      <c r="I8350" s="25" t="s">
        <v>17</v>
      </c>
      <c r="J8350" s="26">
        <v>2.59</v>
      </c>
    </row>
    <row r="8351" spans="1:10" ht="25.5" x14ac:dyDescent="0.2">
      <c r="A8351" s="21"/>
      <c r="B8351" s="22">
        <v>8346</v>
      </c>
      <c r="C8351" s="23" t="s">
        <v>23725</v>
      </c>
      <c r="D8351" s="23" t="s">
        <v>23726</v>
      </c>
      <c r="E8351" s="24" t="s">
        <v>23727</v>
      </c>
      <c r="F8351" s="25" t="s">
        <v>15</v>
      </c>
      <c r="G8351" s="25" t="s">
        <v>16</v>
      </c>
      <c r="H8351" s="25"/>
      <c r="I8351" s="25" t="s">
        <v>17</v>
      </c>
      <c r="J8351" s="26">
        <v>11291.7</v>
      </c>
    </row>
    <row r="8352" spans="1:10" ht="25.5" x14ac:dyDescent="0.2">
      <c r="A8352" s="21"/>
      <c r="B8352" s="22">
        <v>8347</v>
      </c>
      <c r="C8352" s="28" t="s">
        <v>23728</v>
      </c>
      <c r="D8352" s="28" t="s">
        <v>23729</v>
      </c>
      <c r="E8352" s="24" t="s">
        <v>23730</v>
      </c>
      <c r="F8352" s="25" t="s">
        <v>15</v>
      </c>
      <c r="G8352" s="25" t="s">
        <v>16</v>
      </c>
      <c r="H8352" s="25"/>
      <c r="I8352" s="25" t="s">
        <v>17</v>
      </c>
      <c r="J8352" s="26">
        <v>12191.54</v>
      </c>
    </row>
    <row r="8353" spans="1:10" ht="25.5" x14ac:dyDescent="0.2">
      <c r="A8353" s="21"/>
      <c r="B8353" s="22">
        <v>8348</v>
      </c>
      <c r="C8353" s="28" t="s">
        <v>23731</v>
      </c>
      <c r="D8353" s="28" t="s">
        <v>23732</v>
      </c>
      <c r="E8353" s="24" t="s">
        <v>23733</v>
      </c>
      <c r="F8353" s="25" t="s">
        <v>15</v>
      </c>
      <c r="G8353" s="25" t="s">
        <v>16</v>
      </c>
      <c r="H8353" s="25"/>
      <c r="I8353" s="25" t="s">
        <v>17</v>
      </c>
      <c r="J8353" s="26">
        <v>9352.09</v>
      </c>
    </row>
    <row r="8354" spans="1:10" x14ac:dyDescent="0.2">
      <c r="A8354" s="21"/>
      <c r="B8354" s="22">
        <v>8349</v>
      </c>
      <c r="C8354" s="23" t="s">
        <v>23734</v>
      </c>
      <c r="D8354" s="23" t="s">
        <v>23735</v>
      </c>
      <c r="E8354" s="24" t="s">
        <v>23736</v>
      </c>
      <c r="F8354" s="25" t="s">
        <v>15</v>
      </c>
      <c r="G8354" s="25" t="s">
        <v>16</v>
      </c>
      <c r="H8354" s="25"/>
      <c r="I8354" s="25" t="s">
        <v>17</v>
      </c>
      <c r="J8354" s="26">
        <v>16055.2</v>
      </c>
    </row>
    <row r="8355" spans="1:10" x14ac:dyDescent="0.2">
      <c r="A8355" s="21"/>
      <c r="B8355" s="22">
        <v>8350</v>
      </c>
      <c r="C8355" s="28" t="s">
        <v>23737</v>
      </c>
      <c r="D8355" s="28" t="s">
        <v>23738</v>
      </c>
      <c r="E8355" s="24" t="s">
        <v>23739</v>
      </c>
      <c r="F8355" s="25" t="s">
        <v>15</v>
      </c>
      <c r="G8355" s="25" t="s">
        <v>16</v>
      </c>
      <c r="H8355" s="25"/>
      <c r="I8355" s="25" t="s">
        <v>17</v>
      </c>
      <c r="J8355" s="26">
        <v>45855.44</v>
      </c>
    </row>
    <row r="8356" spans="1:10" x14ac:dyDescent="0.2">
      <c r="A8356" s="21"/>
      <c r="B8356" s="22">
        <v>8351</v>
      </c>
      <c r="C8356" s="28" t="s">
        <v>23740</v>
      </c>
      <c r="D8356" s="28" t="s">
        <v>23741</v>
      </c>
      <c r="E8356" s="24" t="s">
        <v>23742</v>
      </c>
      <c r="F8356" s="25" t="s">
        <v>15</v>
      </c>
      <c r="G8356" s="25" t="s">
        <v>16</v>
      </c>
      <c r="H8356" s="25"/>
      <c r="I8356" s="25" t="s">
        <v>17</v>
      </c>
      <c r="J8356" s="26">
        <v>47272.89</v>
      </c>
    </row>
    <row r="8357" spans="1:10" x14ac:dyDescent="0.2">
      <c r="A8357" s="21"/>
      <c r="B8357" s="22">
        <v>8352</v>
      </c>
      <c r="C8357" s="28" t="s">
        <v>23743</v>
      </c>
      <c r="D8357" s="28" t="s">
        <v>23744</v>
      </c>
      <c r="E8357" s="24" t="s">
        <v>23745</v>
      </c>
      <c r="F8357" s="25" t="s">
        <v>7511</v>
      </c>
      <c r="G8357" s="25" t="s">
        <v>16</v>
      </c>
      <c r="H8357" s="25"/>
      <c r="I8357" s="25" t="s">
        <v>17</v>
      </c>
      <c r="J8357" s="26">
        <v>9241.9599999999991</v>
      </c>
    </row>
    <row r="8358" spans="1:10" x14ac:dyDescent="0.2">
      <c r="A8358" s="21"/>
      <c r="B8358" s="22">
        <v>8353</v>
      </c>
      <c r="C8358" s="28" t="s">
        <v>23746</v>
      </c>
      <c r="D8358" s="28" t="s">
        <v>23747</v>
      </c>
      <c r="E8358" s="24" t="s">
        <v>23748</v>
      </c>
      <c r="F8358" s="25" t="s">
        <v>15</v>
      </c>
      <c r="G8358" s="25" t="s">
        <v>16</v>
      </c>
      <c r="H8358" s="25"/>
      <c r="I8358" s="25" t="s">
        <v>17</v>
      </c>
      <c r="J8358" s="26">
        <v>9495.92</v>
      </c>
    </row>
    <row r="8359" spans="1:10" x14ac:dyDescent="0.2">
      <c r="A8359" s="21"/>
      <c r="B8359" s="22">
        <v>8354</v>
      </c>
      <c r="C8359" s="28" t="s">
        <v>23749</v>
      </c>
      <c r="D8359" s="28" t="s">
        <v>23750</v>
      </c>
      <c r="E8359" s="24" t="s">
        <v>23751</v>
      </c>
      <c r="F8359" s="25" t="s">
        <v>15</v>
      </c>
      <c r="G8359" s="25" t="s">
        <v>16</v>
      </c>
      <c r="H8359" s="25"/>
      <c r="I8359" s="25" t="s">
        <v>17</v>
      </c>
      <c r="J8359" s="26">
        <v>11826.16</v>
      </c>
    </row>
    <row r="8360" spans="1:10" ht="25.5" x14ac:dyDescent="0.2">
      <c r="A8360" s="21"/>
      <c r="B8360" s="22">
        <v>8355</v>
      </c>
      <c r="C8360" s="23" t="s">
        <v>23752</v>
      </c>
      <c r="D8360" s="23" t="s">
        <v>23753</v>
      </c>
      <c r="E8360" s="24" t="s">
        <v>23754</v>
      </c>
      <c r="F8360" s="25" t="s">
        <v>15</v>
      </c>
      <c r="G8360" s="25" t="s">
        <v>16</v>
      </c>
      <c r="H8360" s="25"/>
      <c r="I8360" s="25" t="s">
        <v>17</v>
      </c>
      <c r="J8360" s="26">
        <v>8897.32</v>
      </c>
    </row>
    <row r="8361" spans="1:10" x14ac:dyDescent="0.2">
      <c r="A8361" s="21"/>
      <c r="B8361" s="22">
        <v>8356</v>
      </c>
      <c r="C8361" s="28" t="s">
        <v>23755</v>
      </c>
      <c r="D8361" s="28" t="s">
        <v>23756</v>
      </c>
      <c r="E8361" s="24" t="s">
        <v>23757</v>
      </c>
      <c r="F8361" s="25" t="s">
        <v>15</v>
      </c>
      <c r="G8361" s="25" t="s">
        <v>16</v>
      </c>
      <c r="H8361" s="25"/>
      <c r="I8361" s="25" t="s">
        <v>17</v>
      </c>
      <c r="J8361" s="26">
        <v>40.81</v>
      </c>
    </row>
    <row r="8362" spans="1:10" x14ac:dyDescent="0.2">
      <c r="A8362" s="21"/>
      <c r="B8362" s="22">
        <v>8357</v>
      </c>
      <c r="C8362" s="23" t="s">
        <v>23758</v>
      </c>
      <c r="D8362" s="23" t="s">
        <v>23759</v>
      </c>
      <c r="E8362" s="24" t="s">
        <v>23760</v>
      </c>
      <c r="F8362" s="25" t="s">
        <v>15</v>
      </c>
      <c r="G8362" s="25" t="s">
        <v>16</v>
      </c>
      <c r="H8362" s="25"/>
      <c r="I8362" s="25" t="s">
        <v>17</v>
      </c>
      <c r="J8362" s="26">
        <v>6167.35</v>
      </c>
    </row>
    <row r="8363" spans="1:10" x14ac:dyDescent="0.2">
      <c r="A8363" s="21"/>
      <c r="B8363" s="22">
        <v>8358</v>
      </c>
      <c r="C8363" s="23" t="s">
        <v>23761</v>
      </c>
      <c r="D8363" s="23" t="s">
        <v>23762</v>
      </c>
      <c r="E8363" s="24" t="s">
        <v>23760</v>
      </c>
      <c r="F8363" s="25" t="s">
        <v>15</v>
      </c>
      <c r="G8363" s="25" t="s">
        <v>16</v>
      </c>
      <c r="H8363" s="25"/>
      <c r="I8363" s="25" t="s">
        <v>17</v>
      </c>
      <c r="J8363" s="26">
        <v>1990.79</v>
      </c>
    </row>
    <row r="8364" spans="1:10" ht="25.5" x14ac:dyDescent="0.2">
      <c r="A8364" s="21"/>
      <c r="B8364" s="22">
        <v>8359</v>
      </c>
      <c r="C8364" s="28" t="s">
        <v>23763</v>
      </c>
      <c r="D8364" s="28" t="s">
        <v>23764</v>
      </c>
      <c r="E8364" s="24" t="s">
        <v>23765</v>
      </c>
      <c r="F8364" s="25" t="s">
        <v>15</v>
      </c>
      <c r="G8364" s="25" t="s">
        <v>16</v>
      </c>
      <c r="H8364" s="25"/>
      <c r="I8364" s="25" t="s">
        <v>17</v>
      </c>
      <c r="J8364" s="26">
        <v>12954.03</v>
      </c>
    </row>
    <row r="8365" spans="1:10" x14ac:dyDescent="0.2">
      <c r="A8365" s="21"/>
      <c r="B8365" s="22">
        <v>8360</v>
      </c>
      <c r="C8365" s="23" t="s">
        <v>23766</v>
      </c>
      <c r="D8365" s="23" t="s">
        <v>23767</v>
      </c>
      <c r="E8365" s="24" t="s">
        <v>23768</v>
      </c>
      <c r="F8365" s="25" t="s">
        <v>15</v>
      </c>
      <c r="G8365" s="25" t="s">
        <v>16</v>
      </c>
      <c r="H8365" s="25"/>
      <c r="I8365" s="25" t="s">
        <v>17</v>
      </c>
      <c r="J8365" s="26">
        <v>11252.18</v>
      </c>
    </row>
    <row r="8366" spans="1:10" ht="25.5" x14ac:dyDescent="0.2">
      <c r="A8366" s="21"/>
      <c r="B8366" s="22">
        <v>8361</v>
      </c>
      <c r="C8366" s="28" t="s">
        <v>23769</v>
      </c>
      <c r="D8366" s="28" t="s">
        <v>23770</v>
      </c>
      <c r="E8366" s="24" t="s">
        <v>23771</v>
      </c>
      <c r="F8366" s="25" t="s">
        <v>15</v>
      </c>
      <c r="G8366" s="25" t="s">
        <v>16</v>
      </c>
      <c r="H8366" s="25"/>
      <c r="I8366" s="25" t="s">
        <v>17</v>
      </c>
      <c r="J8366" s="26">
        <v>22656.6</v>
      </c>
    </row>
    <row r="8367" spans="1:10" x14ac:dyDescent="0.2">
      <c r="A8367" s="21"/>
      <c r="B8367" s="22">
        <v>8362</v>
      </c>
      <c r="C8367" s="28" t="s">
        <v>23772</v>
      </c>
      <c r="D8367" s="28" t="s">
        <v>23773</v>
      </c>
      <c r="E8367" s="24" t="s">
        <v>23774</v>
      </c>
      <c r="F8367" s="25" t="s">
        <v>15</v>
      </c>
      <c r="G8367" s="25" t="s">
        <v>16</v>
      </c>
      <c r="H8367" s="25"/>
      <c r="I8367" s="25" t="s">
        <v>17</v>
      </c>
      <c r="J8367" s="26">
        <v>4510.2</v>
      </c>
    </row>
    <row r="8368" spans="1:10" x14ac:dyDescent="0.2">
      <c r="A8368" s="21"/>
      <c r="B8368" s="22">
        <v>8363</v>
      </c>
      <c r="C8368" s="28" t="s">
        <v>23775</v>
      </c>
      <c r="D8368" s="28" t="s">
        <v>23776</v>
      </c>
      <c r="E8368" s="24" t="s">
        <v>23777</v>
      </c>
      <c r="F8368" s="25" t="s">
        <v>15</v>
      </c>
      <c r="G8368" s="25" t="s">
        <v>16</v>
      </c>
      <c r="H8368" s="25"/>
      <c r="I8368" s="25" t="s">
        <v>17</v>
      </c>
      <c r="J8368" s="26">
        <v>6002.81</v>
      </c>
    </row>
    <row r="8369" spans="1:10" x14ac:dyDescent="0.2">
      <c r="A8369" s="21"/>
      <c r="B8369" s="22">
        <v>8364</v>
      </c>
      <c r="C8369" s="29" t="s">
        <v>23778</v>
      </c>
      <c r="D8369" s="29" t="s">
        <v>23779</v>
      </c>
      <c r="E8369" s="30" t="s">
        <v>23780</v>
      </c>
      <c r="F8369" s="22" t="s">
        <v>15</v>
      </c>
      <c r="G8369" s="25" t="s">
        <v>16</v>
      </c>
      <c r="H8369" s="22"/>
      <c r="I8369" s="25" t="s">
        <v>17</v>
      </c>
      <c r="J8369" s="31">
        <v>51.76</v>
      </c>
    </row>
    <row r="8370" spans="1:10" x14ac:dyDescent="0.2">
      <c r="A8370" s="21"/>
      <c r="B8370" s="22">
        <v>8365</v>
      </c>
      <c r="C8370" s="28" t="s">
        <v>23781</v>
      </c>
      <c r="D8370" s="28" t="s">
        <v>23782</v>
      </c>
      <c r="E8370" s="24" t="s">
        <v>23783</v>
      </c>
      <c r="F8370" s="25" t="s">
        <v>9281</v>
      </c>
      <c r="G8370" s="25" t="s">
        <v>16</v>
      </c>
      <c r="H8370" s="25"/>
      <c r="I8370" s="25" t="s">
        <v>17</v>
      </c>
      <c r="J8370" s="26">
        <v>8780.06</v>
      </c>
    </row>
    <row r="8371" spans="1:10" x14ac:dyDescent="0.2">
      <c r="A8371" s="21"/>
      <c r="B8371" s="22">
        <v>8366</v>
      </c>
      <c r="C8371" s="28" t="s">
        <v>23784</v>
      </c>
      <c r="D8371" s="28" t="s">
        <v>23785</v>
      </c>
      <c r="E8371" s="24" t="s">
        <v>23783</v>
      </c>
      <c r="F8371" s="25" t="s">
        <v>9281</v>
      </c>
      <c r="G8371" s="25" t="s">
        <v>16</v>
      </c>
      <c r="H8371" s="25"/>
      <c r="I8371" s="25" t="s">
        <v>17</v>
      </c>
      <c r="J8371" s="26">
        <v>4854.84</v>
      </c>
    </row>
    <row r="8372" spans="1:10" x14ac:dyDescent="0.2">
      <c r="A8372" s="21"/>
      <c r="B8372" s="22">
        <v>8367</v>
      </c>
      <c r="C8372" s="28" t="s">
        <v>23786</v>
      </c>
      <c r="D8372" s="28" t="s">
        <v>23787</v>
      </c>
      <c r="E8372" s="24" t="s">
        <v>23783</v>
      </c>
      <c r="F8372" s="25" t="s">
        <v>9281</v>
      </c>
      <c r="G8372" s="25" t="s">
        <v>16</v>
      </c>
      <c r="H8372" s="25"/>
      <c r="I8372" s="25" t="s">
        <v>17</v>
      </c>
      <c r="J8372" s="26">
        <v>7524.55</v>
      </c>
    </row>
    <row r="8373" spans="1:10" x14ac:dyDescent="0.2">
      <c r="A8373" s="21"/>
      <c r="B8373" s="22">
        <v>8368</v>
      </c>
      <c r="C8373" s="23" t="s">
        <v>23788</v>
      </c>
      <c r="D8373" s="23" t="s">
        <v>23789</v>
      </c>
      <c r="E8373" s="24" t="s">
        <v>23783</v>
      </c>
      <c r="F8373" s="25" t="s">
        <v>15</v>
      </c>
      <c r="G8373" s="25" t="s">
        <v>16</v>
      </c>
      <c r="H8373" s="25"/>
      <c r="I8373" s="25" t="s">
        <v>17</v>
      </c>
      <c r="J8373" s="26">
        <v>4766.1000000000004</v>
      </c>
    </row>
    <row r="8374" spans="1:10" x14ac:dyDescent="0.2">
      <c r="A8374" s="21"/>
      <c r="B8374" s="22">
        <v>8369</v>
      </c>
      <c r="C8374" s="28" t="s">
        <v>23790</v>
      </c>
      <c r="D8374" s="28" t="s">
        <v>23791</v>
      </c>
      <c r="E8374" s="24" t="s">
        <v>23783</v>
      </c>
      <c r="F8374" s="25" t="s">
        <v>15</v>
      </c>
      <c r="G8374" s="25" t="s">
        <v>16</v>
      </c>
      <c r="H8374" s="25"/>
      <c r="I8374" s="25" t="s">
        <v>17</v>
      </c>
      <c r="J8374" s="26">
        <v>6829.44</v>
      </c>
    </row>
    <row r="8375" spans="1:10" x14ac:dyDescent="0.2">
      <c r="A8375" s="21"/>
      <c r="B8375" s="22">
        <v>8370</v>
      </c>
      <c r="C8375" s="28" t="s">
        <v>23792</v>
      </c>
      <c r="D8375" s="28" t="s">
        <v>23793</v>
      </c>
      <c r="E8375" s="24" t="s">
        <v>23783</v>
      </c>
      <c r="F8375" s="25" t="s">
        <v>15</v>
      </c>
      <c r="G8375" s="25" t="s">
        <v>16</v>
      </c>
      <c r="H8375" s="25"/>
      <c r="I8375" s="25" t="s">
        <v>17</v>
      </c>
      <c r="J8375" s="26">
        <v>4624.8599999999997</v>
      </c>
    </row>
    <row r="8376" spans="1:10" x14ac:dyDescent="0.2">
      <c r="A8376" s="21"/>
      <c r="B8376" s="22">
        <v>8371</v>
      </c>
      <c r="C8376" s="28" t="s">
        <v>23794</v>
      </c>
      <c r="D8376" s="28" t="s">
        <v>23795</v>
      </c>
      <c r="E8376" s="24" t="s">
        <v>23783</v>
      </c>
      <c r="F8376" s="25" t="s">
        <v>15</v>
      </c>
      <c r="G8376" s="25" t="s">
        <v>16</v>
      </c>
      <c r="H8376" s="25"/>
      <c r="I8376" s="25" t="s">
        <v>17</v>
      </c>
      <c r="J8376" s="26">
        <v>8776.16</v>
      </c>
    </row>
    <row r="8377" spans="1:10" x14ac:dyDescent="0.2">
      <c r="A8377" s="21"/>
      <c r="B8377" s="22">
        <v>8372</v>
      </c>
      <c r="C8377" s="28" t="s">
        <v>23796</v>
      </c>
      <c r="D8377" s="28" t="s">
        <v>23797</v>
      </c>
      <c r="E8377" s="24" t="s">
        <v>23783</v>
      </c>
      <c r="F8377" s="25" t="s">
        <v>15</v>
      </c>
      <c r="G8377" s="25" t="s">
        <v>16</v>
      </c>
      <c r="H8377" s="25"/>
      <c r="I8377" s="25" t="s">
        <v>17</v>
      </c>
      <c r="J8377" s="26">
        <v>8725.64</v>
      </c>
    </row>
    <row r="8378" spans="1:10" x14ac:dyDescent="0.2">
      <c r="A8378" s="21"/>
      <c r="B8378" s="22">
        <v>8373</v>
      </c>
      <c r="C8378" s="23" t="s">
        <v>23798</v>
      </c>
      <c r="D8378" s="23" t="s">
        <v>23799</v>
      </c>
      <c r="E8378" s="24" t="s">
        <v>23783</v>
      </c>
      <c r="F8378" s="25" t="s">
        <v>15</v>
      </c>
      <c r="G8378" s="25" t="s">
        <v>16</v>
      </c>
      <c r="H8378" s="25"/>
      <c r="I8378" s="25" t="s">
        <v>17</v>
      </c>
      <c r="J8378" s="26">
        <v>7857.54</v>
      </c>
    </row>
    <row r="8379" spans="1:10" x14ac:dyDescent="0.2">
      <c r="A8379" s="21"/>
      <c r="B8379" s="22">
        <v>8374</v>
      </c>
      <c r="C8379" s="28" t="s">
        <v>23800</v>
      </c>
      <c r="D8379" s="28" t="s">
        <v>23801</v>
      </c>
      <c r="E8379" s="24" t="s">
        <v>23783</v>
      </c>
      <c r="F8379" s="25" t="s">
        <v>15</v>
      </c>
      <c r="G8379" s="25" t="s">
        <v>16</v>
      </c>
      <c r="H8379" s="25"/>
      <c r="I8379" s="25" t="s">
        <v>17</v>
      </c>
      <c r="J8379" s="26">
        <v>6550.23</v>
      </c>
    </row>
    <row r="8380" spans="1:10" x14ac:dyDescent="0.2">
      <c r="A8380" s="21"/>
      <c r="B8380" s="22">
        <v>8375</v>
      </c>
      <c r="C8380" s="28" t="s">
        <v>23802</v>
      </c>
      <c r="D8380" s="28" t="s">
        <v>23803</v>
      </c>
      <c r="E8380" s="24" t="s">
        <v>23783</v>
      </c>
      <c r="F8380" s="25" t="s">
        <v>15</v>
      </c>
      <c r="G8380" s="25" t="s">
        <v>16</v>
      </c>
      <c r="H8380" s="25"/>
      <c r="I8380" s="25" t="s">
        <v>17</v>
      </c>
      <c r="J8380" s="26">
        <v>8892.14</v>
      </c>
    </row>
    <row r="8381" spans="1:10" ht="25.5" x14ac:dyDescent="0.2">
      <c r="A8381" s="21"/>
      <c r="B8381" s="22">
        <v>8376</v>
      </c>
      <c r="C8381" s="28" t="s">
        <v>23804</v>
      </c>
      <c r="D8381" s="28" t="s">
        <v>23805</v>
      </c>
      <c r="E8381" s="24" t="s">
        <v>23806</v>
      </c>
      <c r="F8381" s="25" t="s">
        <v>15</v>
      </c>
      <c r="G8381" s="25" t="s">
        <v>16</v>
      </c>
      <c r="H8381" s="25"/>
      <c r="I8381" s="25" t="s">
        <v>17</v>
      </c>
      <c r="J8381" s="26">
        <v>7741.6</v>
      </c>
    </row>
    <row r="8382" spans="1:10" x14ac:dyDescent="0.2">
      <c r="A8382" s="21"/>
      <c r="B8382" s="22">
        <v>8377</v>
      </c>
      <c r="C8382" s="28" t="s">
        <v>23807</v>
      </c>
      <c r="D8382" s="28" t="s">
        <v>23808</v>
      </c>
      <c r="E8382" s="24" t="s">
        <v>23809</v>
      </c>
      <c r="F8382" s="25" t="s">
        <v>9281</v>
      </c>
      <c r="G8382" s="25" t="s">
        <v>16</v>
      </c>
      <c r="H8382" s="25"/>
      <c r="I8382" s="25" t="s">
        <v>17</v>
      </c>
      <c r="J8382" s="26">
        <v>790.36</v>
      </c>
    </row>
    <row r="8383" spans="1:10" ht="25.5" x14ac:dyDescent="0.2">
      <c r="A8383" s="21"/>
      <c r="B8383" s="22">
        <v>8378</v>
      </c>
      <c r="C8383" s="28" t="s">
        <v>23810</v>
      </c>
      <c r="D8383" s="28" t="s">
        <v>23811</v>
      </c>
      <c r="E8383" s="24" t="s">
        <v>23812</v>
      </c>
      <c r="F8383" s="25" t="s">
        <v>15</v>
      </c>
      <c r="G8383" s="25" t="s">
        <v>16</v>
      </c>
      <c r="H8383" s="25"/>
      <c r="I8383" s="25" t="s">
        <v>17</v>
      </c>
      <c r="J8383" s="26">
        <v>7466.9</v>
      </c>
    </row>
    <row r="8384" spans="1:10" x14ac:dyDescent="0.2">
      <c r="A8384" s="21"/>
      <c r="B8384" s="22">
        <v>8379</v>
      </c>
      <c r="C8384" s="28" t="s">
        <v>23813</v>
      </c>
      <c r="D8384" s="28" t="s">
        <v>23814</v>
      </c>
      <c r="E8384" s="24" t="s">
        <v>23815</v>
      </c>
      <c r="F8384" s="25" t="s">
        <v>27</v>
      </c>
      <c r="G8384" s="25" t="s">
        <v>16</v>
      </c>
      <c r="H8384" s="25"/>
      <c r="I8384" s="25" t="s">
        <v>17</v>
      </c>
      <c r="J8384" s="26">
        <v>3386.21</v>
      </c>
    </row>
    <row r="8385" spans="1:10" x14ac:dyDescent="0.2">
      <c r="A8385" s="21"/>
      <c r="B8385" s="22">
        <v>8380</v>
      </c>
      <c r="C8385" s="28" t="s">
        <v>23816</v>
      </c>
      <c r="D8385" s="28" t="s">
        <v>23817</v>
      </c>
      <c r="E8385" s="24" t="s">
        <v>23818</v>
      </c>
      <c r="F8385" s="25" t="s">
        <v>15</v>
      </c>
      <c r="G8385" s="25" t="s">
        <v>16</v>
      </c>
      <c r="H8385" s="25"/>
      <c r="I8385" s="25" t="s">
        <v>17</v>
      </c>
      <c r="J8385" s="26">
        <v>77.739999999999995</v>
      </c>
    </row>
    <row r="8386" spans="1:10" x14ac:dyDescent="0.2">
      <c r="A8386" s="21"/>
      <c r="B8386" s="22">
        <v>8381</v>
      </c>
      <c r="C8386" s="28" t="s">
        <v>23819</v>
      </c>
      <c r="D8386" s="28" t="s">
        <v>23820</v>
      </c>
      <c r="E8386" s="24" t="s">
        <v>23821</v>
      </c>
      <c r="F8386" s="25" t="s">
        <v>15</v>
      </c>
      <c r="G8386" s="25" t="s">
        <v>16</v>
      </c>
      <c r="H8386" s="25"/>
      <c r="I8386" s="25" t="s">
        <v>17</v>
      </c>
      <c r="J8386" s="26">
        <v>23.96</v>
      </c>
    </row>
    <row r="8387" spans="1:10" ht="25.5" x14ac:dyDescent="0.2">
      <c r="A8387" s="21"/>
      <c r="B8387" s="22">
        <v>8382</v>
      </c>
      <c r="C8387" s="28" t="s">
        <v>23822</v>
      </c>
      <c r="D8387" s="28" t="s">
        <v>23823</v>
      </c>
      <c r="E8387" s="24" t="s">
        <v>23824</v>
      </c>
      <c r="F8387" s="25" t="s">
        <v>15</v>
      </c>
      <c r="G8387" s="25" t="s">
        <v>16</v>
      </c>
      <c r="H8387" s="25"/>
      <c r="I8387" s="25" t="s">
        <v>17</v>
      </c>
      <c r="J8387" s="26">
        <v>302.55</v>
      </c>
    </row>
    <row r="8388" spans="1:10" x14ac:dyDescent="0.2">
      <c r="A8388" s="21"/>
      <c r="B8388" s="22">
        <v>8383</v>
      </c>
      <c r="C8388" s="28" t="s">
        <v>23825</v>
      </c>
      <c r="D8388" s="28" t="s">
        <v>23826</v>
      </c>
      <c r="E8388" s="24" t="s">
        <v>23827</v>
      </c>
      <c r="F8388" s="25" t="s">
        <v>15</v>
      </c>
      <c r="G8388" s="25" t="s">
        <v>16</v>
      </c>
      <c r="H8388" s="25"/>
      <c r="I8388" s="25" t="s">
        <v>17</v>
      </c>
      <c r="J8388" s="26">
        <v>1103.26</v>
      </c>
    </row>
    <row r="8389" spans="1:10" x14ac:dyDescent="0.2">
      <c r="A8389" s="21"/>
      <c r="B8389" s="22">
        <v>8384</v>
      </c>
      <c r="C8389" s="28" t="s">
        <v>23828</v>
      </c>
      <c r="D8389" s="28" t="s">
        <v>23829</v>
      </c>
      <c r="E8389" s="24" t="s">
        <v>23830</v>
      </c>
      <c r="F8389" s="25" t="s">
        <v>15</v>
      </c>
      <c r="G8389" s="25" t="s">
        <v>16</v>
      </c>
      <c r="H8389" s="25"/>
      <c r="I8389" s="25" t="s">
        <v>17</v>
      </c>
      <c r="J8389" s="26">
        <v>1528.87</v>
      </c>
    </row>
    <row r="8390" spans="1:10" x14ac:dyDescent="0.2">
      <c r="A8390" s="21"/>
      <c r="B8390" s="22">
        <v>8385</v>
      </c>
      <c r="C8390" s="28" t="s">
        <v>23831</v>
      </c>
      <c r="D8390" s="28" t="s">
        <v>23832</v>
      </c>
      <c r="E8390" s="24" t="s">
        <v>23833</v>
      </c>
      <c r="F8390" s="25" t="s">
        <v>15</v>
      </c>
      <c r="G8390" s="25" t="s">
        <v>16</v>
      </c>
      <c r="H8390" s="25"/>
      <c r="I8390" s="25" t="s">
        <v>17</v>
      </c>
      <c r="J8390" s="26">
        <v>1480.93</v>
      </c>
    </row>
    <row r="8391" spans="1:10" x14ac:dyDescent="0.2">
      <c r="A8391" s="21"/>
      <c r="B8391" s="22">
        <v>8386</v>
      </c>
      <c r="C8391" s="28" t="s">
        <v>23834</v>
      </c>
      <c r="D8391" s="28" t="s">
        <v>23835</v>
      </c>
      <c r="E8391" s="24" t="s">
        <v>23836</v>
      </c>
      <c r="F8391" s="25" t="s">
        <v>15</v>
      </c>
      <c r="G8391" s="25" t="s">
        <v>16</v>
      </c>
      <c r="H8391" s="25"/>
      <c r="I8391" s="25" t="s">
        <v>17</v>
      </c>
      <c r="J8391" s="26">
        <v>1528.87</v>
      </c>
    </row>
    <row r="8392" spans="1:10" ht="25.5" x14ac:dyDescent="0.2">
      <c r="A8392" s="21"/>
      <c r="B8392" s="22">
        <v>8387</v>
      </c>
      <c r="C8392" s="28" t="s">
        <v>23837</v>
      </c>
      <c r="D8392" s="28" t="s">
        <v>23838</v>
      </c>
      <c r="E8392" s="24" t="s">
        <v>23839</v>
      </c>
      <c r="F8392" s="25" t="s">
        <v>15</v>
      </c>
      <c r="G8392" s="25" t="s">
        <v>16</v>
      </c>
      <c r="H8392" s="25"/>
      <c r="I8392" s="25" t="s">
        <v>17</v>
      </c>
      <c r="J8392" s="26">
        <v>2395.04</v>
      </c>
    </row>
    <row r="8393" spans="1:10" x14ac:dyDescent="0.2">
      <c r="A8393" s="21"/>
      <c r="B8393" s="22">
        <v>8388</v>
      </c>
      <c r="C8393" s="28" t="s">
        <v>23840</v>
      </c>
      <c r="D8393" s="28" t="s">
        <v>23841</v>
      </c>
      <c r="E8393" s="24" t="s">
        <v>23842</v>
      </c>
      <c r="F8393" s="25" t="s">
        <v>15</v>
      </c>
      <c r="G8393" s="25" t="s">
        <v>16</v>
      </c>
      <c r="H8393" s="25"/>
      <c r="I8393" s="25" t="s">
        <v>17</v>
      </c>
      <c r="J8393" s="26">
        <v>408.79</v>
      </c>
    </row>
    <row r="8394" spans="1:10" x14ac:dyDescent="0.2">
      <c r="A8394" s="21"/>
      <c r="B8394" s="22">
        <v>8389</v>
      </c>
      <c r="C8394" s="28" t="s">
        <v>23843</v>
      </c>
      <c r="D8394" s="28" t="s">
        <v>23844</v>
      </c>
      <c r="E8394" s="24" t="s">
        <v>23842</v>
      </c>
      <c r="F8394" s="25" t="s">
        <v>15</v>
      </c>
      <c r="G8394" s="25" t="s">
        <v>16</v>
      </c>
      <c r="H8394" s="25"/>
      <c r="I8394" s="25" t="s">
        <v>17</v>
      </c>
      <c r="J8394" s="26">
        <v>3143.28</v>
      </c>
    </row>
    <row r="8395" spans="1:10" x14ac:dyDescent="0.2">
      <c r="A8395" s="21"/>
      <c r="B8395" s="22">
        <v>8390</v>
      </c>
      <c r="C8395" s="23" t="s">
        <v>23845</v>
      </c>
      <c r="D8395" s="23" t="s">
        <v>23846</v>
      </c>
      <c r="E8395" s="24" t="s">
        <v>23842</v>
      </c>
      <c r="F8395" s="25" t="s">
        <v>15</v>
      </c>
      <c r="G8395" s="25" t="s">
        <v>16</v>
      </c>
      <c r="H8395" s="25"/>
      <c r="I8395" s="25" t="s">
        <v>17</v>
      </c>
      <c r="J8395" s="26">
        <v>917.33</v>
      </c>
    </row>
    <row r="8396" spans="1:10" x14ac:dyDescent="0.2">
      <c r="A8396" s="21"/>
      <c r="B8396" s="22">
        <v>8391</v>
      </c>
      <c r="C8396" s="23" t="s">
        <v>23847</v>
      </c>
      <c r="D8396" s="23" t="s">
        <v>23848</v>
      </c>
      <c r="E8396" s="24" t="s">
        <v>23842</v>
      </c>
      <c r="F8396" s="25" t="s">
        <v>15</v>
      </c>
      <c r="G8396" s="25" t="s">
        <v>16</v>
      </c>
      <c r="H8396" s="25"/>
      <c r="I8396" s="25" t="s">
        <v>17</v>
      </c>
      <c r="J8396" s="26">
        <v>738.53</v>
      </c>
    </row>
    <row r="8397" spans="1:10" x14ac:dyDescent="0.2">
      <c r="A8397" s="21"/>
      <c r="B8397" s="22">
        <v>8392</v>
      </c>
      <c r="C8397" s="23" t="s">
        <v>23849</v>
      </c>
      <c r="D8397" s="23" t="s">
        <v>23850</v>
      </c>
      <c r="E8397" s="24" t="s">
        <v>23842</v>
      </c>
      <c r="F8397" s="25" t="s">
        <v>15</v>
      </c>
      <c r="G8397" s="25" t="s">
        <v>16</v>
      </c>
      <c r="H8397" s="25"/>
      <c r="I8397" s="25" t="s">
        <v>17</v>
      </c>
      <c r="J8397" s="26">
        <v>386.76</v>
      </c>
    </row>
    <row r="8398" spans="1:10" x14ac:dyDescent="0.2">
      <c r="A8398" s="21"/>
      <c r="B8398" s="22">
        <v>8393</v>
      </c>
      <c r="C8398" s="28" t="s">
        <v>23851</v>
      </c>
      <c r="D8398" s="28" t="s">
        <v>23852</v>
      </c>
      <c r="E8398" s="24" t="s">
        <v>23853</v>
      </c>
      <c r="F8398" s="25" t="s">
        <v>15</v>
      </c>
      <c r="G8398" s="25" t="s">
        <v>16</v>
      </c>
      <c r="H8398" s="25"/>
      <c r="I8398" s="25" t="s">
        <v>17</v>
      </c>
      <c r="J8398" s="26">
        <v>279.87</v>
      </c>
    </row>
    <row r="8399" spans="1:10" x14ac:dyDescent="0.2">
      <c r="A8399" s="21"/>
      <c r="B8399" s="22">
        <v>8394</v>
      </c>
      <c r="C8399" s="28" t="s">
        <v>23854</v>
      </c>
      <c r="D8399" s="28" t="s">
        <v>23855</v>
      </c>
      <c r="E8399" s="24" t="s">
        <v>23856</v>
      </c>
      <c r="F8399" s="25" t="s">
        <v>15</v>
      </c>
      <c r="G8399" s="25" t="s">
        <v>16</v>
      </c>
      <c r="H8399" s="25"/>
      <c r="I8399" s="25" t="s">
        <v>17</v>
      </c>
      <c r="J8399" s="26">
        <v>4656.6000000000004</v>
      </c>
    </row>
    <row r="8400" spans="1:10" x14ac:dyDescent="0.2">
      <c r="A8400" s="21"/>
      <c r="B8400" s="22">
        <v>8395</v>
      </c>
      <c r="C8400" s="23" t="s">
        <v>23857</v>
      </c>
      <c r="D8400" s="23" t="s">
        <v>23858</v>
      </c>
      <c r="E8400" s="24" t="s">
        <v>23859</v>
      </c>
      <c r="F8400" s="25" t="s">
        <v>15</v>
      </c>
      <c r="G8400" s="25" t="s">
        <v>16</v>
      </c>
      <c r="H8400" s="25"/>
      <c r="I8400" s="25" t="s">
        <v>17</v>
      </c>
      <c r="J8400" s="26">
        <v>316.79000000000002</v>
      </c>
    </row>
    <row r="8401" spans="1:10" ht="25.5" x14ac:dyDescent="0.2">
      <c r="A8401" s="21"/>
      <c r="B8401" s="22">
        <v>8396</v>
      </c>
      <c r="C8401" s="28" t="s">
        <v>23860</v>
      </c>
      <c r="D8401" s="28" t="s">
        <v>23861</v>
      </c>
      <c r="E8401" s="24" t="s">
        <v>23862</v>
      </c>
      <c r="F8401" s="25" t="s">
        <v>15</v>
      </c>
      <c r="G8401" s="25" t="s">
        <v>16</v>
      </c>
      <c r="H8401" s="25"/>
      <c r="I8401" s="25" t="s">
        <v>17</v>
      </c>
      <c r="J8401" s="26">
        <v>4341.7700000000004</v>
      </c>
    </row>
    <row r="8402" spans="1:10" ht="25.5" x14ac:dyDescent="0.2">
      <c r="A8402" s="21"/>
      <c r="B8402" s="22">
        <v>8397</v>
      </c>
      <c r="C8402" s="28" t="s">
        <v>23863</v>
      </c>
      <c r="D8402" s="28" t="s">
        <v>23864</v>
      </c>
      <c r="E8402" s="24" t="s">
        <v>23865</v>
      </c>
      <c r="F8402" s="25" t="s">
        <v>15</v>
      </c>
      <c r="G8402" s="25" t="s">
        <v>16</v>
      </c>
      <c r="H8402" s="25"/>
      <c r="I8402" s="25" t="s">
        <v>17</v>
      </c>
      <c r="J8402" s="26">
        <v>5267.51</v>
      </c>
    </row>
    <row r="8403" spans="1:10" ht="25.5" x14ac:dyDescent="0.2">
      <c r="A8403" s="21"/>
      <c r="B8403" s="22">
        <v>8398</v>
      </c>
      <c r="C8403" s="28" t="s">
        <v>23866</v>
      </c>
      <c r="D8403" s="28" t="s">
        <v>23867</v>
      </c>
      <c r="E8403" s="24" t="s">
        <v>23868</v>
      </c>
      <c r="F8403" s="25" t="s">
        <v>15</v>
      </c>
      <c r="G8403" s="25" t="s">
        <v>16</v>
      </c>
      <c r="H8403" s="25"/>
      <c r="I8403" s="25" t="s">
        <v>17</v>
      </c>
      <c r="J8403" s="26">
        <v>17420.18</v>
      </c>
    </row>
    <row r="8404" spans="1:10" ht="25.5" x14ac:dyDescent="0.2">
      <c r="A8404" s="21"/>
      <c r="B8404" s="22">
        <v>8399</v>
      </c>
      <c r="C8404" s="28" t="s">
        <v>23869</v>
      </c>
      <c r="D8404" s="28" t="s">
        <v>23870</v>
      </c>
      <c r="E8404" s="24" t="s">
        <v>23868</v>
      </c>
      <c r="F8404" s="25" t="s">
        <v>15</v>
      </c>
      <c r="G8404" s="25" t="s">
        <v>16</v>
      </c>
      <c r="H8404" s="25"/>
      <c r="I8404" s="25" t="s">
        <v>17</v>
      </c>
      <c r="J8404" s="26">
        <v>18197.580000000002</v>
      </c>
    </row>
    <row r="8405" spans="1:10" ht="25.5" x14ac:dyDescent="0.2">
      <c r="A8405" s="21"/>
      <c r="B8405" s="22">
        <v>8400</v>
      </c>
      <c r="C8405" s="28" t="s">
        <v>23871</v>
      </c>
      <c r="D8405" s="28" t="s">
        <v>23872</v>
      </c>
      <c r="E8405" s="24" t="s">
        <v>23868</v>
      </c>
      <c r="F8405" s="25" t="s">
        <v>15</v>
      </c>
      <c r="G8405" s="25" t="s">
        <v>16</v>
      </c>
      <c r="H8405" s="25"/>
      <c r="I8405" s="25" t="s">
        <v>17</v>
      </c>
      <c r="J8405" s="26">
        <v>10524.66</v>
      </c>
    </row>
    <row r="8406" spans="1:10" x14ac:dyDescent="0.2">
      <c r="A8406" s="21"/>
      <c r="B8406" s="22">
        <v>8401</v>
      </c>
      <c r="C8406" s="23" t="s">
        <v>23873</v>
      </c>
      <c r="D8406" s="23" t="s">
        <v>23874</v>
      </c>
      <c r="E8406" s="24" t="s">
        <v>23875</v>
      </c>
      <c r="F8406" s="25" t="s">
        <v>27</v>
      </c>
      <c r="G8406" s="25" t="s">
        <v>16</v>
      </c>
      <c r="H8406" s="25"/>
      <c r="I8406" s="25" t="s">
        <v>17</v>
      </c>
      <c r="J8406" s="26">
        <v>3868.21</v>
      </c>
    </row>
    <row r="8407" spans="1:10" x14ac:dyDescent="0.2">
      <c r="A8407" s="21"/>
      <c r="B8407" s="22">
        <v>8402</v>
      </c>
      <c r="C8407" s="23" t="s">
        <v>23876</v>
      </c>
      <c r="D8407" s="23" t="s">
        <v>23877</v>
      </c>
      <c r="E8407" s="24" t="s">
        <v>23875</v>
      </c>
      <c r="F8407" s="25" t="s">
        <v>27</v>
      </c>
      <c r="G8407" s="25" t="s">
        <v>16</v>
      </c>
      <c r="H8407" s="25"/>
      <c r="I8407" s="25" t="s">
        <v>17</v>
      </c>
      <c r="J8407" s="26">
        <v>3990.64</v>
      </c>
    </row>
    <row r="8408" spans="1:10" x14ac:dyDescent="0.2">
      <c r="A8408" s="21"/>
      <c r="B8408" s="22">
        <v>8403</v>
      </c>
      <c r="C8408" s="23" t="s">
        <v>23878</v>
      </c>
      <c r="D8408" s="23" t="s">
        <v>23879</v>
      </c>
      <c r="E8408" s="24" t="s">
        <v>23875</v>
      </c>
      <c r="F8408" s="25" t="s">
        <v>15</v>
      </c>
      <c r="G8408" s="25" t="s">
        <v>16</v>
      </c>
      <c r="H8408" s="25"/>
      <c r="I8408" s="25" t="s">
        <v>17</v>
      </c>
      <c r="J8408" s="26">
        <v>3874.69</v>
      </c>
    </row>
    <row r="8409" spans="1:10" x14ac:dyDescent="0.2">
      <c r="A8409" s="21"/>
      <c r="B8409" s="22">
        <v>8404</v>
      </c>
      <c r="C8409" s="23" t="s">
        <v>23880</v>
      </c>
      <c r="D8409" s="23" t="s">
        <v>23881</v>
      </c>
      <c r="E8409" s="24" t="s">
        <v>23875</v>
      </c>
      <c r="F8409" s="25" t="s">
        <v>15</v>
      </c>
      <c r="G8409" s="25" t="s">
        <v>16</v>
      </c>
      <c r="H8409" s="25"/>
      <c r="I8409" s="25" t="s">
        <v>17</v>
      </c>
      <c r="J8409" s="26">
        <v>2781.79</v>
      </c>
    </row>
    <row r="8410" spans="1:10" x14ac:dyDescent="0.2">
      <c r="A8410" s="21"/>
      <c r="B8410" s="22">
        <v>8405</v>
      </c>
      <c r="C8410" s="23" t="s">
        <v>23882</v>
      </c>
      <c r="D8410" s="23" t="s">
        <v>23883</v>
      </c>
      <c r="E8410" s="24" t="s">
        <v>23875</v>
      </c>
      <c r="F8410" s="25" t="s">
        <v>15</v>
      </c>
      <c r="G8410" s="25" t="s">
        <v>16</v>
      </c>
      <c r="H8410" s="25"/>
      <c r="I8410" s="25" t="s">
        <v>17</v>
      </c>
      <c r="J8410" s="26">
        <v>3152.99</v>
      </c>
    </row>
    <row r="8411" spans="1:10" x14ac:dyDescent="0.2">
      <c r="A8411" s="21"/>
      <c r="B8411" s="22">
        <v>8406</v>
      </c>
      <c r="C8411" s="23" t="s">
        <v>23884</v>
      </c>
      <c r="D8411" s="23" t="s">
        <v>23885</v>
      </c>
      <c r="E8411" s="24" t="s">
        <v>23875</v>
      </c>
      <c r="F8411" s="25" t="s">
        <v>15</v>
      </c>
      <c r="G8411" s="25" t="s">
        <v>16</v>
      </c>
      <c r="H8411" s="25"/>
      <c r="I8411" s="25" t="s">
        <v>17</v>
      </c>
      <c r="J8411" s="26">
        <v>3500.88</v>
      </c>
    </row>
    <row r="8412" spans="1:10" ht="25.5" x14ac:dyDescent="0.2">
      <c r="A8412" s="21"/>
      <c r="B8412" s="22">
        <v>8407</v>
      </c>
      <c r="C8412" s="23" t="s">
        <v>23886</v>
      </c>
      <c r="D8412" s="23" t="s">
        <v>23887</v>
      </c>
      <c r="E8412" s="24" t="s">
        <v>23888</v>
      </c>
      <c r="F8412" s="25" t="s">
        <v>15</v>
      </c>
      <c r="G8412" s="25" t="s">
        <v>16</v>
      </c>
      <c r="H8412" s="25"/>
      <c r="I8412" s="25" t="s">
        <v>17</v>
      </c>
      <c r="J8412" s="26">
        <v>154.83000000000001</v>
      </c>
    </row>
    <row r="8413" spans="1:10" x14ac:dyDescent="0.2">
      <c r="A8413" s="21"/>
      <c r="B8413" s="22">
        <v>8408</v>
      </c>
      <c r="C8413" s="23" t="s">
        <v>23889</v>
      </c>
      <c r="D8413" s="23" t="s">
        <v>23890</v>
      </c>
      <c r="E8413" s="24" t="s">
        <v>23891</v>
      </c>
      <c r="F8413" s="25" t="s">
        <v>15</v>
      </c>
      <c r="G8413" s="25" t="s">
        <v>16</v>
      </c>
      <c r="H8413" s="25"/>
      <c r="I8413" s="25" t="s">
        <v>17</v>
      </c>
      <c r="J8413" s="26">
        <v>10001.23</v>
      </c>
    </row>
    <row r="8414" spans="1:10" x14ac:dyDescent="0.2">
      <c r="A8414" s="21"/>
      <c r="B8414" s="22">
        <v>8409</v>
      </c>
      <c r="C8414" s="23" t="s">
        <v>23892</v>
      </c>
      <c r="D8414" s="23" t="s">
        <v>23893</v>
      </c>
      <c r="E8414" s="24" t="s">
        <v>23891</v>
      </c>
      <c r="F8414" s="25" t="s">
        <v>15</v>
      </c>
      <c r="G8414" s="25" t="s">
        <v>16</v>
      </c>
      <c r="H8414" s="25"/>
      <c r="I8414" s="25" t="s">
        <v>17</v>
      </c>
      <c r="J8414" s="26">
        <v>17863.3</v>
      </c>
    </row>
    <row r="8415" spans="1:10" x14ac:dyDescent="0.2">
      <c r="A8415" s="21"/>
      <c r="B8415" s="22">
        <v>8410</v>
      </c>
      <c r="C8415" s="28" t="s">
        <v>23894</v>
      </c>
      <c r="D8415" s="28" t="s">
        <v>23895</v>
      </c>
      <c r="E8415" s="24" t="s">
        <v>23891</v>
      </c>
      <c r="F8415" s="25" t="s">
        <v>15</v>
      </c>
      <c r="G8415" s="25" t="s">
        <v>16</v>
      </c>
      <c r="H8415" s="25"/>
      <c r="I8415" s="25" t="s">
        <v>17</v>
      </c>
      <c r="J8415" s="26">
        <v>3745.11</v>
      </c>
    </row>
    <row r="8416" spans="1:10" x14ac:dyDescent="0.2">
      <c r="A8416" s="21"/>
      <c r="B8416" s="22">
        <v>8411</v>
      </c>
      <c r="C8416" s="23" t="s">
        <v>23896</v>
      </c>
      <c r="D8416" s="23" t="s">
        <v>23897</v>
      </c>
      <c r="E8416" s="24" t="s">
        <v>23891</v>
      </c>
      <c r="F8416" s="25" t="s">
        <v>15</v>
      </c>
      <c r="G8416" s="25" t="s">
        <v>16</v>
      </c>
      <c r="H8416" s="25"/>
      <c r="I8416" s="25" t="s">
        <v>17</v>
      </c>
      <c r="J8416" s="26">
        <v>12144.24</v>
      </c>
    </row>
    <row r="8417" spans="1:10" x14ac:dyDescent="0.2">
      <c r="A8417" s="21"/>
      <c r="B8417" s="22">
        <v>8412</v>
      </c>
      <c r="C8417" s="23" t="s">
        <v>23898</v>
      </c>
      <c r="D8417" s="23" t="s">
        <v>23899</v>
      </c>
      <c r="E8417" s="24" t="s">
        <v>23891</v>
      </c>
      <c r="F8417" s="25" t="s">
        <v>15</v>
      </c>
      <c r="G8417" s="25" t="s">
        <v>16</v>
      </c>
      <c r="H8417" s="25"/>
      <c r="I8417" s="25" t="s">
        <v>17</v>
      </c>
      <c r="J8417" s="26">
        <v>9098.15</v>
      </c>
    </row>
    <row r="8418" spans="1:10" x14ac:dyDescent="0.2">
      <c r="A8418" s="21"/>
      <c r="B8418" s="22">
        <v>8413</v>
      </c>
      <c r="C8418" s="23" t="s">
        <v>23900</v>
      </c>
      <c r="D8418" s="23" t="s">
        <v>23901</v>
      </c>
      <c r="E8418" s="24" t="s">
        <v>23891</v>
      </c>
      <c r="F8418" s="25" t="s">
        <v>15</v>
      </c>
      <c r="G8418" s="25" t="s">
        <v>16</v>
      </c>
      <c r="H8418" s="25"/>
      <c r="I8418" s="25" t="s">
        <v>17</v>
      </c>
      <c r="J8418" s="26">
        <v>10741.05</v>
      </c>
    </row>
    <row r="8419" spans="1:10" x14ac:dyDescent="0.2">
      <c r="A8419" s="21"/>
      <c r="B8419" s="22">
        <v>8414</v>
      </c>
      <c r="C8419" s="28" t="s">
        <v>23902</v>
      </c>
      <c r="D8419" s="28" t="s">
        <v>23903</v>
      </c>
      <c r="E8419" s="24" t="s">
        <v>23891</v>
      </c>
      <c r="F8419" s="25" t="s">
        <v>15</v>
      </c>
      <c r="G8419" s="25" t="s">
        <v>16</v>
      </c>
      <c r="H8419" s="25"/>
      <c r="I8419" s="25" t="s">
        <v>17</v>
      </c>
      <c r="J8419" s="26">
        <v>2986.5</v>
      </c>
    </row>
    <row r="8420" spans="1:10" x14ac:dyDescent="0.2">
      <c r="A8420" s="21"/>
      <c r="B8420" s="22">
        <v>8415</v>
      </c>
      <c r="C8420" s="28" t="s">
        <v>23904</v>
      </c>
      <c r="D8420" s="28" t="s">
        <v>23905</v>
      </c>
      <c r="E8420" s="24" t="s">
        <v>23891</v>
      </c>
      <c r="F8420" s="25" t="s">
        <v>15</v>
      </c>
      <c r="G8420" s="25" t="s">
        <v>16</v>
      </c>
      <c r="H8420" s="25"/>
      <c r="I8420" s="25" t="s">
        <v>17</v>
      </c>
      <c r="J8420" s="26">
        <v>4005.55</v>
      </c>
    </row>
    <row r="8421" spans="1:10" x14ac:dyDescent="0.2">
      <c r="A8421" s="21"/>
      <c r="B8421" s="22">
        <v>8416</v>
      </c>
      <c r="C8421" s="23" t="s">
        <v>23906</v>
      </c>
      <c r="D8421" s="23" t="s">
        <v>23907</v>
      </c>
      <c r="E8421" s="24" t="s">
        <v>23891</v>
      </c>
      <c r="F8421" s="25" t="s">
        <v>15</v>
      </c>
      <c r="G8421" s="25" t="s">
        <v>16</v>
      </c>
      <c r="H8421" s="25"/>
      <c r="I8421" s="25" t="s">
        <v>17</v>
      </c>
      <c r="J8421" s="26">
        <v>7319.2</v>
      </c>
    </row>
    <row r="8422" spans="1:10" x14ac:dyDescent="0.2">
      <c r="A8422" s="21"/>
      <c r="B8422" s="22">
        <v>8417</v>
      </c>
      <c r="C8422" s="28" t="s">
        <v>23908</v>
      </c>
      <c r="D8422" s="28" t="s">
        <v>23909</v>
      </c>
      <c r="E8422" s="24" t="s">
        <v>23891</v>
      </c>
      <c r="F8422" s="25" t="s">
        <v>15</v>
      </c>
      <c r="G8422" s="25" t="s">
        <v>16</v>
      </c>
      <c r="H8422" s="25"/>
      <c r="I8422" s="25" t="s">
        <v>17</v>
      </c>
      <c r="J8422" s="26">
        <v>8090.11</v>
      </c>
    </row>
    <row r="8423" spans="1:10" x14ac:dyDescent="0.2">
      <c r="A8423" s="21"/>
      <c r="B8423" s="22">
        <v>8418</v>
      </c>
      <c r="C8423" s="28" t="s">
        <v>23910</v>
      </c>
      <c r="D8423" s="28" t="s">
        <v>23911</v>
      </c>
      <c r="E8423" s="24" t="s">
        <v>23912</v>
      </c>
      <c r="F8423" s="25" t="s">
        <v>15</v>
      </c>
      <c r="G8423" s="25" t="s">
        <v>16</v>
      </c>
      <c r="H8423" s="25"/>
      <c r="I8423" s="25" t="s">
        <v>17</v>
      </c>
      <c r="J8423" s="26">
        <v>3433.5</v>
      </c>
    </row>
    <row r="8424" spans="1:10" ht="25.5" x14ac:dyDescent="0.2">
      <c r="A8424" s="21"/>
      <c r="B8424" s="22">
        <v>8419</v>
      </c>
      <c r="C8424" s="23" t="s">
        <v>23913</v>
      </c>
      <c r="D8424" s="23" t="s">
        <v>23914</v>
      </c>
      <c r="E8424" s="24" t="s">
        <v>23915</v>
      </c>
      <c r="F8424" s="25" t="s">
        <v>15</v>
      </c>
      <c r="G8424" s="25" t="s">
        <v>16</v>
      </c>
      <c r="H8424" s="25"/>
      <c r="I8424" s="25" t="s">
        <v>17</v>
      </c>
      <c r="J8424" s="26">
        <v>13064.82</v>
      </c>
    </row>
    <row r="8425" spans="1:10" ht="25.5" x14ac:dyDescent="0.2">
      <c r="A8425" s="21"/>
      <c r="B8425" s="22">
        <v>8420</v>
      </c>
      <c r="C8425" s="23" t="s">
        <v>23916</v>
      </c>
      <c r="D8425" s="23" t="s">
        <v>23917</v>
      </c>
      <c r="E8425" s="24" t="s">
        <v>23915</v>
      </c>
      <c r="F8425" s="25" t="s">
        <v>15</v>
      </c>
      <c r="G8425" s="25" t="s">
        <v>16</v>
      </c>
      <c r="H8425" s="25"/>
      <c r="I8425" s="25" t="s">
        <v>17</v>
      </c>
      <c r="J8425" s="26">
        <v>6228.89</v>
      </c>
    </row>
    <row r="8426" spans="1:10" ht="38.25" x14ac:dyDescent="0.2">
      <c r="A8426" s="21"/>
      <c r="B8426" s="22">
        <v>8421</v>
      </c>
      <c r="C8426" s="23" t="s">
        <v>23918</v>
      </c>
      <c r="D8426" s="23" t="s">
        <v>23919</v>
      </c>
      <c r="E8426" s="24" t="s">
        <v>23920</v>
      </c>
      <c r="F8426" s="25" t="s">
        <v>15</v>
      </c>
      <c r="G8426" s="25" t="s">
        <v>16</v>
      </c>
      <c r="H8426" s="25"/>
      <c r="I8426" s="25" t="s">
        <v>17</v>
      </c>
      <c r="J8426" s="26">
        <v>4517.33</v>
      </c>
    </row>
    <row r="8427" spans="1:10" ht="38.25" x14ac:dyDescent="0.2">
      <c r="A8427" s="21"/>
      <c r="B8427" s="22">
        <v>8422</v>
      </c>
      <c r="C8427" s="28" t="s">
        <v>23921</v>
      </c>
      <c r="D8427" s="28" t="s">
        <v>23922</v>
      </c>
      <c r="E8427" s="24" t="s">
        <v>23920</v>
      </c>
      <c r="F8427" s="25" t="s">
        <v>15</v>
      </c>
      <c r="G8427" s="25" t="s">
        <v>16</v>
      </c>
      <c r="H8427" s="25"/>
      <c r="I8427" s="25" t="s">
        <v>17</v>
      </c>
      <c r="J8427" s="26">
        <v>4992.83</v>
      </c>
    </row>
    <row r="8428" spans="1:10" x14ac:dyDescent="0.2">
      <c r="A8428" s="21"/>
      <c r="B8428" s="22">
        <v>8423</v>
      </c>
      <c r="C8428" s="28" t="s">
        <v>23923</v>
      </c>
      <c r="D8428" s="28" t="s">
        <v>23924</v>
      </c>
      <c r="E8428" s="24" t="s">
        <v>23925</v>
      </c>
      <c r="F8428" s="25" t="s">
        <v>15</v>
      </c>
      <c r="G8428" s="25" t="s">
        <v>16</v>
      </c>
      <c r="H8428" s="25"/>
      <c r="I8428" s="25" t="s">
        <v>17</v>
      </c>
      <c r="J8428" s="26">
        <v>6532.08</v>
      </c>
    </row>
    <row r="8429" spans="1:10" x14ac:dyDescent="0.2">
      <c r="A8429" s="21"/>
      <c r="B8429" s="22">
        <v>8424</v>
      </c>
      <c r="C8429" s="28" t="s">
        <v>23926</v>
      </c>
      <c r="D8429" s="28" t="s">
        <v>23927</v>
      </c>
      <c r="E8429" s="24" t="s">
        <v>23928</v>
      </c>
      <c r="F8429" s="25" t="s">
        <v>15</v>
      </c>
      <c r="G8429" s="25" t="s">
        <v>16</v>
      </c>
      <c r="H8429" s="25"/>
      <c r="I8429" s="25" t="s">
        <v>17</v>
      </c>
      <c r="J8429" s="26">
        <v>4869.1000000000004</v>
      </c>
    </row>
    <row r="8430" spans="1:10" x14ac:dyDescent="0.2">
      <c r="A8430" s="21"/>
      <c r="B8430" s="22">
        <v>8425</v>
      </c>
      <c r="C8430" s="28" t="s">
        <v>23929</v>
      </c>
      <c r="D8430" s="28" t="s">
        <v>23930</v>
      </c>
      <c r="E8430" s="24" t="s">
        <v>23931</v>
      </c>
      <c r="F8430" s="25" t="s">
        <v>15</v>
      </c>
      <c r="G8430" s="25" t="s">
        <v>16</v>
      </c>
      <c r="H8430" s="25"/>
      <c r="I8430" s="25" t="s">
        <v>17</v>
      </c>
      <c r="J8430" s="26">
        <v>3433.5</v>
      </c>
    </row>
    <row r="8431" spans="1:10" ht="25.5" x14ac:dyDescent="0.2">
      <c r="A8431" s="21"/>
      <c r="B8431" s="22">
        <v>8426</v>
      </c>
      <c r="C8431" s="23" t="s">
        <v>23932</v>
      </c>
      <c r="D8431" s="23" t="s">
        <v>23933</v>
      </c>
      <c r="E8431" s="24" t="s">
        <v>23934</v>
      </c>
      <c r="F8431" s="25" t="s">
        <v>15</v>
      </c>
      <c r="G8431" s="25" t="s">
        <v>16</v>
      </c>
      <c r="H8431" s="25"/>
      <c r="I8431" s="25" t="s">
        <v>17</v>
      </c>
      <c r="J8431" s="26">
        <v>7058.76</v>
      </c>
    </row>
    <row r="8432" spans="1:10" ht="38.25" x14ac:dyDescent="0.2">
      <c r="A8432" s="21"/>
      <c r="B8432" s="22">
        <v>8427</v>
      </c>
      <c r="C8432" s="23" t="s">
        <v>23935</v>
      </c>
      <c r="D8432" s="23" t="s">
        <v>23936</v>
      </c>
      <c r="E8432" s="24" t="s">
        <v>23937</v>
      </c>
      <c r="F8432" s="25" t="s">
        <v>15</v>
      </c>
      <c r="G8432" s="25" t="s">
        <v>16</v>
      </c>
      <c r="H8432" s="25"/>
      <c r="I8432" s="25" t="s">
        <v>17</v>
      </c>
      <c r="J8432" s="26">
        <v>5639.37</v>
      </c>
    </row>
    <row r="8433" spans="1:10" ht="38.25" x14ac:dyDescent="0.2">
      <c r="A8433" s="21"/>
      <c r="B8433" s="22">
        <v>8428</v>
      </c>
      <c r="C8433" s="28" t="s">
        <v>23938</v>
      </c>
      <c r="D8433" s="28" t="s">
        <v>23939</v>
      </c>
      <c r="E8433" s="24" t="s">
        <v>23937</v>
      </c>
      <c r="F8433" s="25" t="s">
        <v>15</v>
      </c>
      <c r="G8433" s="25" t="s">
        <v>16</v>
      </c>
      <c r="H8433" s="25"/>
      <c r="I8433" s="25" t="s">
        <v>17</v>
      </c>
      <c r="J8433" s="26">
        <v>4532.2299999999996</v>
      </c>
    </row>
    <row r="8434" spans="1:10" x14ac:dyDescent="0.2">
      <c r="A8434" s="21"/>
      <c r="B8434" s="22">
        <v>8429</v>
      </c>
      <c r="C8434" s="28" t="s">
        <v>23940</v>
      </c>
      <c r="D8434" s="28" t="s">
        <v>23941</v>
      </c>
      <c r="E8434" s="24" t="s">
        <v>23942</v>
      </c>
      <c r="F8434" s="25" t="s">
        <v>15</v>
      </c>
      <c r="G8434" s="25" t="s">
        <v>16</v>
      </c>
      <c r="H8434" s="25"/>
      <c r="I8434" s="25" t="s">
        <v>17</v>
      </c>
      <c r="J8434" s="26">
        <v>4876.8599999999997</v>
      </c>
    </row>
    <row r="8435" spans="1:10" x14ac:dyDescent="0.2">
      <c r="A8435" s="21"/>
      <c r="B8435" s="22">
        <v>8430</v>
      </c>
      <c r="C8435" s="28" t="s">
        <v>23943</v>
      </c>
      <c r="D8435" s="28" t="s">
        <v>23944</v>
      </c>
      <c r="E8435" s="24" t="s">
        <v>23945</v>
      </c>
      <c r="F8435" s="25" t="s">
        <v>15</v>
      </c>
      <c r="G8435" s="25" t="s">
        <v>16</v>
      </c>
      <c r="H8435" s="25"/>
      <c r="I8435" s="25" t="s">
        <v>17</v>
      </c>
      <c r="J8435" s="26">
        <v>4811.4399999999996</v>
      </c>
    </row>
    <row r="8436" spans="1:10" x14ac:dyDescent="0.2">
      <c r="A8436" s="21"/>
      <c r="B8436" s="22">
        <v>8431</v>
      </c>
      <c r="C8436" s="29" t="s">
        <v>23946</v>
      </c>
      <c r="D8436" s="29" t="s">
        <v>23947</v>
      </c>
      <c r="E8436" s="30" t="s">
        <v>23948</v>
      </c>
      <c r="F8436" s="22" t="s">
        <v>23949</v>
      </c>
      <c r="G8436" s="25" t="s">
        <v>16</v>
      </c>
      <c r="H8436" s="22"/>
      <c r="I8436" s="25" t="s">
        <v>17</v>
      </c>
      <c r="J8436" s="31">
        <v>14789.69</v>
      </c>
    </row>
    <row r="8437" spans="1:10" x14ac:dyDescent="0.2">
      <c r="A8437" s="21"/>
      <c r="B8437" s="22">
        <v>8432</v>
      </c>
      <c r="C8437" s="28" t="s">
        <v>23950</v>
      </c>
      <c r="D8437" s="28" t="s">
        <v>23951</v>
      </c>
      <c r="E8437" s="24" t="s">
        <v>23952</v>
      </c>
      <c r="F8437" s="25" t="s">
        <v>15</v>
      </c>
      <c r="G8437" s="25" t="s">
        <v>16</v>
      </c>
      <c r="H8437" s="25"/>
      <c r="I8437" s="25" t="s">
        <v>17</v>
      </c>
      <c r="J8437" s="26">
        <v>4456.43</v>
      </c>
    </row>
    <row r="8438" spans="1:10" ht="38.25" x14ac:dyDescent="0.2">
      <c r="A8438" s="21"/>
      <c r="B8438" s="22">
        <v>8433</v>
      </c>
      <c r="C8438" s="23" t="s">
        <v>23953</v>
      </c>
      <c r="D8438" s="23" t="s">
        <v>23954</v>
      </c>
      <c r="E8438" s="24" t="s">
        <v>23955</v>
      </c>
      <c r="F8438" s="25" t="s">
        <v>23949</v>
      </c>
      <c r="G8438" s="25" t="s">
        <v>16</v>
      </c>
      <c r="H8438" s="25"/>
      <c r="I8438" s="25" t="s">
        <v>17</v>
      </c>
      <c r="J8438" s="26">
        <v>13373.18</v>
      </c>
    </row>
    <row r="8439" spans="1:10" ht="25.5" x14ac:dyDescent="0.2">
      <c r="A8439" s="21"/>
      <c r="B8439" s="22">
        <v>8434</v>
      </c>
      <c r="C8439" s="28" t="s">
        <v>23956</v>
      </c>
      <c r="D8439" s="28" t="s">
        <v>23957</v>
      </c>
      <c r="E8439" s="24" t="s">
        <v>23958</v>
      </c>
      <c r="F8439" s="25" t="s">
        <v>15</v>
      </c>
      <c r="G8439" s="25" t="s">
        <v>16</v>
      </c>
      <c r="H8439" s="25"/>
      <c r="I8439" s="25" t="s">
        <v>17</v>
      </c>
      <c r="J8439" s="26">
        <v>4456.43</v>
      </c>
    </row>
    <row r="8440" spans="1:10" ht="38.25" x14ac:dyDescent="0.2">
      <c r="A8440" s="21"/>
      <c r="B8440" s="22">
        <v>8435</v>
      </c>
      <c r="C8440" s="23" t="s">
        <v>23959</v>
      </c>
      <c r="D8440" s="23" t="s">
        <v>23960</v>
      </c>
      <c r="E8440" s="24" t="s">
        <v>23961</v>
      </c>
      <c r="F8440" s="25" t="s">
        <v>23949</v>
      </c>
      <c r="G8440" s="25" t="s">
        <v>16</v>
      </c>
      <c r="H8440" s="25"/>
      <c r="I8440" s="25" t="s">
        <v>17</v>
      </c>
      <c r="J8440" s="26">
        <v>15523.35</v>
      </c>
    </row>
    <row r="8441" spans="1:10" x14ac:dyDescent="0.2">
      <c r="A8441" s="21"/>
      <c r="B8441" s="22">
        <v>8436</v>
      </c>
      <c r="C8441" s="28" t="s">
        <v>23962</v>
      </c>
      <c r="D8441" s="28" t="s">
        <v>23963</v>
      </c>
      <c r="E8441" s="24" t="s">
        <v>23964</v>
      </c>
      <c r="F8441" s="25" t="s">
        <v>15</v>
      </c>
      <c r="G8441" s="25" t="s">
        <v>16</v>
      </c>
      <c r="H8441" s="25"/>
      <c r="I8441" s="25" t="s">
        <v>17</v>
      </c>
      <c r="J8441" s="26">
        <v>5706.74</v>
      </c>
    </row>
    <row r="8442" spans="1:10" x14ac:dyDescent="0.2">
      <c r="A8442" s="21"/>
      <c r="B8442" s="22">
        <v>8437</v>
      </c>
      <c r="C8442" s="28" t="s">
        <v>23965</v>
      </c>
      <c r="D8442" s="28" t="s">
        <v>23966</v>
      </c>
      <c r="E8442" s="24" t="s">
        <v>23967</v>
      </c>
      <c r="F8442" s="25" t="s">
        <v>23949</v>
      </c>
      <c r="G8442" s="25" t="s">
        <v>16</v>
      </c>
      <c r="H8442" s="25"/>
      <c r="I8442" s="25" t="s">
        <v>17</v>
      </c>
      <c r="J8442" s="26">
        <v>8261.15</v>
      </c>
    </row>
    <row r="8443" spans="1:10" x14ac:dyDescent="0.2">
      <c r="A8443" s="21"/>
      <c r="B8443" s="22">
        <v>8438</v>
      </c>
      <c r="C8443" s="28" t="s">
        <v>23968</v>
      </c>
      <c r="D8443" s="28" t="s">
        <v>23969</v>
      </c>
      <c r="E8443" s="24" t="s">
        <v>23970</v>
      </c>
      <c r="F8443" s="25" t="s">
        <v>23949</v>
      </c>
      <c r="G8443" s="25" t="s">
        <v>16</v>
      </c>
      <c r="H8443" s="25"/>
      <c r="I8443" s="25" t="s">
        <v>17</v>
      </c>
      <c r="J8443" s="26">
        <v>11429.69</v>
      </c>
    </row>
    <row r="8444" spans="1:10" x14ac:dyDescent="0.2">
      <c r="A8444" s="21"/>
      <c r="B8444" s="22">
        <v>8439</v>
      </c>
      <c r="C8444" s="28" t="s">
        <v>23971</v>
      </c>
      <c r="D8444" s="28" t="s">
        <v>23972</v>
      </c>
      <c r="E8444" s="24" t="s">
        <v>23973</v>
      </c>
      <c r="F8444" s="25" t="s">
        <v>15</v>
      </c>
      <c r="G8444" s="25" t="s">
        <v>16</v>
      </c>
      <c r="H8444" s="25"/>
      <c r="I8444" s="25" t="s">
        <v>17</v>
      </c>
      <c r="J8444" s="26">
        <v>401.01</v>
      </c>
    </row>
    <row r="8445" spans="1:10" x14ac:dyDescent="0.2">
      <c r="A8445" s="21"/>
      <c r="B8445" s="22">
        <v>8440</v>
      </c>
      <c r="C8445" s="28" t="s">
        <v>23974</v>
      </c>
      <c r="D8445" s="28" t="s">
        <v>23975</v>
      </c>
      <c r="E8445" s="24" t="s">
        <v>23973</v>
      </c>
      <c r="F8445" s="25" t="s">
        <v>15</v>
      </c>
      <c r="G8445" s="25" t="s">
        <v>16</v>
      </c>
      <c r="H8445" s="25"/>
      <c r="I8445" s="25" t="s">
        <v>17</v>
      </c>
      <c r="J8445" s="26">
        <v>502.71</v>
      </c>
    </row>
    <row r="8446" spans="1:10" x14ac:dyDescent="0.2">
      <c r="A8446" s="21"/>
      <c r="B8446" s="22">
        <v>8441</v>
      </c>
      <c r="C8446" s="28" t="s">
        <v>23976</v>
      </c>
      <c r="D8446" s="28" t="s">
        <v>23977</v>
      </c>
      <c r="E8446" s="24" t="s">
        <v>23978</v>
      </c>
      <c r="F8446" s="25" t="s">
        <v>15</v>
      </c>
      <c r="G8446" s="25" t="s">
        <v>16</v>
      </c>
      <c r="H8446" s="25"/>
      <c r="I8446" s="25" t="s">
        <v>17</v>
      </c>
      <c r="J8446" s="26">
        <v>160.01</v>
      </c>
    </row>
    <row r="8447" spans="1:10" x14ac:dyDescent="0.2">
      <c r="A8447" s="21"/>
      <c r="B8447" s="22">
        <v>8442</v>
      </c>
      <c r="C8447" s="28" t="s">
        <v>23979</v>
      </c>
      <c r="D8447" s="28" t="s">
        <v>23980</v>
      </c>
      <c r="E8447" s="24" t="s">
        <v>23978</v>
      </c>
      <c r="F8447" s="25" t="s">
        <v>15</v>
      </c>
      <c r="G8447" s="25" t="s">
        <v>16</v>
      </c>
      <c r="H8447" s="25"/>
      <c r="I8447" s="25" t="s">
        <v>17</v>
      </c>
      <c r="J8447" s="26">
        <v>446.37</v>
      </c>
    </row>
    <row r="8448" spans="1:10" x14ac:dyDescent="0.2">
      <c r="A8448" s="21"/>
      <c r="B8448" s="22">
        <v>8443</v>
      </c>
      <c r="C8448" s="28" t="s">
        <v>23981</v>
      </c>
      <c r="D8448" s="28" t="s">
        <v>23982</v>
      </c>
      <c r="E8448" s="24" t="s">
        <v>23978</v>
      </c>
      <c r="F8448" s="25" t="s">
        <v>15</v>
      </c>
      <c r="G8448" s="25" t="s">
        <v>16</v>
      </c>
      <c r="H8448" s="25"/>
      <c r="I8448" s="25" t="s">
        <v>17</v>
      </c>
      <c r="J8448" s="26">
        <v>74.5</v>
      </c>
    </row>
    <row r="8449" spans="1:10" x14ac:dyDescent="0.2">
      <c r="A8449" s="21"/>
      <c r="B8449" s="22">
        <v>8444</v>
      </c>
      <c r="C8449" s="28" t="s">
        <v>23983</v>
      </c>
      <c r="D8449" s="28" t="s">
        <v>23984</v>
      </c>
      <c r="E8449" s="24" t="s">
        <v>23978</v>
      </c>
      <c r="F8449" s="25" t="s">
        <v>15</v>
      </c>
      <c r="G8449" s="25" t="s">
        <v>16</v>
      </c>
      <c r="H8449" s="25"/>
      <c r="I8449" s="25" t="s">
        <v>17</v>
      </c>
      <c r="J8449" s="26">
        <v>143.16999999999999</v>
      </c>
    </row>
    <row r="8450" spans="1:10" x14ac:dyDescent="0.2">
      <c r="A8450" s="21"/>
      <c r="B8450" s="22">
        <v>8445</v>
      </c>
      <c r="C8450" s="28" t="s">
        <v>23985</v>
      </c>
      <c r="D8450" s="28" t="s">
        <v>23986</v>
      </c>
      <c r="E8450" s="24" t="s">
        <v>23987</v>
      </c>
      <c r="F8450" s="25" t="s">
        <v>15</v>
      </c>
      <c r="G8450" s="25" t="s">
        <v>16</v>
      </c>
      <c r="H8450" s="25"/>
      <c r="I8450" s="25" t="s">
        <v>17</v>
      </c>
      <c r="J8450" s="26">
        <v>610.9</v>
      </c>
    </row>
    <row r="8451" spans="1:10" ht="25.5" x14ac:dyDescent="0.2">
      <c r="A8451" s="21"/>
      <c r="B8451" s="22">
        <v>8446</v>
      </c>
      <c r="C8451" s="28" t="s">
        <v>23988</v>
      </c>
      <c r="D8451" s="28" t="s">
        <v>23989</v>
      </c>
      <c r="E8451" s="24" t="s">
        <v>23990</v>
      </c>
      <c r="F8451" s="25" t="s">
        <v>15</v>
      </c>
      <c r="G8451" s="25" t="s">
        <v>16</v>
      </c>
      <c r="H8451" s="25"/>
      <c r="I8451" s="25" t="s">
        <v>17</v>
      </c>
      <c r="J8451" s="26">
        <v>89.4</v>
      </c>
    </row>
    <row r="8452" spans="1:10" x14ac:dyDescent="0.2">
      <c r="A8452" s="21"/>
      <c r="B8452" s="22">
        <v>8447</v>
      </c>
      <c r="C8452" s="28" t="s">
        <v>23991</v>
      </c>
      <c r="D8452" s="28" t="s">
        <v>23992</v>
      </c>
      <c r="E8452" s="24" t="s">
        <v>23993</v>
      </c>
      <c r="F8452" s="25" t="s">
        <v>882</v>
      </c>
      <c r="G8452" s="25" t="s">
        <v>16</v>
      </c>
      <c r="H8452" s="25"/>
      <c r="I8452" s="25" t="s">
        <v>17</v>
      </c>
      <c r="J8452" s="26">
        <v>854.49</v>
      </c>
    </row>
    <row r="8453" spans="1:10" x14ac:dyDescent="0.2">
      <c r="A8453" s="21"/>
      <c r="B8453" s="22">
        <v>8448</v>
      </c>
      <c r="C8453" s="28" t="s">
        <v>23994</v>
      </c>
      <c r="D8453" s="28" t="s">
        <v>23995</v>
      </c>
      <c r="E8453" s="24" t="s">
        <v>23996</v>
      </c>
      <c r="F8453" s="25" t="s">
        <v>882</v>
      </c>
      <c r="G8453" s="25" t="s">
        <v>16</v>
      </c>
      <c r="H8453" s="25"/>
      <c r="I8453" s="25" t="s">
        <v>17</v>
      </c>
      <c r="J8453" s="26">
        <v>485.88</v>
      </c>
    </row>
    <row r="8454" spans="1:10" x14ac:dyDescent="0.2">
      <c r="A8454" s="21"/>
      <c r="B8454" s="22">
        <v>8449</v>
      </c>
      <c r="C8454" s="28" t="s">
        <v>23997</v>
      </c>
      <c r="D8454" s="28" t="s">
        <v>23998</v>
      </c>
      <c r="E8454" s="24" t="s">
        <v>23999</v>
      </c>
      <c r="F8454" s="25" t="s">
        <v>15</v>
      </c>
      <c r="G8454" s="25" t="s">
        <v>16</v>
      </c>
      <c r="H8454" s="25"/>
      <c r="I8454" s="25" t="s">
        <v>17</v>
      </c>
      <c r="J8454" s="26">
        <v>425.63</v>
      </c>
    </row>
    <row r="8455" spans="1:10" ht="38.25" x14ac:dyDescent="0.2">
      <c r="A8455" s="21"/>
      <c r="B8455" s="22">
        <v>8450</v>
      </c>
      <c r="C8455" s="28" t="s">
        <v>24000</v>
      </c>
      <c r="D8455" s="28" t="s">
        <v>24001</v>
      </c>
      <c r="E8455" s="24" t="s">
        <v>24002</v>
      </c>
      <c r="F8455" s="25" t="s">
        <v>15</v>
      </c>
      <c r="G8455" s="25" t="s">
        <v>16</v>
      </c>
      <c r="H8455" s="25"/>
      <c r="I8455" s="25" t="s">
        <v>17</v>
      </c>
      <c r="J8455" s="26">
        <v>1466.04</v>
      </c>
    </row>
    <row r="8456" spans="1:10" ht="38.25" x14ac:dyDescent="0.2">
      <c r="A8456" s="21"/>
      <c r="B8456" s="22">
        <v>8451</v>
      </c>
      <c r="C8456" s="28" t="s">
        <v>24003</v>
      </c>
      <c r="D8456" s="28" t="s">
        <v>24004</v>
      </c>
      <c r="E8456" s="24" t="s">
        <v>24005</v>
      </c>
      <c r="F8456" s="25" t="s">
        <v>15</v>
      </c>
      <c r="G8456" s="25" t="s">
        <v>16</v>
      </c>
      <c r="H8456" s="25"/>
      <c r="I8456" s="25" t="s">
        <v>17</v>
      </c>
      <c r="J8456" s="26">
        <v>2273.9</v>
      </c>
    </row>
    <row r="8457" spans="1:10" ht="38.25" x14ac:dyDescent="0.2">
      <c r="A8457" s="21"/>
      <c r="B8457" s="22">
        <v>8452</v>
      </c>
      <c r="C8457" s="28" t="s">
        <v>24006</v>
      </c>
      <c r="D8457" s="28" t="s">
        <v>24007</v>
      </c>
      <c r="E8457" s="24" t="s">
        <v>24008</v>
      </c>
      <c r="F8457" s="25" t="s">
        <v>15</v>
      </c>
      <c r="G8457" s="25" t="s">
        <v>16</v>
      </c>
      <c r="H8457" s="25"/>
      <c r="I8457" s="25" t="s">
        <v>17</v>
      </c>
      <c r="J8457" s="26">
        <v>2170.89</v>
      </c>
    </row>
    <row r="8458" spans="1:10" ht="38.25" x14ac:dyDescent="0.2">
      <c r="A8458" s="21"/>
      <c r="B8458" s="22">
        <v>8453</v>
      </c>
      <c r="C8458" s="28" t="s">
        <v>24009</v>
      </c>
      <c r="D8458" s="28" t="s">
        <v>24010</v>
      </c>
      <c r="E8458" s="24" t="s">
        <v>24011</v>
      </c>
      <c r="F8458" s="25" t="s">
        <v>15</v>
      </c>
      <c r="G8458" s="25" t="s">
        <v>16</v>
      </c>
      <c r="H8458" s="25"/>
      <c r="I8458" s="25" t="s">
        <v>17</v>
      </c>
      <c r="J8458" s="26">
        <v>3376.5</v>
      </c>
    </row>
    <row r="8459" spans="1:10" ht="38.25" x14ac:dyDescent="0.2">
      <c r="A8459" s="21"/>
      <c r="B8459" s="22">
        <v>8454</v>
      </c>
      <c r="C8459" s="28" t="s">
        <v>24012</v>
      </c>
      <c r="D8459" s="28" t="s">
        <v>24013</v>
      </c>
      <c r="E8459" s="24" t="s">
        <v>24014</v>
      </c>
      <c r="F8459" s="25" t="s">
        <v>15</v>
      </c>
      <c r="G8459" s="25" t="s">
        <v>16</v>
      </c>
      <c r="H8459" s="25"/>
      <c r="I8459" s="25" t="s">
        <v>17</v>
      </c>
      <c r="J8459" s="26">
        <v>1646.8</v>
      </c>
    </row>
    <row r="8460" spans="1:10" ht="38.25" x14ac:dyDescent="0.2">
      <c r="A8460" s="21"/>
      <c r="B8460" s="22">
        <v>8455</v>
      </c>
      <c r="C8460" s="28" t="s">
        <v>24015</v>
      </c>
      <c r="D8460" s="28" t="s">
        <v>24016</v>
      </c>
      <c r="E8460" s="24" t="s">
        <v>24017</v>
      </c>
      <c r="F8460" s="25" t="s">
        <v>15</v>
      </c>
      <c r="G8460" s="25" t="s">
        <v>16</v>
      </c>
      <c r="H8460" s="25"/>
      <c r="I8460" s="25" t="s">
        <v>17</v>
      </c>
      <c r="J8460" s="26">
        <v>2359.4</v>
      </c>
    </row>
    <row r="8461" spans="1:10" ht="25.5" x14ac:dyDescent="0.2">
      <c r="A8461" s="21"/>
      <c r="B8461" s="22">
        <v>8456</v>
      </c>
      <c r="C8461" s="23" t="s">
        <v>24018</v>
      </c>
      <c r="D8461" s="23" t="s">
        <v>24019</v>
      </c>
      <c r="E8461" s="24" t="s">
        <v>24020</v>
      </c>
      <c r="F8461" s="25" t="s">
        <v>15</v>
      </c>
      <c r="G8461" s="25" t="s">
        <v>16</v>
      </c>
      <c r="H8461" s="25"/>
      <c r="I8461" s="25" t="s">
        <v>17</v>
      </c>
      <c r="J8461" s="26">
        <v>997.66</v>
      </c>
    </row>
    <row r="8462" spans="1:10" ht="25.5" x14ac:dyDescent="0.2">
      <c r="A8462" s="21"/>
      <c r="B8462" s="22">
        <v>8457</v>
      </c>
      <c r="C8462" s="23" t="s">
        <v>24021</v>
      </c>
      <c r="D8462" s="23" t="s">
        <v>24022</v>
      </c>
      <c r="E8462" s="24" t="s">
        <v>24023</v>
      </c>
      <c r="F8462" s="25" t="s">
        <v>15</v>
      </c>
      <c r="G8462" s="25" t="s">
        <v>16</v>
      </c>
      <c r="H8462" s="25"/>
      <c r="I8462" s="25" t="s">
        <v>17</v>
      </c>
      <c r="J8462" s="26">
        <v>1755.63</v>
      </c>
    </row>
    <row r="8463" spans="1:10" ht="25.5" x14ac:dyDescent="0.2">
      <c r="A8463" s="21"/>
      <c r="B8463" s="22">
        <v>8458</v>
      </c>
      <c r="C8463" s="23" t="s">
        <v>24024</v>
      </c>
      <c r="D8463" s="23" t="s">
        <v>24025</v>
      </c>
      <c r="E8463" s="24" t="s">
        <v>24026</v>
      </c>
      <c r="F8463" s="25" t="s">
        <v>15</v>
      </c>
      <c r="G8463" s="25" t="s">
        <v>16</v>
      </c>
      <c r="H8463" s="25"/>
      <c r="I8463" s="25" t="s">
        <v>17</v>
      </c>
      <c r="J8463" s="26">
        <v>2328.31</v>
      </c>
    </row>
    <row r="8464" spans="1:10" ht="25.5" x14ac:dyDescent="0.2">
      <c r="A8464" s="21"/>
      <c r="B8464" s="22">
        <v>8459</v>
      </c>
      <c r="C8464" s="28" t="s">
        <v>24027</v>
      </c>
      <c r="D8464" s="28" t="s">
        <v>24028</v>
      </c>
      <c r="E8464" s="24" t="s">
        <v>24029</v>
      </c>
      <c r="F8464" s="25" t="s">
        <v>15</v>
      </c>
      <c r="G8464" s="25" t="s">
        <v>16</v>
      </c>
      <c r="H8464" s="25"/>
      <c r="I8464" s="25" t="s">
        <v>17</v>
      </c>
      <c r="J8464" s="26">
        <v>654.32000000000005</v>
      </c>
    </row>
    <row r="8465" spans="1:10" ht="25.5" x14ac:dyDescent="0.2">
      <c r="A8465" s="21"/>
      <c r="B8465" s="22">
        <v>8460</v>
      </c>
      <c r="C8465" s="28" t="s">
        <v>24030</v>
      </c>
      <c r="D8465" s="28" t="s">
        <v>24031</v>
      </c>
      <c r="E8465" s="24" t="s">
        <v>24032</v>
      </c>
      <c r="F8465" s="25" t="s">
        <v>15</v>
      </c>
      <c r="G8465" s="25" t="s">
        <v>16</v>
      </c>
      <c r="H8465" s="25"/>
      <c r="I8465" s="25" t="s">
        <v>17</v>
      </c>
      <c r="J8465" s="26">
        <v>1018.38</v>
      </c>
    </row>
    <row r="8466" spans="1:10" ht="25.5" x14ac:dyDescent="0.2">
      <c r="A8466" s="21"/>
      <c r="B8466" s="22">
        <v>8461</v>
      </c>
      <c r="C8466" s="28" t="s">
        <v>24033</v>
      </c>
      <c r="D8466" s="28" t="s">
        <v>24034</v>
      </c>
      <c r="E8466" s="24" t="s">
        <v>24035</v>
      </c>
      <c r="F8466" s="25" t="s">
        <v>15</v>
      </c>
      <c r="G8466" s="25" t="s">
        <v>16</v>
      </c>
      <c r="H8466" s="25"/>
      <c r="I8466" s="25" t="s">
        <v>17</v>
      </c>
      <c r="J8466" s="26">
        <v>1469.29</v>
      </c>
    </row>
    <row r="8467" spans="1:10" x14ac:dyDescent="0.2">
      <c r="A8467" s="21"/>
      <c r="B8467" s="22">
        <v>8462</v>
      </c>
      <c r="C8467" s="29" t="s">
        <v>24036</v>
      </c>
      <c r="D8467" s="29" t="s">
        <v>24037</v>
      </c>
      <c r="E8467" s="30" t="s">
        <v>24038</v>
      </c>
      <c r="F8467" s="22" t="s">
        <v>17286</v>
      </c>
      <c r="G8467" s="25" t="s">
        <v>16</v>
      </c>
      <c r="H8467" s="22"/>
      <c r="I8467" s="25" t="s">
        <v>17</v>
      </c>
      <c r="J8467" s="31">
        <v>1337.84</v>
      </c>
    </row>
    <row r="8468" spans="1:10" x14ac:dyDescent="0.2">
      <c r="A8468" s="21"/>
      <c r="B8468" s="22">
        <v>8463</v>
      </c>
      <c r="C8468" s="23" t="s">
        <v>24039</v>
      </c>
      <c r="D8468" s="23" t="s">
        <v>24040</v>
      </c>
      <c r="E8468" s="24" t="s">
        <v>24041</v>
      </c>
      <c r="F8468" s="25" t="s">
        <v>17286</v>
      </c>
      <c r="G8468" s="25" t="s">
        <v>16</v>
      </c>
      <c r="H8468" s="25"/>
      <c r="I8468" s="25" t="s">
        <v>17</v>
      </c>
      <c r="J8468" s="26">
        <v>1311.86</v>
      </c>
    </row>
    <row r="8469" spans="1:10" x14ac:dyDescent="0.2">
      <c r="A8469" s="21"/>
      <c r="B8469" s="22">
        <v>8464</v>
      </c>
      <c r="C8469" s="23" t="s">
        <v>24042</v>
      </c>
      <c r="D8469" s="23" t="s">
        <v>24043</v>
      </c>
      <c r="E8469" s="24" t="s">
        <v>24044</v>
      </c>
      <c r="F8469" s="25" t="s">
        <v>15</v>
      </c>
      <c r="G8469" s="25" t="s">
        <v>16</v>
      </c>
      <c r="H8469" s="25"/>
      <c r="I8469" s="25" t="s">
        <v>17</v>
      </c>
      <c r="J8469" s="26">
        <v>721.7</v>
      </c>
    </row>
    <row r="8470" spans="1:10" x14ac:dyDescent="0.2">
      <c r="A8470" s="21"/>
      <c r="B8470" s="22">
        <v>8465</v>
      </c>
      <c r="C8470" s="28" t="s">
        <v>24045</v>
      </c>
      <c r="D8470" s="28" t="s">
        <v>24046</v>
      </c>
      <c r="E8470" s="24" t="s">
        <v>24047</v>
      </c>
      <c r="F8470" s="25" t="s">
        <v>15</v>
      </c>
      <c r="G8470" s="25" t="s">
        <v>16</v>
      </c>
      <c r="H8470" s="25"/>
      <c r="I8470" s="25" t="s">
        <v>17</v>
      </c>
      <c r="J8470" s="26">
        <v>147.06</v>
      </c>
    </row>
    <row r="8471" spans="1:10" x14ac:dyDescent="0.2">
      <c r="A8471" s="21"/>
      <c r="B8471" s="22">
        <v>8466</v>
      </c>
      <c r="C8471" s="23" t="s">
        <v>24048</v>
      </c>
      <c r="D8471" s="23" t="s">
        <v>24049</v>
      </c>
      <c r="E8471" s="24" t="s">
        <v>24050</v>
      </c>
      <c r="F8471" s="25" t="s">
        <v>15</v>
      </c>
      <c r="G8471" s="25" t="s">
        <v>16</v>
      </c>
      <c r="H8471" s="25"/>
      <c r="I8471" s="25" t="s">
        <v>17</v>
      </c>
      <c r="J8471" s="26">
        <v>732.05</v>
      </c>
    </row>
    <row r="8472" spans="1:10" x14ac:dyDescent="0.2">
      <c r="A8472" s="21"/>
      <c r="B8472" s="22">
        <v>8467</v>
      </c>
      <c r="C8472" s="28" t="s">
        <v>24051</v>
      </c>
      <c r="D8472" s="28" t="s">
        <v>24052</v>
      </c>
      <c r="E8472" s="24" t="s">
        <v>24053</v>
      </c>
      <c r="F8472" s="25" t="s">
        <v>15</v>
      </c>
      <c r="G8472" s="25" t="s">
        <v>16</v>
      </c>
      <c r="H8472" s="25"/>
      <c r="I8472" s="25" t="s">
        <v>17</v>
      </c>
      <c r="J8472" s="26">
        <v>641.36</v>
      </c>
    </row>
    <row r="8473" spans="1:10" x14ac:dyDescent="0.2">
      <c r="A8473" s="21"/>
      <c r="B8473" s="22">
        <v>8468</v>
      </c>
      <c r="C8473" s="28" t="s">
        <v>24054</v>
      </c>
      <c r="D8473" s="28" t="s">
        <v>24055</v>
      </c>
      <c r="E8473" s="24" t="s">
        <v>24053</v>
      </c>
      <c r="F8473" s="25" t="s">
        <v>15</v>
      </c>
      <c r="G8473" s="25" t="s">
        <v>16</v>
      </c>
      <c r="H8473" s="25"/>
      <c r="I8473" s="25" t="s">
        <v>17</v>
      </c>
      <c r="J8473" s="26">
        <v>732.05</v>
      </c>
    </row>
    <row r="8474" spans="1:10" x14ac:dyDescent="0.2">
      <c r="A8474" s="21"/>
      <c r="B8474" s="22">
        <v>8469</v>
      </c>
      <c r="C8474" s="28" t="s">
        <v>24056</v>
      </c>
      <c r="D8474" s="28" t="s">
        <v>24057</v>
      </c>
      <c r="E8474" s="24" t="s">
        <v>24053</v>
      </c>
      <c r="F8474" s="25" t="s">
        <v>15</v>
      </c>
      <c r="G8474" s="25" t="s">
        <v>16</v>
      </c>
      <c r="H8474" s="25"/>
      <c r="I8474" s="25" t="s">
        <v>17</v>
      </c>
      <c r="J8474" s="26">
        <v>686.06</v>
      </c>
    </row>
    <row r="8475" spans="1:10" ht="25.5" x14ac:dyDescent="0.2">
      <c r="A8475" s="21"/>
      <c r="B8475" s="22">
        <v>8470</v>
      </c>
      <c r="C8475" s="23" t="s">
        <v>24058</v>
      </c>
      <c r="D8475" s="23" t="s">
        <v>24059</v>
      </c>
      <c r="E8475" s="24" t="s">
        <v>24060</v>
      </c>
      <c r="F8475" s="25" t="s">
        <v>15</v>
      </c>
      <c r="G8475" s="25" t="s">
        <v>16</v>
      </c>
      <c r="H8475" s="25"/>
      <c r="I8475" s="25" t="s">
        <v>17</v>
      </c>
      <c r="J8475" s="26">
        <v>1084.47</v>
      </c>
    </row>
    <row r="8476" spans="1:10" ht="25.5" x14ac:dyDescent="0.2">
      <c r="A8476" s="21"/>
      <c r="B8476" s="22">
        <v>8471</v>
      </c>
      <c r="C8476" s="23" t="s">
        <v>24061</v>
      </c>
      <c r="D8476" s="23" t="s">
        <v>24062</v>
      </c>
      <c r="E8476" s="24" t="s">
        <v>24063</v>
      </c>
      <c r="F8476" s="25" t="s">
        <v>17286</v>
      </c>
      <c r="G8476" s="25" t="s">
        <v>16</v>
      </c>
      <c r="H8476" s="25"/>
      <c r="I8476" s="25" t="s">
        <v>17</v>
      </c>
      <c r="J8476" s="26">
        <v>1725.82</v>
      </c>
    </row>
    <row r="8477" spans="1:10" x14ac:dyDescent="0.2">
      <c r="A8477" s="21"/>
      <c r="B8477" s="22">
        <v>8472</v>
      </c>
      <c r="C8477" s="28" t="s">
        <v>24064</v>
      </c>
      <c r="D8477" s="28" t="s">
        <v>24065</v>
      </c>
      <c r="E8477" s="24" t="s">
        <v>24066</v>
      </c>
      <c r="F8477" s="25" t="s">
        <v>17286</v>
      </c>
      <c r="G8477" s="25" t="s">
        <v>16</v>
      </c>
      <c r="H8477" s="25"/>
      <c r="I8477" s="25" t="s">
        <v>17</v>
      </c>
      <c r="J8477" s="26">
        <v>200.82</v>
      </c>
    </row>
    <row r="8478" spans="1:10" x14ac:dyDescent="0.2">
      <c r="A8478" s="21"/>
      <c r="B8478" s="22">
        <v>8473</v>
      </c>
      <c r="C8478" s="28" t="s">
        <v>24067</v>
      </c>
      <c r="D8478" s="28" t="s">
        <v>24068</v>
      </c>
      <c r="E8478" s="24" t="s">
        <v>24069</v>
      </c>
      <c r="F8478" s="25" t="s">
        <v>27</v>
      </c>
      <c r="G8478" s="25" t="s">
        <v>16</v>
      </c>
      <c r="H8478" s="25"/>
      <c r="I8478" s="25" t="s">
        <v>17</v>
      </c>
      <c r="J8478" s="26">
        <v>382.87</v>
      </c>
    </row>
    <row r="8479" spans="1:10" x14ac:dyDescent="0.2">
      <c r="A8479" s="21"/>
      <c r="B8479" s="22">
        <v>8474</v>
      </c>
      <c r="C8479" s="28" t="s">
        <v>24070</v>
      </c>
      <c r="D8479" s="28" t="s">
        <v>24071</v>
      </c>
      <c r="E8479" s="24" t="s">
        <v>24069</v>
      </c>
      <c r="F8479" s="25" t="s">
        <v>15</v>
      </c>
      <c r="G8479" s="25" t="s">
        <v>16</v>
      </c>
      <c r="H8479" s="25"/>
      <c r="I8479" s="25" t="s">
        <v>17</v>
      </c>
      <c r="J8479" s="26">
        <v>588.23</v>
      </c>
    </row>
    <row r="8480" spans="1:10" x14ac:dyDescent="0.2">
      <c r="A8480" s="21"/>
      <c r="B8480" s="22">
        <v>8475</v>
      </c>
      <c r="C8480" s="29" t="s">
        <v>24072</v>
      </c>
      <c r="D8480" s="29" t="s">
        <v>24073</v>
      </c>
      <c r="E8480" s="30" t="s">
        <v>24074</v>
      </c>
      <c r="F8480" s="22" t="s">
        <v>17286</v>
      </c>
      <c r="G8480" s="25" t="s">
        <v>16</v>
      </c>
      <c r="H8480" s="22"/>
      <c r="I8480" s="25" t="s">
        <v>17</v>
      </c>
      <c r="J8480" s="31">
        <v>585.35</v>
      </c>
    </row>
    <row r="8481" spans="1:10" x14ac:dyDescent="0.2">
      <c r="A8481" s="21"/>
      <c r="B8481" s="22">
        <v>8476</v>
      </c>
      <c r="C8481" s="29" t="s">
        <v>24075</v>
      </c>
      <c r="D8481" s="29" t="s">
        <v>24076</v>
      </c>
      <c r="E8481" s="30" t="s">
        <v>24077</v>
      </c>
      <c r="F8481" s="22" t="s">
        <v>17286</v>
      </c>
      <c r="G8481" s="25" t="s">
        <v>16</v>
      </c>
      <c r="H8481" s="22"/>
      <c r="I8481" s="25" t="s">
        <v>17</v>
      </c>
      <c r="J8481" s="31">
        <v>287.38</v>
      </c>
    </row>
    <row r="8482" spans="1:10" ht="38.25" x14ac:dyDescent="0.2">
      <c r="A8482" s="21"/>
      <c r="B8482" s="22">
        <v>8477</v>
      </c>
      <c r="C8482" s="28" t="s">
        <v>24078</v>
      </c>
      <c r="D8482" s="28" t="s">
        <v>24079</v>
      </c>
      <c r="E8482" s="24" t="s">
        <v>24080</v>
      </c>
      <c r="F8482" s="25" t="s">
        <v>15</v>
      </c>
      <c r="G8482" s="25" t="s">
        <v>16</v>
      </c>
      <c r="H8482" s="25"/>
      <c r="I8482" s="25" t="s">
        <v>17</v>
      </c>
      <c r="J8482" s="26">
        <v>6171.89</v>
      </c>
    </row>
    <row r="8483" spans="1:10" x14ac:dyDescent="0.2">
      <c r="A8483" s="21"/>
      <c r="B8483" s="22">
        <v>8478</v>
      </c>
      <c r="C8483" s="28" t="s">
        <v>24081</v>
      </c>
      <c r="D8483" s="28" t="s">
        <v>24082</v>
      </c>
      <c r="E8483" s="24" t="s">
        <v>24083</v>
      </c>
      <c r="F8483" s="25" t="s">
        <v>15</v>
      </c>
      <c r="G8483" s="25" t="s">
        <v>16</v>
      </c>
      <c r="H8483" s="25"/>
      <c r="I8483" s="25" t="s">
        <v>17</v>
      </c>
      <c r="J8483" s="26">
        <v>1598.21</v>
      </c>
    </row>
    <row r="8484" spans="1:10" x14ac:dyDescent="0.2">
      <c r="A8484" s="21"/>
      <c r="B8484" s="22">
        <v>8479</v>
      </c>
      <c r="C8484" s="28" t="s">
        <v>24084</v>
      </c>
      <c r="D8484" s="28" t="s">
        <v>24085</v>
      </c>
      <c r="E8484" s="24" t="s">
        <v>24083</v>
      </c>
      <c r="F8484" s="25" t="s">
        <v>15</v>
      </c>
      <c r="G8484" s="25" t="s">
        <v>16</v>
      </c>
      <c r="H8484" s="25"/>
      <c r="I8484" s="25" t="s">
        <v>17</v>
      </c>
      <c r="J8484" s="26">
        <v>130.86000000000001</v>
      </c>
    </row>
    <row r="8485" spans="1:10" x14ac:dyDescent="0.2">
      <c r="A8485" s="21"/>
      <c r="B8485" s="22">
        <v>8480</v>
      </c>
      <c r="C8485" s="23" t="s">
        <v>24086</v>
      </c>
      <c r="D8485" s="23" t="s">
        <v>24087</v>
      </c>
      <c r="E8485" s="24" t="s">
        <v>24088</v>
      </c>
      <c r="F8485" s="25" t="s">
        <v>15</v>
      </c>
      <c r="G8485" s="25" t="s">
        <v>16</v>
      </c>
      <c r="H8485" s="25"/>
      <c r="I8485" s="25" t="s">
        <v>17</v>
      </c>
      <c r="J8485" s="26">
        <v>17597.04</v>
      </c>
    </row>
    <row r="8486" spans="1:10" x14ac:dyDescent="0.2">
      <c r="A8486" s="21"/>
      <c r="B8486" s="22">
        <v>8481</v>
      </c>
      <c r="C8486" s="28" t="s">
        <v>24089</v>
      </c>
      <c r="D8486" s="28" t="s">
        <v>24090</v>
      </c>
      <c r="E8486" s="24" t="s">
        <v>24088</v>
      </c>
      <c r="F8486" s="25" t="s">
        <v>15</v>
      </c>
      <c r="G8486" s="25" t="s">
        <v>16</v>
      </c>
      <c r="H8486" s="25"/>
      <c r="I8486" s="25" t="s">
        <v>17</v>
      </c>
      <c r="J8486" s="26">
        <v>37617.620000000003</v>
      </c>
    </row>
    <row r="8487" spans="1:10" x14ac:dyDescent="0.2">
      <c r="A8487" s="21"/>
      <c r="B8487" s="22">
        <v>8482</v>
      </c>
      <c r="C8487" s="28" t="s">
        <v>24091</v>
      </c>
      <c r="D8487" s="28" t="s">
        <v>24092</v>
      </c>
      <c r="E8487" s="24" t="s">
        <v>24088</v>
      </c>
      <c r="F8487" s="25" t="s">
        <v>15</v>
      </c>
      <c r="G8487" s="25" t="s">
        <v>16</v>
      </c>
      <c r="H8487" s="25"/>
      <c r="I8487" s="25" t="s">
        <v>17</v>
      </c>
      <c r="J8487" s="26">
        <v>11263.83</v>
      </c>
    </row>
    <row r="8488" spans="1:10" x14ac:dyDescent="0.2">
      <c r="A8488" s="21"/>
      <c r="B8488" s="22">
        <v>8483</v>
      </c>
      <c r="C8488" s="23" t="s">
        <v>24093</v>
      </c>
      <c r="D8488" s="23" t="s">
        <v>24094</v>
      </c>
      <c r="E8488" s="24" t="s">
        <v>24088</v>
      </c>
      <c r="F8488" s="25" t="s">
        <v>15</v>
      </c>
      <c r="G8488" s="25" t="s">
        <v>16</v>
      </c>
      <c r="H8488" s="25"/>
      <c r="I8488" s="25" t="s">
        <v>17</v>
      </c>
      <c r="J8488" s="26">
        <v>42296.91</v>
      </c>
    </row>
    <row r="8489" spans="1:10" x14ac:dyDescent="0.2">
      <c r="A8489" s="21"/>
      <c r="B8489" s="22">
        <v>8484</v>
      </c>
      <c r="C8489" s="23" t="s">
        <v>24095</v>
      </c>
      <c r="D8489" s="23" t="s">
        <v>24096</v>
      </c>
      <c r="E8489" s="24" t="s">
        <v>24088</v>
      </c>
      <c r="F8489" s="25" t="s">
        <v>15</v>
      </c>
      <c r="G8489" s="25" t="s">
        <v>16</v>
      </c>
      <c r="H8489" s="25"/>
      <c r="I8489" s="25" t="s">
        <v>17</v>
      </c>
      <c r="J8489" s="26">
        <v>58123.41</v>
      </c>
    </row>
    <row r="8490" spans="1:10" x14ac:dyDescent="0.2">
      <c r="A8490" s="21"/>
      <c r="B8490" s="22">
        <v>8485</v>
      </c>
      <c r="C8490" s="28" t="s">
        <v>24097</v>
      </c>
      <c r="D8490" s="28" t="s">
        <v>24098</v>
      </c>
      <c r="E8490" s="24" t="s">
        <v>24088</v>
      </c>
      <c r="F8490" s="25" t="s">
        <v>15</v>
      </c>
      <c r="G8490" s="25" t="s">
        <v>16</v>
      </c>
      <c r="H8490" s="25"/>
      <c r="I8490" s="25" t="s">
        <v>17</v>
      </c>
      <c r="J8490" s="26">
        <v>39092.74</v>
      </c>
    </row>
    <row r="8491" spans="1:10" x14ac:dyDescent="0.2">
      <c r="A8491" s="21"/>
      <c r="B8491" s="22">
        <v>8486</v>
      </c>
      <c r="C8491" s="28" t="s">
        <v>24099</v>
      </c>
      <c r="D8491" s="28" t="s">
        <v>24100</v>
      </c>
      <c r="E8491" s="24" t="s">
        <v>24088</v>
      </c>
      <c r="F8491" s="25" t="s">
        <v>15</v>
      </c>
      <c r="G8491" s="25" t="s">
        <v>16</v>
      </c>
      <c r="H8491" s="25"/>
      <c r="I8491" s="25" t="s">
        <v>17</v>
      </c>
      <c r="J8491" s="26">
        <v>22552.94</v>
      </c>
    </row>
    <row r="8492" spans="1:10" x14ac:dyDescent="0.2">
      <c r="A8492" s="21"/>
      <c r="B8492" s="22">
        <v>8487</v>
      </c>
      <c r="C8492" s="23" t="s">
        <v>24101</v>
      </c>
      <c r="D8492" s="23" t="s">
        <v>24102</v>
      </c>
      <c r="E8492" s="24" t="s">
        <v>24088</v>
      </c>
      <c r="F8492" s="25" t="s">
        <v>15</v>
      </c>
      <c r="G8492" s="25" t="s">
        <v>16</v>
      </c>
      <c r="H8492" s="25"/>
      <c r="I8492" s="25" t="s">
        <v>17</v>
      </c>
      <c r="J8492" s="26">
        <v>56797.94</v>
      </c>
    </row>
    <row r="8493" spans="1:10" x14ac:dyDescent="0.2">
      <c r="A8493" s="21"/>
      <c r="B8493" s="22">
        <v>8488</v>
      </c>
      <c r="C8493" s="28" t="s">
        <v>24103</v>
      </c>
      <c r="D8493" s="28" t="s">
        <v>24104</v>
      </c>
      <c r="E8493" s="24" t="s">
        <v>24088</v>
      </c>
      <c r="F8493" s="25" t="s">
        <v>15</v>
      </c>
      <c r="G8493" s="25" t="s">
        <v>16</v>
      </c>
      <c r="H8493" s="25"/>
      <c r="I8493" s="25" t="s">
        <v>17</v>
      </c>
      <c r="J8493" s="26">
        <v>21471.08</v>
      </c>
    </row>
    <row r="8494" spans="1:10" x14ac:dyDescent="0.2">
      <c r="A8494" s="21"/>
      <c r="B8494" s="22">
        <v>8489</v>
      </c>
      <c r="C8494" s="28" t="s">
        <v>24105</v>
      </c>
      <c r="D8494" s="28" t="s">
        <v>24106</v>
      </c>
      <c r="E8494" s="24" t="s">
        <v>24088</v>
      </c>
      <c r="F8494" s="25" t="s">
        <v>15</v>
      </c>
      <c r="G8494" s="25" t="s">
        <v>16</v>
      </c>
      <c r="H8494" s="25"/>
      <c r="I8494" s="25" t="s">
        <v>17</v>
      </c>
      <c r="J8494" s="26">
        <v>2932.08</v>
      </c>
    </row>
    <row r="8495" spans="1:10" x14ac:dyDescent="0.2">
      <c r="A8495" s="21"/>
      <c r="B8495" s="22">
        <v>8490</v>
      </c>
      <c r="C8495" s="28" t="s">
        <v>24107</v>
      </c>
      <c r="D8495" s="28" t="s">
        <v>24108</v>
      </c>
      <c r="E8495" s="24" t="s">
        <v>24088</v>
      </c>
      <c r="F8495" s="25" t="s">
        <v>15</v>
      </c>
      <c r="G8495" s="25" t="s">
        <v>16</v>
      </c>
      <c r="H8495" s="25"/>
      <c r="I8495" s="25" t="s">
        <v>17</v>
      </c>
      <c r="J8495" s="26">
        <v>4078.1</v>
      </c>
    </row>
    <row r="8496" spans="1:10" x14ac:dyDescent="0.2">
      <c r="A8496" s="21"/>
      <c r="B8496" s="22">
        <v>8491</v>
      </c>
      <c r="C8496" s="28" t="s">
        <v>24109</v>
      </c>
      <c r="D8496" s="28" t="s">
        <v>24110</v>
      </c>
      <c r="E8496" s="24" t="s">
        <v>24088</v>
      </c>
      <c r="F8496" s="25" t="s">
        <v>15</v>
      </c>
      <c r="G8496" s="25" t="s">
        <v>16</v>
      </c>
      <c r="H8496" s="25"/>
      <c r="I8496" s="25" t="s">
        <v>17</v>
      </c>
      <c r="J8496" s="26">
        <v>3950.48</v>
      </c>
    </row>
    <row r="8497" spans="1:10" x14ac:dyDescent="0.2">
      <c r="A8497" s="21"/>
      <c r="B8497" s="22">
        <v>8492</v>
      </c>
      <c r="C8497" s="28" t="s">
        <v>24111</v>
      </c>
      <c r="D8497" s="28" t="s">
        <v>24112</v>
      </c>
      <c r="E8497" s="24" t="s">
        <v>24088</v>
      </c>
      <c r="F8497" s="25" t="s">
        <v>15</v>
      </c>
      <c r="G8497" s="25" t="s">
        <v>16</v>
      </c>
      <c r="H8497" s="25"/>
      <c r="I8497" s="25" t="s">
        <v>17</v>
      </c>
      <c r="J8497" s="26">
        <v>10380.86</v>
      </c>
    </row>
    <row r="8498" spans="1:10" x14ac:dyDescent="0.2">
      <c r="A8498" s="21"/>
      <c r="B8498" s="22">
        <v>8493</v>
      </c>
      <c r="C8498" s="28" t="s">
        <v>24113</v>
      </c>
      <c r="D8498" s="28" t="s">
        <v>24114</v>
      </c>
      <c r="E8498" s="24" t="s">
        <v>24088</v>
      </c>
      <c r="F8498" s="25" t="s">
        <v>15</v>
      </c>
      <c r="G8498" s="25" t="s">
        <v>16</v>
      </c>
      <c r="H8498" s="25"/>
      <c r="I8498" s="25" t="s">
        <v>17</v>
      </c>
      <c r="J8498" s="26">
        <v>10496.17</v>
      </c>
    </row>
    <row r="8499" spans="1:10" x14ac:dyDescent="0.2">
      <c r="A8499" s="21"/>
      <c r="B8499" s="22">
        <v>8494</v>
      </c>
      <c r="C8499" s="28" t="s">
        <v>24115</v>
      </c>
      <c r="D8499" s="28" t="s">
        <v>24116</v>
      </c>
      <c r="E8499" s="24" t="s">
        <v>24117</v>
      </c>
      <c r="F8499" s="25" t="s">
        <v>15</v>
      </c>
      <c r="G8499" s="25" t="s">
        <v>16</v>
      </c>
      <c r="H8499" s="25"/>
      <c r="I8499" s="25" t="s">
        <v>17</v>
      </c>
      <c r="J8499" s="26">
        <v>7777.86</v>
      </c>
    </row>
    <row r="8500" spans="1:10" x14ac:dyDescent="0.2">
      <c r="A8500" s="21"/>
      <c r="B8500" s="22">
        <v>8495</v>
      </c>
      <c r="C8500" s="28" t="s">
        <v>24118</v>
      </c>
      <c r="D8500" s="28" t="s">
        <v>24119</v>
      </c>
      <c r="E8500" s="24" t="s">
        <v>24120</v>
      </c>
      <c r="F8500" s="25" t="s">
        <v>15</v>
      </c>
      <c r="G8500" s="25" t="s">
        <v>16</v>
      </c>
      <c r="H8500" s="25"/>
      <c r="I8500" s="25" t="s">
        <v>17</v>
      </c>
      <c r="J8500" s="26">
        <v>95.22</v>
      </c>
    </row>
    <row r="8501" spans="1:10" x14ac:dyDescent="0.2">
      <c r="A8501" s="21"/>
      <c r="B8501" s="22">
        <v>8496</v>
      </c>
      <c r="C8501" s="28" t="s">
        <v>24121</v>
      </c>
      <c r="D8501" s="28" t="s">
        <v>24122</v>
      </c>
      <c r="E8501" s="24" t="s">
        <v>24123</v>
      </c>
      <c r="F8501" s="25" t="s">
        <v>15</v>
      </c>
      <c r="G8501" s="25" t="s">
        <v>16</v>
      </c>
      <c r="H8501" s="25"/>
      <c r="I8501" s="25" t="s">
        <v>17</v>
      </c>
      <c r="J8501" s="26">
        <v>234.52</v>
      </c>
    </row>
    <row r="8502" spans="1:10" x14ac:dyDescent="0.2">
      <c r="A8502" s="21"/>
      <c r="B8502" s="22">
        <v>8497</v>
      </c>
      <c r="C8502" s="28" t="s">
        <v>24124</v>
      </c>
      <c r="D8502" s="28" t="s">
        <v>24125</v>
      </c>
      <c r="E8502" s="24" t="s">
        <v>24123</v>
      </c>
      <c r="F8502" s="25" t="s">
        <v>15</v>
      </c>
      <c r="G8502" s="25" t="s">
        <v>16</v>
      </c>
      <c r="H8502" s="25"/>
      <c r="I8502" s="25" t="s">
        <v>17</v>
      </c>
      <c r="J8502" s="26">
        <v>143.82</v>
      </c>
    </row>
    <row r="8503" spans="1:10" x14ac:dyDescent="0.2">
      <c r="A8503" s="21"/>
      <c r="B8503" s="22">
        <v>8498</v>
      </c>
      <c r="C8503" s="28" t="s">
        <v>24126</v>
      </c>
      <c r="D8503" s="28" t="s">
        <v>24127</v>
      </c>
      <c r="E8503" s="24" t="s">
        <v>24128</v>
      </c>
      <c r="F8503" s="25" t="s">
        <v>15</v>
      </c>
      <c r="G8503" s="25" t="s">
        <v>16</v>
      </c>
      <c r="H8503" s="25"/>
      <c r="I8503" s="25" t="s">
        <v>17</v>
      </c>
      <c r="J8503" s="26">
        <v>1549.61</v>
      </c>
    </row>
    <row r="8504" spans="1:10" x14ac:dyDescent="0.2">
      <c r="A8504" s="21"/>
      <c r="B8504" s="22">
        <v>8499</v>
      </c>
      <c r="C8504" s="23" t="s">
        <v>24129</v>
      </c>
      <c r="D8504" s="23" t="s">
        <v>24130</v>
      </c>
      <c r="E8504" s="24" t="s">
        <v>24131</v>
      </c>
      <c r="F8504" s="25" t="s">
        <v>15</v>
      </c>
      <c r="G8504" s="25" t="s">
        <v>16</v>
      </c>
      <c r="H8504" s="25"/>
      <c r="I8504" s="25" t="s">
        <v>17</v>
      </c>
      <c r="J8504" s="26">
        <v>12604.2</v>
      </c>
    </row>
    <row r="8505" spans="1:10" x14ac:dyDescent="0.2">
      <c r="A8505" s="21"/>
      <c r="B8505" s="22">
        <v>8500</v>
      </c>
      <c r="C8505" s="23" t="s">
        <v>24132</v>
      </c>
      <c r="D8505" s="23" t="s">
        <v>24133</v>
      </c>
      <c r="E8505" s="24" t="s">
        <v>24131</v>
      </c>
      <c r="F8505" s="25" t="s">
        <v>15</v>
      </c>
      <c r="G8505" s="25" t="s">
        <v>16</v>
      </c>
      <c r="H8505" s="25"/>
      <c r="I8505" s="25" t="s">
        <v>17</v>
      </c>
      <c r="J8505" s="26">
        <v>7403.41</v>
      </c>
    </row>
    <row r="8506" spans="1:10" x14ac:dyDescent="0.2">
      <c r="A8506" s="21"/>
      <c r="B8506" s="22">
        <v>8501</v>
      </c>
      <c r="C8506" s="28" t="s">
        <v>24134</v>
      </c>
      <c r="D8506" s="28" t="s">
        <v>24135</v>
      </c>
      <c r="E8506" s="24" t="s">
        <v>24131</v>
      </c>
      <c r="F8506" s="25" t="s">
        <v>15</v>
      </c>
      <c r="G8506" s="25" t="s">
        <v>16</v>
      </c>
      <c r="H8506" s="25"/>
      <c r="I8506" s="25" t="s">
        <v>17</v>
      </c>
      <c r="J8506" s="26">
        <v>13269.53</v>
      </c>
    </row>
    <row r="8507" spans="1:10" ht="25.5" x14ac:dyDescent="0.2">
      <c r="A8507" s="21"/>
      <c r="B8507" s="22">
        <v>8502</v>
      </c>
      <c r="C8507" s="28" t="s">
        <v>24136</v>
      </c>
      <c r="D8507" s="28" t="s">
        <v>24137</v>
      </c>
      <c r="E8507" s="24" t="s">
        <v>24138</v>
      </c>
      <c r="F8507" s="25" t="s">
        <v>15</v>
      </c>
      <c r="G8507" s="25" t="s">
        <v>16</v>
      </c>
      <c r="H8507" s="25"/>
      <c r="I8507" s="25" t="s">
        <v>17</v>
      </c>
      <c r="J8507" s="26">
        <v>8852.61</v>
      </c>
    </row>
    <row r="8508" spans="1:10" ht="25.5" x14ac:dyDescent="0.2">
      <c r="A8508" s="21"/>
      <c r="B8508" s="22">
        <v>8503</v>
      </c>
      <c r="C8508" s="28" t="s">
        <v>24139</v>
      </c>
      <c r="D8508" s="28" t="s">
        <v>24140</v>
      </c>
      <c r="E8508" s="24" t="s">
        <v>24141</v>
      </c>
      <c r="F8508" s="25" t="s">
        <v>15</v>
      </c>
      <c r="G8508" s="25" t="s">
        <v>16</v>
      </c>
      <c r="H8508" s="25"/>
      <c r="I8508" s="25" t="s">
        <v>17</v>
      </c>
      <c r="J8508" s="26">
        <v>10603.7</v>
      </c>
    </row>
    <row r="8509" spans="1:10" x14ac:dyDescent="0.2">
      <c r="A8509" s="21"/>
      <c r="B8509" s="22">
        <v>8504</v>
      </c>
      <c r="C8509" s="23" t="s">
        <v>24142</v>
      </c>
      <c r="D8509" s="23" t="s">
        <v>24143</v>
      </c>
      <c r="E8509" s="24" t="s">
        <v>24144</v>
      </c>
      <c r="F8509" s="25" t="s">
        <v>15</v>
      </c>
      <c r="G8509" s="25" t="s">
        <v>16</v>
      </c>
      <c r="H8509" s="25"/>
      <c r="I8509" s="25" t="s">
        <v>17</v>
      </c>
      <c r="J8509" s="26">
        <v>11055.24</v>
      </c>
    </row>
    <row r="8510" spans="1:10" x14ac:dyDescent="0.2">
      <c r="A8510" s="21"/>
      <c r="B8510" s="22">
        <v>8505</v>
      </c>
      <c r="C8510" s="28" t="s">
        <v>24145</v>
      </c>
      <c r="D8510" s="28" t="s">
        <v>24146</v>
      </c>
      <c r="E8510" s="24" t="s">
        <v>24144</v>
      </c>
      <c r="F8510" s="25" t="s">
        <v>15</v>
      </c>
      <c r="G8510" s="25" t="s">
        <v>16</v>
      </c>
      <c r="H8510" s="25"/>
      <c r="I8510" s="25" t="s">
        <v>17</v>
      </c>
      <c r="J8510" s="26">
        <v>3300.71</v>
      </c>
    </row>
    <row r="8511" spans="1:10" x14ac:dyDescent="0.2">
      <c r="A8511" s="21"/>
      <c r="B8511" s="22">
        <v>8506</v>
      </c>
      <c r="C8511" s="23" t="s">
        <v>24147</v>
      </c>
      <c r="D8511" s="23" t="s">
        <v>24148</v>
      </c>
      <c r="E8511" s="24" t="s">
        <v>24144</v>
      </c>
      <c r="F8511" s="25" t="s">
        <v>15</v>
      </c>
      <c r="G8511" s="25" t="s">
        <v>16</v>
      </c>
      <c r="H8511" s="25"/>
      <c r="I8511" s="25" t="s">
        <v>17</v>
      </c>
      <c r="J8511" s="26">
        <v>8619.39</v>
      </c>
    </row>
    <row r="8512" spans="1:10" x14ac:dyDescent="0.2">
      <c r="A8512" s="21"/>
      <c r="B8512" s="22">
        <v>8507</v>
      </c>
      <c r="C8512" s="23" t="s">
        <v>24149</v>
      </c>
      <c r="D8512" s="23" t="s">
        <v>24150</v>
      </c>
      <c r="E8512" s="24" t="s">
        <v>24144</v>
      </c>
      <c r="F8512" s="25" t="s">
        <v>15</v>
      </c>
      <c r="G8512" s="25" t="s">
        <v>16</v>
      </c>
      <c r="H8512" s="25"/>
      <c r="I8512" s="25" t="s">
        <v>17</v>
      </c>
      <c r="J8512" s="26">
        <v>5327.11</v>
      </c>
    </row>
    <row r="8513" spans="1:10" x14ac:dyDescent="0.2">
      <c r="A8513" s="21"/>
      <c r="B8513" s="22">
        <v>8508</v>
      </c>
      <c r="C8513" s="23" t="s">
        <v>24151</v>
      </c>
      <c r="D8513" s="23" t="s">
        <v>24152</v>
      </c>
      <c r="E8513" s="24" t="s">
        <v>24144</v>
      </c>
      <c r="F8513" s="25" t="s">
        <v>15</v>
      </c>
      <c r="G8513" s="25" t="s">
        <v>16</v>
      </c>
      <c r="H8513" s="25"/>
      <c r="I8513" s="25" t="s">
        <v>17</v>
      </c>
      <c r="J8513" s="26">
        <v>5434.65</v>
      </c>
    </row>
    <row r="8514" spans="1:10" x14ac:dyDescent="0.2">
      <c r="A8514" s="21"/>
      <c r="B8514" s="22">
        <v>8509</v>
      </c>
      <c r="C8514" s="23" t="s">
        <v>24153</v>
      </c>
      <c r="D8514" s="23" t="s">
        <v>24154</v>
      </c>
      <c r="E8514" s="24" t="s">
        <v>24144</v>
      </c>
      <c r="F8514" s="25" t="s">
        <v>15</v>
      </c>
      <c r="G8514" s="25" t="s">
        <v>16</v>
      </c>
      <c r="H8514" s="25"/>
      <c r="I8514" s="25" t="s">
        <v>17</v>
      </c>
      <c r="J8514" s="26">
        <v>3349.29</v>
      </c>
    </row>
    <row r="8515" spans="1:10" x14ac:dyDescent="0.2">
      <c r="A8515" s="21"/>
      <c r="B8515" s="22">
        <v>8510</v>
      </c>
      <c r="C8515" s="28" t="s">
        <v>24155</v>
      </c>
      <c r="D8515" s="28" t="s">
        <v>24156</v>
      </c>
      <c r="E8515" s="24" t="s">
        <v>24157</v>
      </c>
      <c r="F8515" s="25" t="s">
        <v>15</v>
      </c>
      <c r="G8515" s="25" t="s">
        <v>16</v>
      </c>
      <c r="H8515" s="25"/>
      <c r="I8515" s="25" t="s">
        <v>17</v>
      </c>
      <c r="J8515" s="26">
        <v>1463.45</v>
      </c>
    </row>
    <row r="8516" spans="1:10" x14ac:dyDescent="0.2">
      <c r="A8516" s="21"/>
      <c r="B8516" s="22">
        <v>8511</v>
      </c>
      <c r="C8516" s="28" t="s">
        <v>24158</v>
      </c>
      <c r="D8516" s="28" t="s">
        <v>24159</v>
      </c>
      <c r="E8516" s="24" t="s">
        <v>24160</v>
      </c>
      <c r="F8516" s="25" t="s">
        <v>15</v>
      </c>
      <c r="G8516" s="25" t="s">
        <v>16</v>
      </c>
      <c r="H8516" s="25"/>
      <c r="I8516" s="25" t="s">
        <v>17</v>
      </c>
      <c r="J8516" s="26">
        <v>3975.74</v>
      </c>
    </row>
    <row r="8517" spans="1:10" x14ac:dyDescent="0.2">
      <c r="A8517" s="21"/>
      <c r="B8517" s="22">
        <v>8512</v>
      </c>
      <c r="C8517" s="28" t="s">
        <v>24161</v>
      </c>
      <c r="D8517" s="28" t="s">
        <v>24162</v>
      </c>
      <c r="E8517" s="24" t="s">
        <v>24160</v>
      </c>
      <c r="F8517" s="25" t="s">
        <v>15</v>
      </c>
      <c r="G8517" s="25" t="s">
        <v>16</v>
      </c>
      <c r="H8517" s="25"/>
      <c r="I8517" s="25" t="s">
        <v>17</v>
      </c>
      <c r="J8517" s="26">
        <v>6168.66</v>
      </c>
    </row>
    <row r="8518" spans="1:10" x14ac:dyDescent="0.2">
      <c r="A8518" s="21"/>
      <c r="B8518" s="22">
        <v>8513</v>
      </c>
      <c r="C8518" s="28" t="s">
        <v>24163</v>
      </c>
      <c r="D8518" s="28" t="s">
        <v>24164</v>
      </c>
      <c r="E8518" s="24" t="s">
        <v>24165</v>
      </c>
      <c r="F8518" s="25" t="s">
        <v>15</v>
      </c>
      <c r="G8518" s="25" t="s">
        <v>16</v>
      </c>
      <c r="H8518" s="25"/>
      <c r="I8518" s="25" t="s">
        <v>17</v>
      </c>
      <c r="J8518" s="26">
        <v>205.36</v>
      </c>
    </row>
    <row r="8519" spans="1:10" x14ac:dyDescent="0.2">
      <c r="A8519" s="21"/>
      <c r="B8519" s="22">
        <v>8514</v>
      </c>
      <c r="C8519" s="28" t="s">
        <v>24166</v>
      </c>
      <c r="D8519" s="28" t="s">
        <v>24167</v>
      </c>
      <c r="E8519" s="24" t="s">
        <v>24165</v>
      </c>
      <c r="F8519" s="25" t="s">
        <v>15</v>
      </c>
      <c r="G8519" s="25" t="s">
        <v>16</v>
      </c>
      <c r="H8519" s="25"/>
      <c r="I8519" s="25" t="s">
        <v>17</v>
      </c>
      <c r="J8519" s="26">
        <v>449.6</v>
      </c>
    </row>
    <row r="8520" spans="1:10" x14ac:dyDescent="0.2">
      <c r="A8520" s="21"/>
      <c r="B8520" s="22">
        <v>8515</v>
      </c>
      <c r="C8520" s="23" t="s">
        <v>24168</v>
      </c>
      <c r="D8520" s="23" t="s">
        <v>24169</v>
      </c>
      <c r="E8520" s="24" t="s">
        <v>24170</v>
      </c>
      <c r="F8520" s="25" t="s">
        <v>15</v>
      </c>
      <c r="G8520" s="25" t="s">
        <v>16</v>
      </c>
      <c r="H8520" s="25"/>
      <c r="I8520" s="25" t="s">
        <v>17</v>
      </c>
      <c r="J8520" s="26">
        <v>358.9</v>
      </c>
    </row>
    <row r="8521" spans="1:10" x14ac:dyDescent="0.2">
      <c r="A8521" s="21"/>
      <c r="B8521" s="22">
        <v>8516</v>
      </c>
      <c r="C8521" s="28" t="s">
        <v>24171</v>
      </c>
      <c r="D8521" s="28" t="s">
        <v>24172</v>
      </c>
      <c r="E8521" s="24" t="s">
        <v>24173</v>
      </c>
      <c r="F8521" s="25" t="s">
        <v>15</v>
      </c>
      <c r="G8521" s="25" t="s">
        <v>16</v>
      </c>
      <c r="H8521" s="25"/>
      <c r="I8521" s="25" t="s">
        <v>17</v>
      </c>
      <c r="J8521" s="26">
        <v>1116.21</v>
      </c>
    </row>
    <row r="8522" spans="1:10" x14ac:dyDescent="0.2">
      <c r="A8522" s="21"/>
      <c r="B8522" s="22">
        <v>8517</v>
      </c>
      <c r="C8522" s="28" t="s">
        <v>24174</v>
      </c>
      <c r="D8522" s="28" t="s">
        <v>24175</v>
      </c>
      <c r="E8522" s="24" t="s">
        <v>24176</v>
      </c>
      <c r="F8522" s="25" t="s">
        <v>15</v>
      </c>
      <c r="G8522" s="25" t="s">
        <v>16</v>
      </c>
      <c r="H8522" s="25"/>
      <c r="I8522" s="25" t="s">
        <v>17</v>
      </c>
      <c r="J8522" s="26">
        <v>20.09</v>
      </c>
    </row>
    <row r="8523" spans="1:10" x14ac:dyDescent="0.2">
      <c r="A8523" s="21"/>
      <c r="B8523" s="22">
        <v>8518</v>
      </c>
      <c r="C8523" s="28" t="s">
        <v>24177</v>
      </c>
      <c r="D8523" s="28" t="s">
        <v>24178</v>
      </c>
      <c r="E8523" s="24" t="s">
        <v>24179</v>
      </c>
      <c r="F8523" s="25" t="s">
        <v>15</v>
      </c>
      <c r="G8523" s="25" t="s">
        <v>16</v>
      </c>
      <c r="H8523" s="25"/>
      <c r="I8523" s="25" t="s">
        <v>17</v>
      </c>
      <c r="J8523" s="26">
        <v>49.88</v>
      </c>
    </row>
    <row r="8524" spans="1:10" x14ac:dyDescent="0.2">
      <c r="A8524" s="21"/>
      <c r="B8524" s="22">
        <v>8519</v>
      </c>
      <c r="C8524" s="28" t="s">
        <v>24180</v>
      </c>
      <c r="D8524" s="28" t="s">
        <v>24181</v>
      </c>
      <c r="E8524" s="24" t="s">
        <v>24182</v>
      </c>
      <c r="F8524" s="25" t="s">
        <v>15</v>
      </c>
      <c r="G8524" s="25" t="s">
        <v>16</v>
      </c>
      <c r="H8524" s="25"/>
      <c r="I8524" s="25" t="s">
        <v>17</v>
      </c>
      <c r="J8524" s="26">
        <v>9762.17</v>
      </c>
    </row>
    <row r="8525" spans="1:10" x14ac:dyDescent="0.2">
      <c r="A8525" s="21"/>
      <c r="B8525" s="22">
        <v>8520</v>
      </c>
      <c r="C8525" s="28" t="s">
        <v>24183</v>
      </c>
      <c r="D8525" s="28" t="s">
        <v>24184</v>
      </c>
      <c r="E8525" s="24" t="s">
        <v>24185</v>
      </c>
      <c r="F8525" s="25" t="s">
        <v>15</v>
      </c>
      <c r="G8525" s="25" t="s">
        <v>16</v>
      </c>
      <c r="H8525" s="25"/>
      <c r="I8525" s="25" t="s">
        <v>17</v>
      </c>
      <c r="J8525" s="26">
        <v>5757.93</v>
      </c>
    </row>
    <row r="8526" spans="1:10" x14ac:dyDescent="0.2">
      <c r="A8526" s="21"/>
      <c r="B8526" s="22">
        <v>8521</v>
      </c>
      <c r="C8526" s="28" t="s">
        <v>24186</v>
      </c>
      <c r="D8526" s="28" t="s">
        <v>24187</v>
      </c>
      <c r="E8526" s="24" t="s">
        <v>24185</v>
      </c>
      <c r="F8526" s="25" t="s">
        <v>15</v>
      </c>
      <c r="G8526" s="25" t="s">
        <v>16</v>
      </c>
      <c r="H8526" s="25"/>
      <c r="I8526" s="25" t="s">
        <v>17</v>
      </c>
      <c r="J8526" s="26">
        <v>9584.01</v>
      </c>
    </row>
    <row r="8527" spans="1:10" x14ac:dyDescent="0.2">
      <c r="A8527" s="21"/>
      <c r="B8527" s="22">
        <v>8522</v>
      </c>
      <c r="C8527" s="28" t="s">
        <v>24188</v>
      </c>
      <c r="D8527" s="28" t="s">
        <v>24189</v>
      </c>
      <c r="E8527" s="24" t="s">
        <v>24185</v>
      </c>
      <c r="F8527" s="25" t="s">
        <v>15</v>
      </c>
      <c r="G8527" s="25" t="s">
        <v>16</v>
      </c>
      <c r="H8527" s="25"/>
      <c r="I8527" s="25" t="s">
        <v>17</v>
      </c>
      <c r="J8527" s="26">
        <v>7577.03</v>
      </c>
    </row>
    <row r="8528" spans="1:10" x14ac:dyDescent="0.2">
      <c r="A8528" s="21"/>
      <c r="B8528" s="22">
        <v>8523</v>
      </c>
      <c r="C8528" s="28" t="s">
        <v>24190</v>
      </c>
      <c r="D8528" s="28" t="s">
        <v>24191</v>
      </c>
      <c r="E8528" s="24" t="s">
        <v>24185</v>
      </c>
      <c r="F8528" s="25" t="s">
        <v>15</v>
      </c>
      <c r="G8528" s="25" t="s">
        <v>16</v>
      </c>
      <c r="H8528" s="25"/>
      <c r="I8528" s="25" t="s">
        <v>17</v>
      </c>
      <c r="J8528" s="26">
        <v>2529.14</v>
      </c>
    </row>
    <row r="8529" spans="1:10" x14ac:dyDescent="0.2">
      <c r="A8529" s="21"/>
      <c r="B8529" s="22">
        <v>8524</v>
      </c>
      <c r="C8529" s="23" t="s">
        <v>24192</v>
      </c>
      <c r="D8529" s="23" t="s">
        <v>24193</v>
      </c>
      <c r="E8529" s="24" t="s">
        <v>24194</v>
      </c>
      <c r="F8529" s="25" t="s">
        <v>3181</v>
      </c>
      <c r="G8529" s="25" t="s">
        <v>16</v>
      </c>
      <c r="H8529" s="25"/>
      <c r="I8529" s="25" t="s">
        <v>17</v>
      </c>
      <c r="J8529" s="26">
        <v>1394.13</v>
      </c>
    </row>
    <row r="8530" spans="1:10" x14ac:dyDescent="0.2">
      <c r="A8530" s="21"/>
      <c r="B8530" s="22">
        <v>8525</v>
      </c>
      <c r="C8530" s="28" t="s">
        <v>24195</v>
      </c>
      <c r="D8530" s="28" t="s">
        <v>24196</v>
      </c>
      <c r="E8530" s="24" t="s">
        <v>24194</v>
      </c>
      <c r="F8530" s="25" t="s">
        <v>15</v>
      </c>
      <c r="G8530" s="25" t="s">
        <v>16</v>
      </c>
      <c r="H8530" s="25"/>
      <c r="I8530" s="25" t="s">
        <v>17</v>
      </c>
      <c r="J8530" s="26">
        <v>4852.25</v>
      </c>
    </row>
    <row r="8531" spans="1:10" x14ac:dyDescent="0.2">
      <c r="A8531" s="21"/>
      <c r="B8531" s="22">
        <v>8526</v>
      </c>
      <c r="C8531" s="28" t="s">
        <v>24197</v>
      </c>
      <c r="D8531" s="28" t="s">
        <v>24198</v>
      </c>
      <c r="E8531" s="24" t="s">
        <v>24194</v>
      </c>
      <c r="F8531" s="25" t="s">
        <v>15</v>
      </c>
      <c r="G8531" s="25" t="s">
        <v>16</v>
      </c>
      <c r="H8531" s="25"/>
      <c r="I8531" s="25" t="s">
        <v>17</v>
      </c>
      <c r="J8531" s="26">
        <v>10382.15</v>
      </c>
    </row>
    <row r="8532" spans="1:10" x14ac:dyDescent="0.2">
      <c r="A8532" s="21"/>
      <c r="B8532" s="22">
        <v>8527</v>
      </c>
      <c r="C8532" s="23" t="s">
        <v>24199</v>
      </c>
      <c r="D8532" s="23" t="s">
        <v>24200</v>
      </c>
      <c r="E8532" s="24" t="s">
        <v>24201</v>
      </c>
      <c r="F8532" s="25" t="s">
        <v>3181</v>
      </c>
      <c r="G8532" s="25" t="s">
        <v>16</v>
      </c>
      <c r="H8532" s="25"/>
      <c r="I8532" s="25" t="s">
        <v>17</v>
      </c>
      <c r="J8532" s="26">
        <v>678.28</v>
      </c>
    </row>
    <row r="8533" spans="1:10" x14ac:dyDescent="0.2">
      <c r="A8533" s="21"/>
      <c r="B8533" s="22">
        <v>8528</v>
      </c>
      <c r="C8533" s="28" t="s">
        <v>24202</v>
      </c>
      <c r="D8533" s="28" t="s">
        <v>24203</v>
      </c>
      <c r="E8533" s="24" t="s">
        <v>24201</v>
      </c>
      <c r="F8533" s="25" t="s">
        <v>15</v>
      </c>
      <c r="G8533" s="25" t="s">
        <v>16</v>
      </c>
      <c r="H8533" s="25"/>
      <c r="I8533" s="25" t="s">
        <v>17</v>
      </c>
      <c r="J8533" s="26">
        <v>5840.21</v>
      </c>
    </row>
    <row r="8534" spans="1:10" x14ac:dyDescent="0.2">
      <c r="A8534" s="21"/>
      <c r="B8534" s="22">
        <v>8529</v>
      </c>
      <c r="C8534" s="28" t="s">
        <v>24204</v>
      </c>
      <c r="D8534" s="28" t="s">
        <v>24205</v>
      </c>
      <c r="E8534" s="24" t="s">
        <v>24201</v>
      </c>
      <c r="F8534" s="25" t="s">
        <v>15</v>
      </c>
      <c r="G8534" s="25" t="s">
        <v>16</v>
      </c>
      <c r="H8534" s="25"/>
      <c r="I8534" s="25" t="s">
        <v>17</v>
      </c>
      <c r="J8534" s="26">
        <v>6813.88</v>
      </c>
    </row>
    <row r="8535" spans="1:10" x14ac:dyDescent="0.2">
      <c r="A8535" s="21"/>
      <c r="B8535" s="22">
        <v>8530</v>
      </c>
      <c r="C8535" s="28" t="s">
        <v>24206</v>
      </c>
      <c r="D8535" s="28" t="s">
        <v>24207</v>
      </c>
      <c r="E8535" s="24" t="s">
        <v>24208</v>
      </c>
      <c r="F8535" s="25" t="s">
        <v>15</v>
      </c>
      <c r="G8535" s="25" t="s">
        <v>16</v>
      </c>
      <c r="H8535" s="25"/>
      <c r="I8535" s="25" t="s">
        <v>17</v>
      </c>
      <c r="J8535" s="26">
        <v>4488.17</v>
      </c>
    </row>
    <row r="8536" spans="1:10" x14ac:dyDescent="0.2">
      <c r="A8536" s="21"/>
      <c r="B8536" s="22">
        <v>8531</v>
      </c>
      <c r="C8536" s="23" t="s">
        <v>24209</v>
      </c>
      <c r="D8536" s="23" t="s">
        <v>24210</v>
      </c>
      <c r="E8536" s="24" t="s">
        <v>24211</v>
      </c>
      <c r="F8536" s="25" t="s">
        <v>3181</v>
      </c>
      <c r="G8536" s="25" t="s">
        <v>16</v>
      </c>
      <c r="H8536" s="25"/>
      <c r="I8536" s="25" t="s">
        <v>17</v>
      </c>
      <c r="J8536" s="26">
        <v>1084.47</v>
      </c>
    </row>
    <row r="8537" spans="1:10" x14ac:dyDescent="0.2">
      <c r="A8537" s="21"/>
      <c r="B8537" s="22">
        <v>8532</v>
      </c>
      <c r="C8537" s="23" t="s">
        <v>24212</v>
      </c>
      <c r="D8537" s="23" t="s">
        <v>24213</v>
      </c>
      <c r="E8537" s="24" t="s">
        <v>24211</v>
      </c>
      <c r="F8537" s="25" t="s">
        <v>3181</v>
      </c>
      <c r="G8537" s="25" t="s">
        <v>16</v>
      </c>
      <c r="H8537" s="25"/>
      <c r="I8537" s="25" t="s">
        <v>17</v>
      </c>
      <c r="J8537" s="26">
        <v>1501.67</v>
      </c>
    </row>
    <row r="8538" spans="1:10" x14ac:dyDescent="0.2">
      <c r="A8538" s="21"/>
      <c r="B8538" s="22">
        <v>8533</v>
      </c>
      <c r="C8538" s="28" t="s">
        <v>24214</v>
      </c>
      <c r="D8538" s="28" t="s">
        <v>24215</v>
      </c>
      <c r="E8538" s="24" t="s">
        <v>24211</v>
      </c>
      <c r="F8538" s="25" t="s">
        <v>3181</v>
      </c>
      <c r="G8538" s="25" t="s">
        <v>16</v>
      </c>
      <c r="H8538" s="25"/>
      <c r="I8538" s="25" t="s">
        <v>17</v>
      </c>
      <c r="J8538" s="26">
        <v>1721.94</v>
      </c>
    </row>
    <row r="8539" spans="1:10" x14ac:dyDescent="0.2">
      <c r="A8539" s="21"/>
      <c r="B8539" s="22">
        <v>8534</v>
      </c>
      <c r="C8539" s="28" t="s">
        <v>24216</v>
      </c>
      <c r="D8539" s="28" t="s">
        <v>24217</v>
      </c>
      <c r="E8539" s="24" t="s">
        <v>24211</v>
      </c>
      <c r="F8539" s="25" t="s">
        <v>3181</v>
      </c>
      <c r="G8539" s="25" t="s">
        <v>16</v>
      </c>
      <c r="H8539" s="25"/>
      <c r="I8539" s="25" t="s">
        <v>17</v>
      </c>
      <c r="J8539" s="26">
        <v>6651.28</v>
      </c>
    </row>
    <row r="8540" spans="1:10" x14ac:dyDescent="0.2">
      <c r="A8540" s="21"/>
      <c r="B8540" s="22">
        <v>8535</v>
      </c>
      <c r="C8540" s="28" t="s">
        <v>24218</v>
      </c>
      <c r="D8540" s="28" t="s">
        <v>24219</v>
      </c>
      <c r="E8540" s="24" t="s">
        <v>24211</v>
      </c>
      <c r="F8540" s="25" t="s">
        <v>15</v>
      </c>
      <c r="G8540" s="25" t="s">
        <v>16</v>
      </c>
      <c r="H8540" s="25"/>
      <c r="I8540" s="25" t="s">
        <v>17</v>
      </c>
      <c r="J8540" s="26">
        <v>2400.2199999999998</v>
      </c>
    </row>
    <row r="8541" spans="1:10" x14ac:dyDescent="0.2">
      <c r="A8541" s="21"/>
      <c r="B8541" s="22">
        <v>8536</v>
      </c>
      <c r="C8541" s="28" t="s">
        <v>24220</v>
      </c>
      <c r="D8541" s="28" t="s">
        <v>24221</v>
      </c>
      <c r="E8541" s="24" t="s">
        <v>24211</v>
      </c>
      <c r="F8541" s="25" t="s">
        <v>15</v>
      </c>
      <c r="G8541" s="25" t="s">
        <v>16</v>
      </c>
      <c r="H8541" s="25"/>
      <c r="I8541" s="25" t="s">
        <v>17</v>
      </c>
      <c r="J8541" s="26">
        <v>8280.57</v>
      </c>
    </row>
    <row r="8542" spans="1:10" x14ac:dyDescent="0.2">
      <c r="A8542" s="21"/>
      <c r="B8542" s="22">
        <v>8537</v>
      </c>
      <c r="C8542" s="28" t="s">
        <v>24222</v>
      </c>
      <c r="D8542" s="28" t="s">
        <v>24223</v>
      </c>
      <c r="E8542" s="24" t="s">
        <v>24211</v>
      </c>
      <c r="F8542" s="25" t="s">
        <v>15</v>
      </c>
      <c r="G8542" s="25" t="s">
        <v>16</v>
      </c>
      <c r="H8542" s="25"/>
      <c r="I8542" s="25" t="s">
        <v>17</v>
      </c>
      <c r="J8542" s="26">
        <v>4775.16</v>
      </c>
    </row>
    <row r="8543" spans="1:10" x14ac:dyDescent="0.2">
      <c r="A8543" s="21"/>
      <c r="B8543" s="22">
        <v>8538</v>
      </c>
      <c r="C8543" s="28" t="s">
        <v>24224</v>
      </c>
      <c r="D8543" s="28" t="s">
        <v>24225</v>
      </c>
      <c r="E8543" s="24" t="s">
        <v>24211</v>
      </c>
      <c r="F8543" s="25" t="s">
        <v>15</v>
      </c>
      <c r="G8543" s="25" t="s">
        <v>16</v>
      </c>
      <c r="H8543" s="25"/>
      <c r="I8543" s="25" t="s">
        <v>17</v>
      </c>
      <c r="J8543" s="26">
        <v>2311.46</v>
      </c>
    </row>
    <row r="8544" spans="1:10" x14ac:dyDescent="0.2">
      <c r="A8544" s="21"/>
      <c r="B8544" s="22">
        <v>8539</v>
      </c>
      <c r="C8544" s="28" t="s">
        <v>24226</v>
      </c>
      <c r="D8544" s="28" t="s">
        <v>24227</v>
      </c>
      <c r="E8544" s="24" t="s">
        <v>24228</v>
      </c>
      <c r="F8544" s="25" t="s">
        <v>3181</v>
      </c>
      <c r="G8544" s="25" t="s">
        <v>16</v>
      </c>
      <c r="H8544" s="25"/>
      <c r="I8544" s="25" t="s">
        <v>17</v>
      </c>
      <c r="J8544" s="26">
        <v>7309.48</v>
      </c>
    </row>
    <row r="8545" spans="1:10" x14ac:dyDescent="0.2">
      <c r="A8545" s="21"/>
      <c r="B8545" s="22">
        <v>8540</v>
      </c>
      <c r="C8545" s="23" t="s">
        <v>24229</v>
      </c>
      <c r="D8545" s="23" t="s">
        <v>24230</v>
      </c>
      <c r="E8545" s="24" t="s">
        <v>24231</v>
      </c>
      <c r="F8545" s="25" t="s">
        <v>27</v>
      </c>
      <c r="G8545" s="25" t="s">
        <v>16</v>
      </c>
      <c r="H8545" s="25"/>
      <c r="I8545" s="25" t="s">
        <v>17</v>
      </c>
      <c r="J8545" s="26">
        <v>723.63</v>
      </c>
    </row>
    <row r="8546" spans="1:10" x14ac:dyDescent="0.2">
      <c r="A8546" s="21"/>
      <c r="B8546" s="22">
        <v>8541</v>
      </c>
      <c r="C8546" s="28" t="s">
        <v>24232</v>
      </c>
      <c r="D8546" s="28" t="s">
        <v>24233</v>
      </c>
      <c r="E8546" s="24" t="s">
        <v>24234</v>
      </c>
      <c r="F8546" s="25" t="s">
        <v>15</v>
      </c>
      <c r="G8546" s="25" t="s">
        <v>16</v>
      </c>
      <c r="H8546" s="25"/>
      <c r="I8546" s="25" t="s">
        <v>17</v>
      </c>
      <c r="J8546" s="26">
        <v>5247.44</v>
      </c>
    </row>
    <row r="8547" spans="1:10" x14ac:dyDescent="0.2">
      <c r="A8547" s="21"/>
      <c r="B8547" s="22">
        <v>8542</v>
      </c>
      <c r="C8547" s="28" t="s">
        <v>24235</v>
      </c>
      <c r="D8547" s="28" t="s">
        <v>24236</v>
      </c>
      <c r="E8547" s="24" t="s">
        <v>24237</v>
      </c>
      <c r="F8547" s="25" t="s">
        <v>15</v>
      </c>
      <c r="G8547" s="25" t="s">
        <v>16</v>
      </c>
      <c r="H8547" s="25"/>
      <c r="I8547" s="25" t="s">
        <v>17</v>
      </c>
      <c r="J8547" s="26">
        <v>719.08</v>
      </c>
    </row>
    <row r="8548" spans="1:10" x14ac:dyDescent="0.2">
      <c r="A8548" s="21"/>
      <c r="B8548" s="22">
        <v>8543</v>
      </c>
      <c r="C8548" s="23" t="s">
        <v>24238</v>
      </c>
      <c r="D8548" s="23" t="s">
        <v>24239</v>
      </c>
      <c r="E8548" s="24" t="s">
        <v>24240</v>
      </c>
      <c r="F8548" s="25" t="s">
        <v>15</v>
      </c>
      <c r="G8548" s="25" t="s">
        <v>16</v>
      </c>
      <c r="H8548" s="25"/>
      <c r="I8548" s="25" t="s">
        <v>17</v>
      </c>
      <c r="J8548" s="26">
        <v>487.82</v>
      </c>
    </row>
    <row r="8549" spans="1:10" x14ac:dyDescent="0.2">
      <c r="A8549" s="21"/>
      <c r="B8549" s="22">
        <v>8544</v>
      </c>
      <c r="C8549" s="28" t="s">
        <v>24241</v>
      </c>
      <c r="D8549" s="28" t="s">
        <v>24242</v>
      </c>
      <c r="E8549" s="24" t="s">
        <v>24240</v>
      </c>
      <c r="F8549" s="25" t="s">
        <v>15</v>
      </c>
      <c r="G8549" s="25" t="s">
        <v>16</v>
      </c>
      <c r="H8549" s="25"/>
      <c r="I8549" s="25" t="s">
        <v>17</v>
      </c>
      <c r="J8549" s="26">
        <v>396.48</v>
      </c>
    </row>
    <row r="8550" spans="1:10" x14ac:dyDescent="0.2">
      <c r="A8550" s="21"/>
      <c r="B8550" s="22">
        <v>8545</v>
      </c>
      <c r="C8550" s="23" t="s">
        <v>24243</v>
      </c>
      <c r="D8550" s="23" t="s">
        <v>24244</v>
      </c>
      <c r="E8550" s="24" t="s">
        <v>24240</v>
      </c>
      <c r="F8550" s="25" t="s">
        <v>15</v>
      </c>
      <c r="G8550" s="25" t="s">
        <v>16</v>
      </c>
      <c r="H8550" s="25"/>
      <c r="I8550" s="25" t="s">
        <v>17</v>
      </c>
      <c r="J8550" s="26">
        <v>200.82</v>
      </c>
    </row>
    <row r="8551" spans="1:10" x14ac:dyDescent="0.2">
      <c r="A8551" s="21"/>
      <c r="B8551" s="22">
        <v>8546</v>
      </c>
      <c r="C8551" s="23" t="s">
        <v>24245</v>
      </c>
      <c r="D8551" s="23" t="s">
        <v>24246</v>
      </c>
      <c r="E8551" s="24" t="s">
        <v>24240</v>
      </c>
      <c r="F8551" s="25" t="s">
        <v>15</v>
      </c>
      <c r="G8551" s="25" t="s">
        <v>16</v>
      </c>
      <c r="H8551" s="25"/>
      <c r="I8551" s="25" t="s">
        <v>17</v>
      </c>
      <c r="J8551" s="26">
        <v>891.42</v>
      </c>
    </row>
    <row r="8552" spans="1:10" x14ac:dyDescent="0.2">
      <c r="A8552" s="21"/>
      <c r="B8552" s="22">
        <v>8547</v>
      </c>
      <c r="C8552" s="23" t="s">
        <v>24247</v>
      </c>
      <c r="D8552" s="23" t="s">
        <v>24248</v>
      </c>
      <c r="E8552" s="24" t="s">
        <v>24240</v>
      </c>
      <c r="F8552" s="25" t="s">
        <v>15</v>
      </c>
      <c r="G8552" s="25" t="s">
        <v>16</v>
      </c>
      <c r="H8552" s="25"/>
      <c r="I8552" s="25" t="s">
        <v>17</v>
      </c>
      <c r="J8552" s="26">
        <v>194.34</v>
      </c>
    </row>
    <row r="8553" spans="1:10" x14ac:dyDescent="0.2">
      <c r="A8553" s="21"/>
      <c r="B8553" s="22">
        <v>8548</v>
      </c>
      <c r="C8553" s="23" t="s">
        <v>24249</v>
      </c>
      <c r="D8553" s="23" t="s">
        <v>24250</v>
      </c>
      <c r="E8553" s="24" t="s">
        <v>24240</v>
      </c>
      <c r="F8553" s="25" t="s">
        <v>15</v>
      </c>
      <c r="G8553" s="25" t="s">
        <v>16</v>
      </c>
      <c r="H8553" s="25"/>
      <c r="I8553" s="25" t="s">
        <v>17</v>
      </c>
      <c r="J8553" s="26">
        <v>518.91999999999996</v>
      </c>
    </row>
    <row r="8554" spans="1:10" x14ac:dyDescent="0.2">
      <c r="A8554" s="21"/>
      <c r="B8554" s="22">
        <v>8549</v>
      </c>
      <c r="C8554" s="28" t="s">
        <v>24251</v>
      </c>
      <c r="D8554" s="28" t="s">
        <v>24252</v>
      </c>
      <c r="E8554" s="24" t="s">
        <v>24240</v>
      </c>
      <c r="F8554" s="25" t="s">
        <v>15</v>
      </c>
      <c r="G8554" s="25" t="s">
        <v>16</v>
      </c>
      <c r="H8554" s="25"/>
      <c r="I8554" s="25" t="s">
        <v>17</v>
      </c>
      <c r="J8554" s="26">
        <v>706.14</v>
      </c>
    </row>
    <row r="8555" spans="1:10" x14ac:dyDescent="0.2">
      <c r="A8555" s="21"/>
      <c r="B8555" s="22">
        <v>8550</v>
      </c>
      <c r="C8555" s="28" t="s">
        <v>24253</v>
      </c>
      <c r="D8555" s="28" t="s">
        <v>24254</v>
      </c>
      <c r="E8555" s="24" t="s">
        <v>24240</v>
      </c>
      <c r="F8555" s="25" t="s">
        <v>15</v>
      </c>
      <c r="G8555" s="25" t="s">
        <v>16</v>
      </c>
      <c r="H8555" s="25"/>
      <c r="I8555" s="25" t="s">
        <v>17</v>
      </c>
      <c r="J8555" s="26">
        <v>297.35000000000002</v>
      </c>
    </row>
    <row r="8556" spans="1:10" x14ac:dyDescent="0.2">
      <c r="A8556" s="21"/>
      <c r="B8556" s="22">
        <v>8551</v>
      </c>
      <c r="C8556" s="23" t="s">
        <v>24255</v>
      </c>
      <c r="D8556" s="23" t="s">
        <v>24256</v>
      </c>
      <c r="E8556" s="24" t="s">
        <v>24240</v>
      </c>
      <c r="F8556" s="25" t="s">
        <v>15</v>
      </c>
      <c r="G8556" s="25" t="s">
        <v>16</v>
      </c>
      <c r="H8556" s="25"/>
      <c r="I8556" s="25" t="s">
        <v>17</v>
      </c>
      <c r="J8556" s="26">
        <v>411.38</v>
      </c>
    </row>
    <row r="8557" spans="1:10" x14ac:dyDescent="0.2">
      <c r="A8557" s="21"/>
      <c r="B8557" s="22">
        <v>8552</v>
      </c>
      <c r="C8557" s="23" t="s">
        <v>24257</v>
      </c>
      <c r="D8557" s="23" t="s">
        <v>24258</v>
      </c>
      <c r="E8557" s="24" t="s">
        <v>24240</v>
      </c>
      <c r="F8557" s="25" t="s">
        <v>15</v>
      </c>
      <c r="G8557" s="25" t="s">
        <v>16</v>
      </c>
      <c r="H8557" s="25"/>
      <c r="I8557" s="25" t="s">
        <v>17</v>
      </c>
      <c r="J8557" s="26">
        <v>452.19</v>
      </c>
    </row>
    <row r="8558" spans="1:10" x14ac:dyDescent="0.2">
      <c r="A8558" s="21"/>
      <c r="B8558" s="22">
        <v>8553</v>
      </c>
      <c r="C8558" s="28" t="s">
        <v>24259</v>
      </c>
      <c r="D8558" s="28" t="s">
        <v>24260</v>
      </c>
      <c r="E8558" s="24" t="s">
        <v>24240</v>
      </c>
      <c r="F8558" s="25" t="s">
        <v>15</v>
      </c>
      <c r="G8558" s="25" t="s">
        <v>16</v>
      </c>
      <c r="H8558" s="25"/>
      <c r="I8558" s="25" t="s">
        <v>17</v>
      </c>
      <c r="J8558" s="26">
        <v>110.13</v>
      </c>
    </row>
    <row r="8559" spans="1:10" x14ac:dyDescent="0.2">
      <c r="A8559" s="21"/>
      <c r="B8559" s="22">
        <v>8554</v>
      </c>
      <c r="C8559" s="28" t="s">
        <v>24261</v>
      </c>
      <c r="D8559" s="28" t="s">
        <v>24262</v>
      </c>
      <c r="E8559" s="24" t="s">
        <v>24240</v>
      </c>
      <c r="F8559" s="25" t="s">
        <v>15</v>
      </c>
      <c r="G8559" s="25" t="s">
        <v>16</v>
      </c>
      <c r="H8559" s="25"/>
      <c r="I8559" s="25" t="s">
        <v>17</v>
      </c>
      <c r="J8559" s="26">
        <v>130.21</v>
      </c>
    </row>
    <row r="8560" spans="1:10" x14ac:dyDescent="0.2">
      <c r="A8560" s="21"/>
      <c r="B8560" s="22">
        <v>8555</v>
      </c>
      <c r="C8560" s="28" t="s">
        <v>24263</v>
      </c>
      <c r="D8560" s="28" t="s">
        <v>24264</v>
      </c>
      <c r="E8560" s="24" t="s">
        <v>24240</v>
      </c>
      <c r="F8560" s="25" t="s">
        <v>15</v>
      </c>
      <c r="G8560" s="25" t="s">
        <v>16</v>
      </c>
      <c r="H8560" s="25"/>
      <c r="I8560" s="25" t="s">
        <v>17</v>
      </c>
      <c r="J8560" s="26">
        <v>175.56</v>
      </c>
    </row>
    <row r="8561" spans="1:10" x14ac:dyDescent="0.2">
      <c r="A8561" s="21"/>
      <c r="B8561" s="22">
        <v>8556</v>
      </c>
      <c r="C8561" s="28" t="s">
        <v>24265</v>
      </c>
      <c r="D8561" s="28" t="s">
        <v>24266</v>
      </c>
      <c r="E8561" s="24" t="s">
        <v>24240</v>
      </c>
      <c r="F8561" s="25" t="s">
        <v>15</v>
      </c>
      <c r="G8561" s="25" t="s">
        <v>16</v>
      </c>
      <c r="H8561" s="25"/>
      <c r="I8561" s="25" t="s">
        <v>17</v>
      </c>
      <c r="J8561" s="26">
        <v>335.57</v>
      </c>
    </row>
    <row r="8562" spans="1:10" x14ac:dyDescent="0.2">
      <c r="A8562" s="21"/>
      <c r="B8562" s="22">
        <v>8557</v>
      </c>
      <c r="C8562" s="28" t="s">
        <v>24267</v>
      </c>
      <c r="D8562" s="28" t="s">
        <v>24268</v>
      </c>
      <c r="E8562" s="24" t="s">
        <v>24240</v>
      </c>
      <c r="F8562" s="25" t="s">
        <v>15</v>
      </c>
      <c r="G8562" s="25" t="s">
        <v>16</v>
      </c>
      <c r="H8562" s="25"/>
      <c r="I8562" s="25" t="s">
        <v>17</v>
      </c>
      <c r="J8562" s="26">
        <v>229.32</v>
      </c>
    </row>
    <row r="8563" spans="1:10" x14ac:dyDescent="0.2">
      <c r="A8563" s="21"/>
      <c r="B8563" s="22">
        <v>8558</v>
      </c>
      <c r="C8563" s="28" t="s">
        <v>24269</v>
      </c>
      <c r="D8563" s="28" t="s">
        <v>24270</v>
      </c>
      <c r="E8563" s="24" t="s">
        <v>24240</v>
      </c>
      <c r="F8563" s="25" t="s">
        <v>15</v>
      </c>
      <c r="G8563" s="25" t="s">
        <v>16</v>
      </c>
      <c r="H8563" s="25"/>
      <c r="I8563" s="25" t="s">
        <v>17</v>
      </c>
      <c r="J8563" s="26">
        <v>607.66</v>
      </c>
    </row>
    <row r="8564" spans="1:10" x14ac:dyDescent="0.2">
      <c r="A8564" s="21"/>
      <c r="B8564" s="22">
        <v>8559</v>
      </c>
      <c r="C8564" s="28" t="s">
        <v>24271</v>
      </c>
      <c r="D8564" s="28" t="s">
        <v>24272</v>
      </c>
      <c r="E8564" s="24" t="s">
        <v>24240</v>
      </c>
      <c r="F8564" s="25" t="s">
        <v>15</v>
      </c>
      <c r="G8564" s="25" t="s">
        <v>16</v>
      </c>
      <c r="H8564" s="25"/>
      <c r="I8564" s="25" t="s">
        <v>17</v>
      </c>
      <c r="J8564" s="26">
        <v>266.26</v>
      </c>
    </row>
    <row r="8565" spans="1:10" x14ac:dyDescent="0.2">
      <c r="A8565" s="21"/>
      <c r="B8565" s="22">
        <v>8560</v>
      </c>
      <c r="C8565" s="23" t="s">
        <v>24273</v>
      </c>
      <c r="D8565" s="23" t="s">
        <v>24274</v>
      </c>
      <c r="E8565" s="24" t="s">
        <v>24240</v>
      </c>
      <c r="F8565" s="25" t="s">
        <v>15</v>
      </c>
      <c r="G8565" s="25" t="s">
        <v>16</v>
      </c>
      <c r="H8565" s="25"/>
      <c r="I8565" s="25" t="s">
        <v>17</v>
      </c>
      <c r="J8565" s="26">
        <v>93.28</v>
      </c>
    </row>
    <row r="8566" spans="1:10" x14ac:dyDescent="0.2">
      <c r="A8566" s="21"/>
      <c r="B8566" s="22">
        <v>8561</v>
      </c>
      <c r="C8566" s="23" t="s">
        <v>24275</v>
      </c>
      <c r="D8566" s="23" t="s">
        <v>24276</v>
      </c>
      <c r="E8566" s="24" t="s">
        <v>24240</v>
      </c>
      <c r="F8566" s="25" t="s">
        <v>15</v>
      </c>
      <c r="G8566" s="25" t="s">
        <v>16</v>
      </c>
      <c r="H8566" s="25"/>
      <c r="I8566" s="25" t="s">
        <v>17</v>
      </c>
      <c r="J8566" s="26">
        <v>2101.5500000000002</v>
      </c>
    </row>
    <row r="8567" spans="1:10" x14ac:dyDescent="0.2">
      <c r="A8567" s="21"/>
      <c r="B8567" s="22">
        <v>8562</v>
      </c>
      <c r="C8567" s="28" t="s">
        <v>24277</v>
      </c>
      <c r="D8567" s="28" t="s">
        <v>24278</v>
      </c>
      <c r="E8567" s="24" t="s">
        <v>24240</v>
      </c>
      <c r="F8567" s="25" t="s">
        <v>15</v>
      </c>
      <c r="G8567" s="25" t="s">
        <v>16</v>
      </c>
      <c r="H8567" s="25"/>
      <c r="I8567" s="25" t="s">
        <v>17</v>
      </c>
      <c r="J8567" s="26">
        <v>299.94</v>
      </c>
    </row>
    <row r="8568" spans="1:10" x14ac:dyDescent="0.2">
      <c r="A8568" s="21"/>
      <c r="B8568" s="22">
        <v>8563</v>
      </c>
      <c r="C8568" s="28" t="s">
        <v>24279</v>
      </c>
      <c r="D8568" s="28" t="s">
        <v>24280</v>
      </c>
      <c r="E8568" s="24" t="s">
        <v>24240</v>
      </c>
      <c r="F8568" s="25" t="s">
        <v>15</v>
      </c>
      <c r="G8568" s="25" t="s">
        <v>16</v>
      </c>
      <c r="H8568" s="25"/>
      <c r="I8568" s="25" t="s">
        <v>17</v>
      </c>
      <c r="J8568" s="26">
        <v>827.28</v>
      </c>
    </row>
    <row r="8569" spans="1:10" x14ac:dyDescent="0.2">
      <c r="A8569" s="21"/>
      <c r="B8569" s="22">
        <v>8564</v>
      </c>
      <c r="C8569" s="28" t="s">
        <v>24281</v>
      </c>
      <c r="D8569" s="28" t="s">
        <v>24282</v>
      </c>
      <c r="E8569" s="24" t="s">
        <v>24240</v>
      </c>
      <c r="F8569" s="25" t="s">
        <v>15</v>
      </c>
      <c r="G8569" s="25" t="s">
        <v>16</v>
      </c>
      <c r="H8569" s="25"/>
      <c r="I8569" s="25" t="s">
        <v>17</v>
      </c>
      <c r="J8569" s="26">
        <v>1551.55</v>
      </c>
    </row>
    <row r="8570" spans="1:10" x14ac:dyDescent="0.2">
      <c r="A8570" s="21"/>
      <c r="B8570" s="22">
        <v>8565</v>
      </c>
      <c r="C8570" s="28" t="s">
        <v>24283</v>
      </c>
      <c r="D8570" s="28" t="s">
        <v>24284</v>
      </c>
      <c r="E8570" s="24" t="s">
        <v>24240</v>
      </c>
      <c r="F8570" s="25" t="s">
        <v>15</v>
      </c>
      <c r="G8570" s="25" t="s">
        <v>16</v>
      </c>
      <c r="H8570" s="25"/>
      <c r="I8570" s="25" t="s">
        <v>17</v>
      </c>
      <c r="J8570" s="26">
        <v>502.71</v>
      </c>
    </row>
    <row r="8571" spans="1:10" x14ac:dyDescent="0.2">
      <c r="A8571" s="21"/>
      <c r="B8571" s="22">
        <v>8566</v>
      </c>
      <c r="C8571" s="28" t="s">
        <v>24285</v>
      </c>
      <c r="D8571" s="28" t="s">
        <v>24286</v>
      </c>
      <c r="E8571" s="24" t="s">
        <v>24240</v>
      </c>
      <c r="F8571" s="25" t="s">
        <v>15</v>
      </c>
      <c r="G8571" s="25" t="s">
        <v>16</v>
      </c>
      <c r="H8571" s="25"/>
      <c r="I8571" s="25" t="s">
        <v>17</v>
      </c>
      <c r="J8571" s="26">
        <v>384.16</v>
      </c>
    </row>
    <row r="8572" spans="1:10" x14ac:dyDescent="0.2">
      <c r="A8572" s="21"/>
      <c r="B8572" s="22">
        <v>8567</v>
      </c>
      <c r="C8572" s="28" t="s">
        <v>24287</v>
      </c>
      <c r="D8572" s="28" t="s">
        <v>24288</v>
      </c>
      <c r="E8572" s="24" t="s">
        <v>24240</v>
      </c>
      <c r="F8572" s="25" t="s">
        <v>15</v>
      </c>
      <c r="G8572" s="25" t="s">
        <v>16</v>
      </c>
      <c r="H8572" s="25"/>
      <c r="I8572" s="25" t="s">
        <v>17</v>
      </c>
      <c r="J8572" s="26">
        <v>822.75</v>
      </c>
    </row>
    <row r="8573" spans="1:10" x14ac:dyDescent="0.2">
      <c r="A8573" s="21"/>
      <c r="B8573" s="22">
        <v>8568</v>
      </c>
      <c r="C8573" s="28" t="s">
        <v>24289</v>
      </c>
      <c r="D8573" s="28" t="s">
        <v>24290</v>
      </c>
      <c r="E8573" s="24" t="s">
        <v>24240</v>
      </c>
      <c r="F8573" s="25" t="s">
        <v>15</v>
      </c>
      <c r="G8573" s="25" t="s">
        <v>16</v>
      </c>
      <c r="H8573" s="25"/>
      <c r="I8573" s="25" t="s">
        <v>17</v>
      </c>
      <c r="J8573" s="26">
        <v>426.28</v>
      </c>
    </row>
    <row r="8574" spans="1:10" x14ac:dyDescent="0.2">
      <c r="A8574" s="21"/>
      <c r="B8574" s="22">
        <v>8569</v>
      </c>
      <c r="C8574" s="28" t="s">
        <v>24291</v>
      </c>
      <c r="D8574" s="28" t="s">
        <v>24292</v>
      </c>
      <c r="E8574" s="24" t="s">
        <v>24240</v>
      </c>
      <c r="F8574" s="25" t="s">
        <v>15</v>
      </c>
      <c r="G8574" s="25" t="s">
        <v>16</v>
      </c>
      <c r="H8574" s="25"/>
      <c r="I8574" s="25" t="s">
        <v>17</v>
      </c>
      <c r="J8574" s="26">
        <v>470.33</v>
      </c>
    </row>
    <row r="8575" spans="1:10" x14ac:dyDescent="0.2">
      <c r="A8575" s="21"/>
      <c r="B8575" s="22">
        <v>8570</v>
      </c>
      <c r="C8575" s="23" t="s">
        <v>24293</v>
      </c>
      <c r="D8575" s="23" t="s">
        <v>24294</v>
      </c>
      <c r="E8575" s="24" t="s">
        <v>24240</v>
      </c>
      <c r="F8575" s="25" t="s">
        <v>15</v>
      </c>
      <c r="G8575" s="25" t="s">
        <v>16</v>
      </c>
      <c r="H8575" s="25"/>
      <c r="I8575" s="25" t="s">
        <v>17</v>
      </c>
      <c r="J8575" s="26">
        <v>126.33</v>
      </c>
    </row>
    <row r="8576" spans="1:10" x14ac:dyDescent="0.2">
      <c r="A8576" s="21"/>
      <c r="B8576" s="22">
        <v>8571</v>
      </c>
      <c r="C8576" s="28" t="s">
        <v>24295</v>
      </c>
      <c r="D8576" s="28" t="s">
        <v>24296</v>
      </c>
      <c r="E8576" s="24" t="s">
        <v>24297</v>
      </c>
      <c r="F8576" s="25" t="s">
        <v>15</v>
      </c>
      <c r="G8576" s="25" t="s">
        <v>16</v>
      </c>
      <c r="H8576" s="25"/>
      <c r="I8576" s="25" t="s">
        <v>17</v>
      </c>
      <c r="J8576" s="26">
        <v>322.62</v>
      </c>
    </row>
    <row r="8577" spans="1:10" x14ac:dyDescent="0.2">
      <c r="A8577" s="21"/>
      <c r="B8577" s="22">
        <v>8572</v>
      </c>
      <c r="C8577" s="28" t="s">
        <v>24298</v>
      </c>
      <c r="D8577" s="28" t="s">
        <v>24299</v>
      </c>
      <c r="E8577" s="24" t="s">
        <v>24297</v>
      </c>
      <c r="F8577" s="25" t="s">
        <v>15</v>
      </c>
      <c r="G8577" s="25" t="s">
        <v>16</v>
      </c>
      <c r="H8577" s="25"/>
      <c r="I8577" s="25" t="s">
        <v>17</v>
      </c>
      <c r="J8577" s="26">
        <v>134.1</v>
      </c>
    </row>
    <row r="8578" spans="1:10" x14ac:dyDescent="0.2">
      <c r="A8578" s="21"/>
      <c r="B8578" s="22">
        <v>8573</v>
      </c>
      <c r="C8578" s="28" t="s">
        <v>24300</v>
      </c>
      <c r="D8578" s="28" t="s">
        <v>24301</v>
      </c>
      <c r="E8578" s="24" t="s">
        <v>24297</v>
      </c>
      <c r="F8578" s="25" t="s">
        <v>15</v>
      </c>
      <c r="G8578" s="25" t="s">
        <v>16</v>
      </c>
      <c r="H8578" s="25"/>
      <c r="I8578" s="25" t="s">
        <v>17</v>
      </c>
      <c r="J8578" s="26">
        <v>476.15</v>
      </c>
    </row>
    <row r="8579" spans="1:10" x14ac:dyDescent="0.2">
      <c r="A8579" s="21"/>
      <c r="B8579" s="22">
        <v>8574</v>
      </c>
      <c r="C8579" s="28" t="s">
        <v>24302</v>
      </c>
      <c r="D8579" s="28" t="s">
        <v>24303</v>
      </c>
      <c r="E8579" s="24" t="s">
        <v>24297</v>
      </c>
      <c r="F8579" s="25" t="s">
        <v>15</v>
      </c>
      <c r="G8579" s="25" t="s">
        <v>16</v>
      </c>
      <c r="H8579" s="25"/>
      <c r="I8579" s="25" t="s">
        <v>17</v>
      </c>
      <c r="J8579" s="26">
        <v>101.7</v>
      </c>
    </row>
    <row r="8580" spans="1:10" x14ac:dyDescent="0.2">
      <c r="A8580" s="21"/>
      <c r="B8580" s="22">
        <v>8575</v>
      </c>
      <c r="C8580" s="23" t="s">
        <v>24304</v>
      </c>
      <c r="D8580" s="23" t="s">
        <v>24305</v>
      </c>
      <c r="E8580" s="24" t="s">
        <v>24297</v>
      </c>
      <c r="F8580" s="25" t="s">
        <v>15</v>
      </c>
      <c r="G8580" s="25" t="s">
        <v>16</v>
      </c>
      <c r="H8580" s="25"/>
      <c r="I8580" s="25" t="s">
        <v>17</v>
      </c>
      <c r="J8580" s="26">
        <v>263.67</v>
      </c>
    </row>
    <row r="8581" spans="1:10" x14ac:dyDescent="0.2">
      <c r="A8581" s="21"/>
      <c r="B8581" s="22">
        <v>8576</v>
      </c>
      <c r="C8581" s="23" t="s">
        <v>24306</v>
      </c>
      <c r="D8581" s="23" t="s">
        <v>24307</v>
      </c>
      <c r="E8581" s="24" t="s">
        <v>24297</v>
      </c>
      <c r="F8581" s="25" t="s">
        <v>15</v>
      </c>
      <c r="G8581" s="25" t="s">
        <v>16</v>
      </c>
      <c r="H8581" s="25"/>
      <c r="I8581" s="25" t="s">
        <v>17</v>
      </c>
      <c r="J8581" s="26">
        <v>287.64</v>
      </c>
    </row>
    <row r="8582" spans="1:10" x14ac:dyDescent="0.2">
      <c r="A8582" s="21"/>
      <c r="B8582" s="22">
        <v>8577</v>
      </c>
      <c r="C8582" s="23" t="s">
        <v>24308</v>
      </c>
      <c r="D8582" s="23" t="s">
        <v>24309</v>
      </c>
      <c r="E8582" s="24" t="s">
        <v>24310</v>
      </c>
      <c r="F8582" s="25" t="s">
        <v>15</v>
      </c>
      <c r="G8582" s="25" t="s">
        <v>16</v>
      </c>
      <c r="H8582" s="25"/>
      <c r="I8582" s="25" t="s">
        <v>17</v>
      </c>
      <c r="J8582" s="26">
        <v>377.03</v>
      </c>
    </row>
    <row r="8583" spans="1:10" x14ac:dyDescent="0.2">
      <c r="A8583" s="21"/>
      <c r="B8583" s="22">
        <v>8578</v>
      </c>
      <c r="C8583" s="28" t="s">
        <v>24311</v>
      </c>
      <c r="D8583" s="28" t="s">
        <v>24312</v>
      </c>
      <c r="E8583" s="24" t="s">
        <v>24310</v>
      </c>
      <c r="F8583" s="25" t="s">
        <v>15</v>
      </c>
      <c r="G8583" s="25" t="s">
        <v>16</v>
      </c>
      <c r="H8583" s="25"/>
      <c r="I8583" s="25" t="s">
        <v>17</v>
      </c>
      <c r="J8583" s="26">
        <v>801.37</v>
      </c>
    </row>
    <row r="8584" spans="1:10" x14ac:dyDescent="0.2">
      <c r="A8584" s="21"/>
      <c r="B8584" s="22">
        <v>8579</v>
      </c>
      <c r="C8584" s="28" t="s">
        <v>24313</v>
      </c>
      <c r="D8584" s="28" t="s">
        <v>24314</v>
      </c>
      <c r="E8584" s="24" t="s">
        <v>24310</v>
      </c>
      <c r="F8584" s="25" t="s">
        <v>15</v>
      </c>
      <c r="G8584" s="25" t="s">
        <v>16</v>
      </c>
      <c r="H8584" s="25"/>
      <c r="I8584" s="25" t="s">
        <v>17</v>
      </c>
      <c r="J8584" s="26">
        <v>842.82</v>
      </c>
    </row>
    <row r="8585" spans="1:10" x14ac:dyDescent="0.2">
      <c r="A8585" s="21"/>
      <c r="B8585" s="22">
        <v>8580</v>
      </c>
      <c r="C8585" s="28" t="s">
        <v>24315</v>
      </c>
      <c r="D8585" s="28" t="s">
        <v>24316</v>
      </c>
      <c r="E8585" s="24" t="s">
        <v>24317</v>
      </c>
      <c r="F8585" s="25" t="s">
        <v>15</v>
      </c>
      <c r="G8585" s="25" t="s">
        <v>16</v>
      </c>
      <c r="H8585" s="25"/>
      <c r="I8585" s="25" t="s">
        <v>17</v>
      </c>
      <c r="J8585" s="26">
        <v>152.24</v>
      </c>
    </row>
    <row r="8586" spans="1:10" x14ac:dyDescent="0.2">
      <c r="A8586" s="21"/>
      <c r="B8586" s="22">
        <v>8581</v>
      </c>
      <c r="C8586" s="28" t="s">
        <v>24318</v>
      </c>
      <c r="D8586" s="28" t="s">
        <v>24319</v>
      </c>
      <c r="E8586" s="24" t="s">
        <v>24317</v>
      </c>
      <c r="F8586" s="25" t="s">
        <v>15</v>
      </c>
      <c r="G8586" s="25" t="s">
        <v>16</v>
      </c>
      <c r="H8586" s="25"/>
      <c r="I8586" s="25" t="s">
        <v>17</v>
      </c>
      <c r="J8586" s="26">
        <v>106.25</v>
      </c>
    </row>
    <row r="8587" spans="1:10" x14ac:dyDescent="0.2">
      <c r="A8587" s="21"/>
      <c r="B8587" s="22">
        <v>8582</v>
      </c>
      <c r="C8587" s="28" t="s">
        <v>24320</v>
      </c>
      <c r="D8587" s="28" t="s">
        <v>24321</v>
      </c>
      <c r="E8587" s="24" t="s">
        <v>24322</v>
      </c>
      <c r="F8587" s="25" t="s">
        <v>24323</v>
      </c>
      <c r="G8587" s="25" t="s">
        <v>16</v>
      </c>
      <c r="H8587" s="25"/>
      <c r="I8587" s="25" t="s">
        <v>17</v>
      </c>
      <c r="J8587" s="26">
        <v>515.67999999999995</v>
      </c>
    </row>
    <row r="8588" spans="1:10" x14ac:dyDescent="0.2">
      <c r="A8588" s="21"/>
      <c r="B8588" s="22">
        <v>8583</v>
      </c>
      <c r="C8588" s="28" t="s">
        <v>24324</v>
      </c>
      <c r="D8588" s="28" t="s">
        <v>24325</v>
      </c>
      <c r="E8588" s="24" t="s">
        <v>24326</v>
      </c>
      <c r="F8588" s="25" t="s">
        <v>15</v>
      </c>
      <c r="G8588" s="25" t="s">
        <v>16</v>
      </c>
      <c r="H8588" s="25"/>
      <c r="I8588" s="25" t="s">
        <v>17</v>
      </c>
      <c r="J8588" s="26">
        <v>1.3</v>
      </c>
    </row>
    <row r="8589" spans="1:10" ht="25.5" x14ac:dyDescent="0.2">
      <c r="A8589" s="21"/>
      <c r="B8589" s="22">
        <v>8584</v>
      </c>
      <c r="C8589" s="28" t="s">
        <v>24327</v>
      </c>
      <c r="D8589" s="28" t="s">
        <v>24328</v>
      </c>
      <c r="E8589" s="24" t="s">
        <v>24329</v>
      </c>
      <c r="F8589" s="25" t="s">
        <v>15</v>
      </c>
      <c r="G8589" s="25" t="s">
        <v>16</v>
      </c>
      <c r="H8589" s="25"/>
      <c r="I8589" s="25" t="s">
        <v>17</v>
      </c>
      <c r="J8589" s="26">
        <v>791.01</v>
      </c>
    </row>
    <row r="8590" spans="1:10" x14ac:dyDescent="0.2">
      <c r="A8590" s="21"/>
      <c r="B8590" s="22">
        <v>8585</v>
      </c>
      <c r="C8590" s="28" t="s">
        <v>24330</v>
      </c>
      <c r="D8590" s="28" t="s">
        <v>24331</v>
      </c>
      <c r="E8590" s="24" t="s">
        <v>24332</v>
      </c>
      <c r="F8590" s="25" t="s">
        <v>24323</v>
      </c>
      <c r="G8590" s="25" t="s">
        <v>16</v>
      </c>
      <c r="H8590" s="25"/>
      <c r="I8590" s="25" t="s">
        <v>17</v>
      </c>
      <c r="J8590" s="26">
        <v>137.34</v>
      </c>
    </row>
    <row r="8591" spans="1:10" x14ac:dyDescent="0.2">
      <c r="A8591" s="21"/>
      <c r="B8591" s="22">
        <v>8586</v>
      </c>
      <c r="C8591" s="28" t="s">
        <v>24333</v>
      </c>
      <c r="D8591" s="28" t="s">
        <v>24334</v>
      </c>
      <c r="E8591" s="24" t="s">
        <v>24332</v>
      </c>
      <c r="F8591" s="25" t="s">
        <v>15</v>
      </c>
      <c r="G8591" s="25" t="s">
        <v>16</v>
      </c>
      <c r="H8591" s="25"/>
      <c r="I8591" s="25" t="s">
        <v>17</v>
      </c>
      <c r="J8591" s="26">
        <v>693.83</v>
      </c>
    </row>
    <row r="8592" spans="1:10" x14ac:dyDescent="0.2">
      <c r="A8592" s="21"/>
      <c r="B8592" s="22">
        <v>8587</v>
      </c>
      <c r="C8592" s="28" t="s">
        <v>24335</v>
      </c>
      <c r="D8592" s="28" t="s">
        <v>24336</v>
      </c>
      <c r="E8592" s="24" t="s">
        <v>24337</v>
      </c>
      <c r="F8592" s="25" t="s">
        <v>15</v>
      </c>
      <c r="G8592" s="25" t="s">
        <v>16</v>
      </c>
      <c r="H8592" s="25"/>
      <c r="I8592" s="25" t="s">
        <v>17</v>
      </c>
      <c r="J8592" s="26">
        <v>405.54</v>
      </c>
    </row>
    <row r="8593" spans="1:10" x14ac:dyDescent="0.2">
      <c r="A8593" s="21"/>
      <c r="B8593" s="22">
        <v>8588</v>
      </c>
      <c r="C8593" s="28" t="s">
        <v>24338</v>
      </c>
      <c r="D8593" s="28" t="s">
        <v>24339</v>
      </c>
      <c r="E8593" s="24" t="s">
        <v>24340</v>
      </c>
      <c r="F8593" s="25" t="s">
        <v>15</v>
      </c>
      <c r="G8593" s="25" t="s">
        <v>16</v>
      </c>
      <c r="H8593" s="25"/>
      <c r="I8593" s="25" t="s">
        <v>17</v>
      </c>
      <c r="J8593" s="26">
        <v>405.54</v>
      </c>
    </row>
    <row r="8594" spans="1:10" ht="25.5" x14ac:dyDescent="0.2">
      <c r="A8594" s="21"/>
      <c r="B8594" s="22">
        <v>8589</v>
      </c>
      <c r="C8594" s="28" t="s">
        <v>24341</v>
      </c>
      <c r="D8594" s="28" t="s">
        <v>24342</v>
      </c>
      <c r="E8594" s="24" t="s">
        <v>24343</v>
      </c>
      <c r="F8594" s="25" t="s">
        <v>15</v>
      </c>
      <c r="G8594" s="25" t="s">
        <v>16</v>
      </c>
      <c r="H8594" s="25"/>
      <c r="I8594" s="25" t="s">
        <v>17</v>
      </c>
      <c r="J8594" s="26">
        <v>371.86</v>
      </c>
    </row>
    <row r="8595" spans="1:10" x14ac:dyDescent="0.2">
      <c r="A8595" s="21"/>
      <c r="B8595" s="22">
        <v>8590</v>
      </c>
      <c r="C8595" s="28" t="s">
        <v>24344</v>
      </c>
      <c r="D8595" s="28" t="s">
        <v>24345</v>
      </c>
      <c r="E8595" s="24" t="s">
        <v>24346</v>
      </c>
      <c r="F8595" s="25" t="s">
        <v>15</v>
      </c>
      <c r="G8595" s="25" t="s">
        <v>16</v>
      </c>
      <c r="H8595" s="25"/>
      <c r="I8595" s="25" t="s">
        <v>17</v>
      </c>
      <c r="J8595" s="26">
        <v>1609.86</v>
      </c>
    </row>
    <row r="8596" spans="1:10" x14ac:dyDescent="0.2">
      <c r="A8596" s="21"/>
      <c r="B8596" s="22">
        <v>8591</v>
      </c>
      <c r="C8596" s="28" t="s">
        <v>24347</v>
      </c>
      <c r="D8596" s="28" t="s">
        <v>24348</v>
      </c>
      <c r="E8596" s="24" t="s">
        <v>24349</v>
      </c>
      <c r="F8596" s="25" t="s">
        <v>15</v>
      </c>
      <c r="G8596" s="25" t="s">
        <v>16</v>
      </c>
      <c r="H8596" s="25"/>
      <c r="I8596" s="25" t="s">
        <v>17</v>
      </c>
      <c r="J8596" s="26">
        <v>1824.94</v>
      </c>
    </row>
    <row r="8597" spans="1:10" x14ac:dyDescent="0.2">
      <c r="A8597" s="21"/>
      <c r="B8597" s="22">
        <v>8592</v>
      </c>
      <c r="C8597" s="28" t="s">
        <v>24350</v>
      </c>
      <c r="D8597" s="28" t="s">
        <v>24351</v>
      </c>
      <c r="E8597" s="24" t="s">
        <v>24352</v>
      </c>
      <c r="F8597" s="25" t="s">
        <v>9698</v>
      </c>
      <c r="G8597" s="25" t="s">
        <v>16</v>
      </c>
      <c r="H8597" s="25"/>
      <c r="I8597" s="25" t="s">
        <v>17</v>
      </c>
      <c r="J8597" s="26">
        <v>375.75</v>
      </c>
    </row>
    <row r="8598" spans="1:10" x14ac:dyDescent="0.2">
      <c r="A8598" s="21"/>
      <c r="B8598" s="22">
        <v>8593</v>
      </c>
      <c r="C8598" s="28" t="s">
        <v>24353</v>
      </c>
      <c r="D8598" s="28" t="s">
        <v>24354</v>
      </c>
      <c r="E8598" s="24" t="s">
        <v>24355</v>
      </c>
      <c r="F8598" s="25" t="s">
        <v>24323</v>
      </c>
      <c r="G8598" s="25" t="s">
        <v>16</v>
      </c>
      <c r="H8598" s="25"/>
      <c r="I8598" s="25" t="s">
        <v>17</v>
      </c>
      <c r="J8598" s="26">
        <v>426.28</v>
      </c>
    </row>
    <row r="8599" spans="1:10" x14ac:dyDescent="0.2">
      <c r="A8599" s="21"/>
      <c r="B8599" s="22">
        <v>8594</v>
      </c>
      <c r="C8599" s="28" t="s">
        <v>24356</v>
      </c>
      <c r="D8599" s="28" t="s">
        <v>24357</v>
      </c>
      <c r="E8599" s="24" t="s">
        <v>24355</v>
      </c>
      <c r="F8599" s="25" t="s">
        <v>24323</v>
      </c>
      <c r="G8599" s="25" t="s">
        <v>16</v>
      </c>
      <c r="H8599" s="25"/>
      <c r="I8599" s="25" t="s">
        <v>17</v>
      </c>
      <c r="J8599" s="26">
        <v>1347.5</v>
      </c>
    </row>
    <row r="8600" spans="1:10" x14ac:dyDescent="0.2">
      <c r="A8600" s="21"/>
      <c r="B8600" s="22">
        <v>8595</v>
      </c>
      <c r="C8600" s="28" t="s">
        <v>24358</v>
      </c>
      <c r="D8600" s="28" t="s">
        <v>24359</v>
      </c>
      <c r="E8600" s="24" t="s">
        <v>24355</v>
      </c>
      <c r="F8600" s="25" t="s">
        <v>15</v>
      </c>
      <c r="G8600" s="25" t="s">
        <v>16</v>
      </c>
      <c r="H8600" s="25"/>
      <c r="I8600" s="25" t="s">
        <v>17</v>
      </c>
      <c r="J8600" s="26">
        <v>228.04</v>
      </c>
    </row>
    <row r="8601" spans="1:10" ht="38.25" x14ac:dyDescent="0.2">
      <c r="A8601" s="21"/>
      <c r="B8601" s="22">
        <v>8596</v>
      </c>
      <c r="C8601" s="28" t="s">
        <v>24360</v>
      </c>
      <c r="D8601" s="28" t="s">
        <v>24361</v>
      </c>
      <c r="E8601" s="24" t="s">
        <v>24362</v>
      </c>
      <c r="F8601" s="25" t="s">
        <v>15</v>
      </c>
      <c r="G8601" s="25" t="s">
        <v>16</v>
      </c>
      <c r="H8601" s="25"/>
      <c r="I8601" s="25" t="s">
        <v>17</v>
      </c>
      <c r="J8601" s="26">
        <v>133.46</v>
      </c>
    </row>
    <row r="8602" spans="1:10" ht="38.25" x14ac:dyDescent="0.2">
      <c r="A8602" s="21"/>
      <c r="B8602" s="22">
        <v>8597</v>
      </c>
      <c r="C8602" s="28" t="s">
        <v>24363</v>
      </c>
      <c r="D8602" s="28" t="s">
        <v>24364</v>
      </c>
      <c r="E8602" s="24" t="s">
        <v>24365</v>
      </c>
      <c r="F8602" s="25" t="s">
        <v>15</v>
      </c>
      <c r="G8602" s="25" t="s">
        <v>16</v>
      </c>
      <c r="H8602" s="25"/>
      <c r="I8602" s="25" t="s">
        <v>17</v>
      </c>
      <c r="J8602" s="26">
        <v>137.99</v>
      </c>
    </row>
    <row r="8603" spans="1:10" ht="38.25" x14ac:dyDescent="0.2">
      <c r="A8603" s="21"/>
      <c r="B8603" s="22">
        <v>8598</v>
      </c>
      <c r="C8603" s="28" t="s">
        <v>24366</v>
      </c>
      <c r="D8603" s="28" t="s">
        <v>24367</v>
      </c>
      <c r="E8603" s="24" t="s">
        <v>24365</v>
      </c>
      <c r="F8603" s="25" t="s">
        <v>15</v>
      </c>
      <c r="G8603" s="25" t="s">
        <v>16</v>
      </c>
      <c r="H8603" s="25"/>
      <c r="I8603" s="25" t="s">
        <v>17</v>
      </c>
      <c r="J8603" s="26">
        <v>133.46</v>
      </c>
    </row>
    <row r="8604" spans="1:10" x14ac:dyDescent="0.2">
      <c r="A8604" s="21"/>
      <c r="B8604" s="22">
        <v>8599</v>
      </c>
      <c r="C8604" s="28" t="s">
        <v>24368</v>
      </c>
      <c r="D8604" s="28" t="s">
        <v>24369</v>
      </c>
      <c r="E8604" s="24" t="s">
        <v>24370</v>
      </c>
      <c r="F8604" s="25" t="s">
        <v>24323</v>
      </c>
      <c r="G8604" s="25" t="s">
        <v>16</v>
      </c>
      <c r="H8604" s="25"/>
      <c r="I8604" s="25" t="s">
        <v>17</v>
      </c>
      <c r="J8604" s="26">
        <v>1797.09</v>
      </c>
    </row>
    <row r="8605" spans="1:10" x14ac:dyDescent="0.2">
      <c r="A8605" s="21"/>
      <c r="B8605" s="22">
        <v>8600</v>
      </c>
      <c r="C8605" s="28" t="s">
        <v>24371</v>
      </c>
      <c r="D8605" s="28" t="s">
        <v>24372</v>
      </c>
      <c r="E8605" s="24" t="s">
        <v>24370</v>
      </c>
      <c r="F8605" s="25" t="s">
        <v>15</v>
      </c>
      <c r="G8605" s="25" t="s">
        <v>16</v>
      </c>
      <c r="H8605" s="25"/>
      <c r="I8605" s="25" t="s">
        <v>17</v>
      </c>
      <c r="J8605" s="26">
        <v>3986.1</v>
      </c>
    </row>
    <row r="8606" spans="1:10" ht="25.5" x14ac:dyDescent="0.2">
      <c r="A8606" s="21"/>
      <c r="B8606" s="22">
        <v>8601</v>
      </c>
      <c r="C8606" s="28" t="s">
        <v>24373</v>
      </c>
      <c r="D8606" s="28" t="s">
        <v>24374</v>
      </c>
      <c r="E8606" s="24" t="s">
        <v>24375</v>
      </c>
      <c r="F8606" s="25" t="s">
        <v>15</v>
      </c>
      <c r="G8606" s="25" t="s">
        <v>16</v>
      </c>
      <c r="H8606" s="25"/>
      <c r="I8606" s="25" t="s">
        <v>17</v>
      </c>
      <c r="J8606" s="26">
        <v>2014.11</v>
      </c>
    </row>
    <row r="8607" spans="1:10" ht="25.5" x14ac:dyDescent="0.2">
      <c r="A8607" s="21"/>
      <c r="B8607" s="22">
        <v>8602</v>
      </c>
      <c r="C8607" s="28" t="s">
        <v>24376</v>
      </c>
      <c r="D8607" s="28" t="s">
        <v>24377</v>
      </c>
      <c r="E8607" s="24" t="s">
        <v>24378</v>
      </c>
      <c r="F8607" s="25" t="s">
        <v>15</v>
      </c>
      <c r="G8607" s="25" t="s">
        <v>16</v>
      </c>
      <c r="H8607" s="25"/>
      <c r="I8607" s="25" t="s">
        <v>17</v>
      </c>
      <c r="J8607" s="26">
        <v>1778.29</v>
      </c>
    </row>
    <row r="8608" spans="1:10" ht="25.5" x14ac:dyDescent="0.2">
      <c r="A8608" s="21"/>
      <c r="B8608" s="22">
        <v>8603</v>
      </c>
      <c r="C8608" s="28" t="s">
        <v>24379</v>
      </c>
      <c r="D8608" s="28" t="s">
        <v>24380</v>
      </c>
      <c r="E8608" s="24" t="s">
        <v>24381</v>
      </c>
      <c r="F8608" s="25" t="s">
        <v>15</v>
      </c>
      <c r="G8608" s="25" t="s">
        <v>16</v>
      </c>
      <c r="H8608" s="25"/>
      <c r="I8608" s="25" t="s">
        <v>17</v>
      </c>
      <c r="J8608" s="26">
        <v>777.4</v>
      </c>
    </row>
    <row r="8609" spans="1:10" ht="25.5" x14ac:dyDescent="0.2">
      <c r="A8609" s="21"/>
      <c r="B8609" s="22">
        <v>8604</v>
      </c>
      <c r="C8609" s="28" t="s">
        <v>24382</v>
      </c>
      <c r="D8609" s="28" t="s">
        <v>24383</v>
      </c>
      <c r="E8609" s="24" t="s">
        <v>24384</v>
      </c>
      <c r="F8609" s="25" t="s">
        <v>15</v>
      </c>
      <c r="G8609" s="25" t="s">
        <v>16</v>
      </c>
      <c r="H8609" s="25"/>
      <c r="I8609" s="25" t="s">
        <v>17</v>
      </c>
      <c r="J8609" s="26">
        <v>1779.59</v>
      </c>
    </row>
    <row r="8610" spans="1:10" x14ac:dyDescent="0.2">
      <c r="A8610" s="21"/>
      <c r="B8610" s="22">
        <v>8605</v>
      </c>
      <c r="C8610" s="28" t="s">
        <v>24385</v>
      </c>
      <c r="D8610" s="28" t="s">
        <v>24386</v>
      </c>
      <c r="E8610" s="24" t="s">
        <v>24387</v>
      </c>
      <c r="F8610" s="25" t="s">
        <v>15</v>
      </c>
      <c r="G8610" s="25" t="s">
        <v>16</v>
      </c>
      <c r="H8610" s="25"/>
      <c r="I8610" s="25" t="s">
        <v>17</v>
      </c>
      <c r="J8610" s="26">
        <v>48.58</v>
      </c>
    </row>
    <row r="8611" spans="1:10" ht="25.5" x14ac:dyDescent="0.2">
      <c r="A8611" s="21"/>
      <c r="B8611" s="22">
        <v>8606</v>
      </c>
      <c r="C8611" s="28" t="s">
        <v>24388</v>
      </c>
      <c r="D8611" s="28" t="s">
        <v>24389</v>
      </c>
      <c r="E8611" s="24" t="s">
        <v>24390</v>
      </c>
      <c r="F8611" s="25" t="s">
        <v>15</v>
      </c>
      <c r="G8611" s="25" t="s">
        <v>16</v>
      </c>
      <c r="H8611" s="25"/>
      <c r="I8611" s="25" t="s">
        <v>17</v>
      </c>
      <c r="J8611" s="26">
        <v>98.47</v>
      </c>
    </row>
    <row r="8612" spans="1:10" ht="25.5" x14ac:dyDescent="0.2">
      <c r="A8612" s="21"/>
      <c r="B8612" s="22">
        <v>8607</v>
      </c>
      <c r="C8612" s="28" t="s">
        <v>24391</v>
      </c>
      <c r="D8612" s="28" t="s">
        <v>24392</v>
      </c>
      <c r="E8612" s="24" t="s">
        <v>24393</v>
      </c>
      <c r="F8612" s="25" t="s">
        <v>15</v>
      </c>
      <c r="G8612" s="25" t="s">
        <v>16</v>
      </c>
      <c r="H8612" s="25"/>
      <c r="I8612" s="25" t="s">
        <v>17</v>
      </c>
      <c r="J8612" s="26">
        <v>12.31</v>
      </c>
    </row>
    <row r="8613" spans="1:10" ht="25.5" x14ac:dyDescent="0.2">
      <c r="A8613" s="21"/>
      <c r="B8613" s="22">
        <v>8608</v>
      </c>
      <c r="C8613" s="28" t="s">
        <v>24394</v>
      </c>
      <c r="D8613" s="28" t="s">
        <v>24395</v>
      </c>
      <c r="E8613" s="24" t="s">
        <v>24396</v>
      </c>
      <c r="F8613" s="25" t="s">
        <v>15</v>
      </c>
      <c r="G8613" s="25" t="s">
        <v>16</v>
      </c>
      <c r="H8613" s="25"/>
      <c r="I8613" s="25" t="s">
        <v>17</v>
      </c>
      <c r="J8613" s="26">
        <v>134.1</v>
      </c>
    </row>
    <row r="8614" spans="1:10" x14ac:dyDescent="0.2">
      <c r="A8614" s="21"/>
      <c r="B8614" s="22">
        <v>8609</v>
      </c>
      <c r="C8614" s="23" t="s">
        <v>24397</v>
      </c>
      <c r="D8614" s="23" t="s">
        <v>24398</v>
      </c>
      <c r="E8614" s="24" t="s">
        <v>24399</v>
      </c>
      <c r="F8614" s="25" t="s">
        <v>15</v>
      </c>
      <c r="G8614" s="25" t="s">
        <v>16</v>
      </c>
      <c r="H8614" s="25"/>
      <c r="I8614" s="25" t="s">
        <v>17</v>
      </c>
      <c r="J8614" s="26">
        <v>160.01</v>
      </c>
    </row>
    <row r="8615" spans="1:10" x14ac:dyDescent="0.2">
      <c r="A8615" s="21"/>
      <c r="B8615" s="22">
        <v>8610</v>
      </c>
      <c r="C8615" s="28" t="s">
        <v>24400</v>
      </c>
      <c r="D8615" s="28" t="s">
        <v>24401</v>
      </c>
      <c r="E8615" s="24" t="s">
        <v>24402</v>
      </c>
      <c r="F8615" s="25" t="s">
        <v>15</v>
      </c>
      <c r="G8615" s="25" t="s">
        <v>16</v>
      </c>
      <c r="H8615" s="25"/>
      <c r="I8615" s="25" t="s">
        <v>17</v>
      </c>
      <c r="J8615" s="26">
        <v>356.97</v>
      </c>
    </row>
    <row r="8616" spans="1:10" x14ac:dyDescent="0.2">
      <c r="A8616" s="21"/>
      <c r="B8616" s="22">
        <v>8611</v>
      </c>
      <c r="C8616" s="28" t="s">
        <v>24403</v>
      </c>
      <c r="D8616" s="28" t="s">
        <v>24404</v>
      </c>
      <c r="E8616" s="24" t="s">
        <v>24402</v>
      </c>
      <c r="F8616" s="25" t="s">
        <v>15</v>
      </c>
      <c r="G8616" s="25" t="s">
        <v>16</v>
      </c>
      <c r="H8616" s="25"/>
      <c r="I8616" s="25" t="s">
        <v>17</v>
      </c>
      <c r="J8616" s="26">
        <v>443.12</v>
      </c>
    </row>
    <row r="8617" spans="1:10" x14ac:dyDescent="0.2">
      <c r="A8617" s="21"/>
      <c r="B8617" s="22">
        <v>8612</v>
      </c>
      <c r="C8617" s="23" t="s">
        <v>24405</v>
      </c>
      <c r="D8617" s="23" t="s">
        <v>24406</v>
      </c>
      <c r="E8617" s="24" t="s">
        <v>24402</v>
      </c>
      <c r="F8617" s="25" t="s">
        <v>15</v>
      </c>
      <c r="G8617" s="25" t="s">
        <v>16</v>
      </c>
      <c r="H8617" s="25"/>
      <c r="I8617" s="25" t="s">
        <v>17</v>
      </c>
      <c r="J8617" s="26">
        <v>745.66</v>
      </c>
    </row>
    <row r="8618" spans="1:10" x14ac:dyDescent="0.2">
      <c r="A8618" s="21"/>
      <c r="B8618" s="22">
        <v>8613</v>
      </c>
      <c r="C8618" s="28" t="s">
        <v>24407</v>
      </c>
      <c r="D8618" s="28" t="s">
        <v>24408</v>
      </c>
      <c r="E8618" s="24" t="s">
        <v>24402</v>
      </c>
      <c r="F8618" s="25" t="s">
        <v>15</v>
      </c>
      <c r="G8618" s="25" t="s">
        <v>16</v>
      </c>
      <c r="H8618" s="25"/>
      <c r="I8618" s="25" t="s">
        <v>17</v>
      </c>
      <c r="J8618" s="26">
        <v>379.63</v>
      </c>
    </row>
    <row r="8619" spans="1:10" x14ac:dyDescent="0.2">
      <c r="A8619" s="21"/>
      <c r="B8619" s="22">
        <v>8614</v>
      </c>
      <c r="C8619" s="28" t="s">
        <v>24409</v>
      </c>
      <c r="D8619" s="28" t="s">
        <v>24410</v>
      </c>
      <c r="E8619" s="24" t="s">
        <v>24402</v>
      </c>
      <c r="F8619" s="25" t="s">
        <v>15</v>
      </c>
      <c r="G8619" s="25" t="s">
        <v>16</v>
      </c>
      <c r="H8619" s="25"/>
      <c r="I8619" s="25" t="s">
        <v>17</v>
      </c>
      <c r="J8619" s="26">
        <v>1338.41</v>
      </c>
    </row>
    <row r="8620" spans="1:10" x14ac:dyDescent="0.2">
      <c r="A8620" s="21"/>
      <c r="B8620" s="22">
        <v>8615</v>
      </c>
      <c r="C8620" s="23" t="s">
        <v>24411</v>
      </c>
      <c r="D8620" s="23" t="s">
        <v>24412</v>
      </c>
      <c r="E8620" s="24" t="s">
        <v>24413</v>
      </c>
      <c r="F8620" s="25" t="s">
        <v>15</v>
      </c>
      <c r="G8620" s="25" t="s">
        <v>16</v>
      </c>
      <c r="H8620" s="25"/>
      <c r="I8620" s="25" t="s">
        <v>17</v>
      </c>
      <c r="J8620" s="26">
        <v>2185.77</v>
      </c>
    </row>
    <row r="8621" spans="1:10" x14ac:dyDescent="0.2">
      <c r="A8621" s="21"/>
      <c r="B8621" s="22">
        <v>8616</v>
      </c>
      <c r="C8621" s="23" t="s">
        <v>24414</v>
      </c>
      <c r="D8621" s="23" t="s">
        <v>24415</v>
      </c>
      <c r="E8621" s="24" t="s">
        <v>24413</v>
      </c>
      <c r="F8621" s="25" t="s">
        <v>15</v>
      </c>
      <c r="G8621" s="25" t="s">
        <v>16</v>
      </c>
      <c r="H8621" s="25"/>
      <c r="I8621" s="25" t="s">
        <v>17</v>
      </c>
      <c r="J8621" s="26">
        <v>263.67</v>
      </c>
    </row>
    <row r="8622" spans="1:10" ht="25.5" x14ac:dyDescent="0.2">
      <c r="A8622" s="21"/>
      <c r="B8622" s="22">
        <v>8617</v>
      </c>
      <c r="C8622" s="23" t="s">
        <v>24416</v>
      </c>
      <c r="D8622" s="23" t="s">
        <v>24417</v>
      </c>
      <c r="E8622" s="24" t="s">
        <v>24418</v>
      </c>
      <c r="F8622" s="25" t="s">
        <v>15</v>
      </c>
      <c r="G8622" s="25" t="s">
        <v>16</v>
      </c>
      <c r="H8622" s="25"/>
      <c r="I8622" s="25" t="s">
        <v>17</v>
      </c>
      <c r="J8622" s="26">
        <v>120.49</v>
      </c>
    </row>
    <row r="8623" spans="1:10" ht="25.5" x14ac:dyDescent="0.2">
      <c r="A8623" s="21"/>
      <c r="B8623" s="22">
        <v>8618</v>
      </c>
      <c r="C8623" s="28" t="s">
        <v>24419</v>
      </c>
      <c r="D8623" s="28" t="s">
        <v>24420</v>
      </c>
      <c r="E8623" s="24" t="s">
        <v>24421</v>
      </c>
      <c r="F8623" s="25" t="s">
        <v>15</v>
      </c>
      <c r="G8623" s="25" t="s">
        <v>16</v>
      </c>
      <c r="H8623" s="25"/>
      <c r="I8623" s="25" t="s">
        <v>17</v>
      </c>
      <c r="J8623" s="26">
        <v>124.38</v>
      </c>
    </row>
    <row r="8624" spans="1:10" ht="25.5" x14ac:dyDescent="0.2">
      <c r="A8624" s="21"/>
      <c r="B8624" s="22">
        <v>8619</v>
      </c>
      <c r="C8624" s="28" t="s">
        <v>24422</v>
      </c>
      <c r="D8624" s="28" t="s">
        <v>24423</v>
      </c>
      <c r="E8624" s="24" t="s">
        <v>24424</v>
      </c>
      <c r="F8624" s="25" t="s">
        <v>15</v>
      </c>
      <c r="G8624" s="25" t="s">
        <v>16</v>
      </c>
      <c r="H8624" s="25"/>
      <c r="I8624" s="25" t="s">
        <v>17</v>
      </c>
      <c r="J8624" s="26">
        <v>375.75</v>
      </c>
    </row>
    <row r="8625" spans="1:10" x14ac:dyDescent="0.2">
      <c r="A8625" s="21"/>
      <c r="B8625" s="22">
        <v>8620</v>
      </c>
      <c r="C8625" s="23" t="s">
        <v>24425</v>
      </c>
      <c r="D8625" s="23" t="s">
        <v>24426</v>
      </c>
      <c r="E8625" s="24" t="s">
        <v>24427</v>
      </c>
      <c r="F8625" s="25" t="s">
        <v>24323</v>
      </c>
      <c r="G8625" s="25" t="s">
        <v>16</v>
      </c>
      <c r="H8625" s="25"/>
      <c r="I8625" s="25" t="s">
        <v>17</v>
      </c>
      <c r="J8625" s="26">
        <v>478.11</v>
      </c>
    </row>
    <row r="8626" spans="1:10" x14ac:dyDescent="0.2">
      <c r="A8626" s="21"/>
      <c r="B8626" s="22">
        <v>8621</v>
      </c>
      <c r="C8626" s="23" t="s">
        <v>24428</v>
      </c>
      <c r="D8626" s="23" t="s">
        <v>24429</v>
      </c>
      <c r="E8626" s="24" t="s">
        <v>24427</v>
      </c>
      <c r="F8626" s="25" t="s">
        <v>15</v>
      </c>
      <c r="G8626" s="25" t="s">
        <v>16</v>
      </c>
      <c r="H8626" s="25"/>
      <c r="I8626" s="25" t="s">
        <v>17</v>
      </c>
      <c r="J8626" s="26">
        <v>371.21</v>
      </c>
    </row>
    <row r="8627" spans="1:10" ht="25.5" x14ac:dyDescent="0.2">
      <c r="A8627" s="21"/>
      <c r="B8627" s="22">
        <v>8622</v>
      </c>
      <c r="C8627" s="28" t="s">
        <v>24430</v>
      </c>
      <c r="D8627" s="28" t="s">
        <v>24431</v>
      </c>
      <c r="E8627" s="24" t="s">
        <v>24432</v>
      </c>
      <c r="F8627" s="25" t="s">
        <v>15</v>
      </c>
      <c r="G8627" s="25" t="s">
        <v>16</v>
      </c>
      <c r="H8627" s="25"/>
      <c r="I8627" s="25" t="s">
        <v>17</v>
      </c>
      <c r="J8627" s="26">
        <v>305.77</v>
      </c>
    </row>
    <row r="8628" spans="1:10" ht="25.5" x14ac:dyDescent="0.2">
      <c r="A8628" s="21"/>
      <c r="B8628" s="22">
        <v>8623</v>
      </c>
      <c r="C8628" s="28" t="s">
        <v>24433</v>
      </c>
      <c r="D8628" s="28" t="s">
        <v>24434</v>
      </c>
      <c r="E8628" s="24" t="s">
        <v>24432</v>
      </c>
      <c r="F8628" s="25" t="s">
        <v>15</v>
      </c>
      <c r="G8628" s="25" t="s">
        <v>16</v>
      </c>
      <c r="H8628" s="25"/>
      <c r="I8628" s="25" t="s">
        <v>17</v>
      </c>
      <c r="J8628" s="26">
        <v>304.48</v>
      </c>
    </row>
    <row r="8629" spans="1:10" ht="25.5" x14ac:dyDescent="0.2">
      <c r="A8629" s="21"/>
      <c r="B8629" s="22">
        <v>8624</v>
      </c>
      <c r="C8629" s="28" t="s">
        <v>24435</v>
      </c>
      <c r="D8629" s="28" t="s">
        <v>24436</v>
      </c>
      <c r="E8629" s="24" t="s">
        <v>24437</v>
      </c>
      <c r="F8629" s="25" t="s">
        <v>15</v>
      </c>
      <c r="G8629" s="25" t="s">
        <v>16</v>
      </c>
      <c r="H8629" s="25"/>
      <c r="I8629" s="25" t="s">
        <v>17</v>
      </c>
      <c r="J8629" s="26">
        <v>513.72</v>
      </c>
    </row>
    <row r="8630" spans="1:10" ht="25.5" x14ac:dyDescent="0.2">
      <c r="A8630" s="21"/>
      <c r="B8630" s="22">
        <v>8625</v>
      </c>
      <c r="C8630" s="28" t="s">
        <v>24438</v>
      </c>
      <c r="D8630" s="28" t="s">
        <v>24439</v>
      </c>
      <c r="E8630" s="24" t="s">
        <v>24440</v>
      </c>
      <c r="F8630" s="25" t="s">
        <v>15</v>
      </c>
      <c r="G8630" s="25" t="s">
        <v>16</v>
      </c>
      <c r="H8630" s="25"/>
      <c r="I8630" s="25" t="s">
        <v>17</v>
      </c>
      <c r="J8630" s="26">
        <v>216.37</v>
      </c>
    </row>
    <row r="8631" spans="1:10" x14ac:dyDescent="0.2">
      <c r="A8631" s="21"/>
      <c r="B8631" s="22">
        <v>8626</v>
      </c>
      <c r="C8631" s="23" t="s">
        <v>24441</v>
      </c>
      <c r="D8631" s="23" t="s">
        <v>24442</v>
      </c>
      <c r="E8631" s="24" t="s">
        <v>24443</v>
      </c>
      <c r="F8631" s="25" t="s">
        <v>15</v>
      </c>
      <c r="G8631" s="25" t="s">
        <v>16</v>
      </c>
      <c r="H8631" s="25"/>
      <c r="I8631" s="25" t="s">
        <v>17</v>
      </c>
      <c r="J8631" s="26">
        <v>2466.29</v>
      </c>
    </row>
    <row r="8632" spans="1:10" x14ac:dyDescent="0.2">
      <c r="A8632" s="21"/>
      <c r="B8632" s="22">
        <v>8627</v>
      </c>
      <c r="C8632" s="23" t="s">
        <v>24444</v>
      </c>
      <c r="D8632" s="23" t="s">
        <v>24445</v>
      </c>
      <c r="E8632" s="24" t="s">
        <v>24443</v>
      </c>
      <c r="F8632" s="25" t="s">
        <v>15</v>
      </c>
      <c r="G8632" s="25" t="s">
        <v>16</v>
      </c>
      <c r="H8632" s="25"/>
      <c r="I8632" s="25" t="s">
        <v>17</v>
      </c>
      <c r="J8632" s="26">
        <v>2466.29</v>
      </c>
    </row>
    <row r="8633" spans="1:10" x14ac:dyDescent="0.2">
      <c r="A8633" s="21"/>
      <c r="B8633" s="22">
        <v>8628</v>
      </c>
      <c r="C8633" s="23" t="s">
        <v>24446</v>
      </c>
      <c r="D8633" s="23" t="s">
        <v>24447</v>
      </c>
      <c r="E8633" s="24" t="s">
        <v>24443</v>
      </c>
      <c r="F8633" s="25" t="s">
        <v>15</v>
      </c>
      <c r="G8633" s="25" t="s">
        <v>16</v>
      </c>
      <c r="H8633" s="25"/>
      <c r="I8633" s="25" t="s">
        <v>17</v>
      </c>
      <c r="J8633" s="26">
        <v>1296.96</v>
      </c>
    </row>
    <row r="8634" spans="1:10" x14ac:dyDescent="0.2">
      <c r="A8634" s="21"/>
      <c r="B8634" s="22">
        <v>8629</v>
      </c>
      <c r="C8634" s="23" t="s">
        <v>24448</v>
      </c>
      <c r="D8634" s="23" t="s">
        <v>24449</v>
      </c>
      <c r="E8634" s="24" t="s">
        <v>24443</v>
      </c>
      <c r="F8634" s="25" t="s">
        <v>15</v>
      </c>
      <c r="G8634" s="25" t="s">
        <v>16</v>
      </c>
      <c r="H8634" s="25"/>
      <c r="I8634" s="25" t="s">
        <v>17</v>
      </c>
      <c r="J8634" s="26">
        <v>1143.43</v>
      </c>
    </row>
    <row r="8635" spans="1:10" ht="25.5" x14ac:dyDescent="0.2">
      <c r="A8635" s="21"/>
      <c r="B8635" s="22">
        <v>8630</v>
      </c>
      <c r="C8635" s="23" t="s">
        <v>24450</v>
      </c>
      <c r="D8635" s="23" t="s">
        <v>24451</v>
      </c>
      <c r="E8635" s="24" t="s">
        <v>24452</v>
      </c>
      <c r="F8635" s="25" t="s">
        <v>15</v>
      </c>
      <c r="G8635" s="25" t="s">
        <v>16</v>
      </c>
      <c r="H8635" s="25"/>
      <c r="I8635" s="25" t="s">
        <v>17</v>
      </c>
      <c r="J8635" s="26">
        <v>1550.26</v>
      </c>
    </row>
    <row r="8636" spans="1:10" ht="25.5" x14ac:dyDescent="0.2">
      <c r="A8636" s="21"/>
      <c r="B8636" s="22">
        <v>8631</v>
      </c>
      <c r="C8636" s="23" t="s">
        <v>24453</v>
      </c>
      <c r="D8636" s="23" t="s">
        <v>24454</v>
      </c>
      <c r="E8636" s="24" t="s">
        <v>24455</v>
      </c>
      <c r="F8636" s="25" t="s">
        <v>15</v>
      </c>
      <c r="G8636" s="25" t="s">
        <v>16</v>
      </c>
      <c r="H8636" s="25"/>
      <c r="I8636" s="25" t="s">
        <v>17</v>
      </c>
      <c r="J8636" s="26">
        <v>700.96</v>
      </c>
    </row>
    <row r="8637" spans="1:10" ht="25.5" x14ac:dyDescent="0.2">
      <c r="A8637" s="21"/>
      <c r="B8637" s="22">
        <v>8632</v>
      </c>
      <c r="C8637" s="28" t="s">
        <v>24456</v>
      </c>
      <c r="D8637" s="28" t="s">
        <v>24457</v>
      </c>
      <c r="E8637" s="24" t="s">
        <v>24458</v>
      </c>
      <c r="F8637" s="25" t="s">
        <v>15</v>
      </c>
      <c r="G8637" s="25" t="s">
        <v>16</v>
      </c>
      <c r="H8637" s="25"/>
      <c r="I8637" s="25" t="s">
        <v>17</v>
      </c>
      <c r="J8637" s="26">
        <v>691.88</v>
      </c>
    </row>
    <row r="8638" spans="1:10" ht="25.5" x14ac:dyDescent="0.2">
      <c r="A8638" s="21"/>
      <c r="B8638" s="22">
        <v>8633</v>
      </c>
      <c r="C8638" s="23" t="s">
        <v>24459</v>
      </c>
      <c r="D8638" s="23" t="s">
        <v>24460</v>
      </c>
      <c r="E8638" s="24" t="s">
        <v>24461</v>
      </c>
      <c r="F8638" s="25" t="s">
        <v>15</v>
      </c>
      <c r="G8638" s="25" t="s">
        <v>16</v>
      </c>
      <c r="H8638" s="25"/>
      <c r="I8638" s="25" t="s">
        <v>17</v>
      </c>
      <c r="J8638" s="26">
        <v>2253.15</v>
      </c>
    </row>
    <row r="8639" spans="1:10" ht="25.5" x14ac:dyDescent="0.2">
      <c r="A8639" s="21"/>
      <c r="B8639" s="22">
        <v>8634</v>
      </c>
      <c r="C8639" s="28" t="s">
        <v>24462</v>
      </c>
      <c r="D8639" s="28" t="s">
        <v>24463</v>
      </c>
      <c r="E8639" s="24" t="s">
        <v>24464</v>
      </c>
      <c r="F8639" s="25" t="s">
        <v>15</v>
      </c>
      <c r="G8639" s="25" t="s">
        <v>16</v>
      </c>
      <c r="H8639" s="25"/>
      <c r="I8639" s="25" t="s">
        <v>17</v>
      </c>
      <c r="J8639" s="26">
        <v>997.66</v>
      </c>
    </row>
    <row r="8640" spans="1:10" ht="25.5" x14ac:dyDescent="0.2">
      <c r="A8640" s="21"/>
      <c r="B8640" s="22">
        <v>8635</v>
      </c>
      <c r="C8640" s="28" t="s">
        <v>24465</v>
      </c>
      <c r="D8640" s="28" t="s">
        <v>24466</v>
      </c>
      <c r="E8640" s="24" t="s">
        <v>24467</v>
      </c>
      <c r="F8640" s="25" t="s">
        <v>15</v>
      </c>
      <c r="G8640" s="25" t="s">
        <v>16</v>
      </c>
      <c r="H8640" s="25"/>
      <c r="I8640" s="25" t="s">
        <v>17</v>
      </c>
      <c r="J8640" s="26">
        <v>106.25</v>
      </c>
    </row>
    <row r="8641" spans="1:10" x14ac:dyDescent="0.2">
      <c r="A8641" s="21"/>
      <c r="B8641" s="22">
        <v>8636</v>
      </c>
      <c r="C8641" s="28" t="s">
        <v>24468</v>
      </c>
      <c r="D8641" s="28" t="s">
        <v>24469</v>
      </c>
      <c r="E8641" s="24" t="s">
        <v>24470</v>
      </c>
      <c r="F8641" s="25" t="s">
        <v>15</v>
      </c>
      <c r="G8641" s="25" t="s">
        <v>16</v>
      </c>
      <c r="H8641" s="25"/>
      <c r="I8641" s="25" t="s">
        <v>17</v>
      </c>
      <c r="J8641" s="26">
        <v>605.72</v>
      </c>
    </row>
    <row r="8642" spans="1:10" x14ac:dyDescent="0.2">
      <c r="A8642" s="21"/>
      <c r="B8642" s="22">
        <v>8637</v>
      </c>
      <c r="C8642" s="28" t="s">
        <v>24471</v>
      </c>
      <c r="D8642" s="28" t="s">
        <v>24472</v>
      </c>
      <c r="E8642" s="24" t="s">
        <v>24470</v>
      </c>
      <c r="F8642" s="25" t="s">
        <v>15</v>
      </c>
      <c r="G8642" s="25" t="s">
        <v>16</v>
      </c>
      <c r="H8642" s="25"/>
      <c r="I8642" s="25" t="s">
        <v>17</v>
      </c>
      <c r="J8642" s="26">
        <v>581.1</v>
      </c>
    </row>
    <row r="8643" spans="1:10" x14ac:dyDescent="0.2">
      <c r="A8643" s="21"/>
      <c r="B8643" s="22">
        <v>8638</v>
      </c>
      <c r="C8643" s="28" t="s">
        <v>24473</v>
      </c>
      <c r="D8643" s="28" t="s">
        <v>24474</v>
      </c>
      <c r="E8643" s="24" t="s">
        <v>24475</v>
      </c>
      <c r="F8643" s="25" t="s">
        <v>15</v>
      </c>
      <c r="G8643" s="25" t="s">
        <v>16</v>
      </c>
      <c r="H8643" s="25"/>
      <c r="I8643" s="25" t="s">
        <v>17</v>
      </c>
      <c r="J8643" s="26">
        <v>1603.38</v>
      </c>
    </row>
    <row r="8644" spans="1:10" x14ac:dyDescent="0.2">
      <c r="A8644" s="21"/>
      <c r="B8644" s="22">
        <v>8639</v>
      </c>
      <c r="C8644" s="28" t="s">
        <v>24476</v>
      </c>
      <c r="D8644" s="28" t="s">
        <v>24477</v>
      </c>
      <c r="E8644" s="24" t="s">
        <v>24475</v>
      </c>
      <c r="F8644" s="25" t="s">
        <v>15</v>
      </c>
      <c r="G8644" s="25" t="s">
        <v>16</v>
      </c>
      <c r="H8644" s="25"/>
      <c r="I8644" s="25" t="s">
        <v>17</v>
      </c>
      <c r="J8644" s="26">
        <v>1140.18</v>
      </c>
    </row>
    <row r="8645" spans="1:10" x14ac:dyDescent="0.2">
      <c r="A8645" s="21"/>
      <c r="B8645" s="22">
        <v>8640</v>
      </c>
      <c r="C8645" s="23" t="s">
        <v>24478</v>
      </c>
      <c r="D8645" s="23" t="s">
        <v>24479</v>
      </c>
      <c r="E8645" s="24" t="s">
        <v>24480</v>
      </c>
      <c r="F8645" s="25" t="s">
        <v>15</v>
      </c>
      <c r="G8645" s="25" t="s">
        <v>16</v>
      </c>
      <c r="H8645" s="25"/>
      <c r="I8645" s="25" t="s">
        <v>17</v>
      </c>
      <c r="J8645" s="26">
        <v>1296.96</v>
      </c>
    </row>
    <row r="8646" spans="1:10" ht="25.5" x14ac:dyDescent="0.2">
      <c r="A8646" s="21"/>
      <c r="B8646" s="22">
        <v>8641</v>
      </c>
      <c r="C8646" s="23" t="s">
        <v>24481</v>
      </c>
      <c r="D8646" s="23" t="s">
        <v>24482</v>
      </c>
      <c r="E8646" s="24" t="s">
        <v>24483</v>
      </c>
      <c r="F8646" s="25" t="s">
        <v>15</v>
      </c>
      <c r="G8646" s="25" t="s">
        <v>16</v>
      </c>
      <c r="H8646" s="25"/>
      <c r="I8646" s="25" t="s">
        <v>17</v>
      </c>
      <c r="J8646" s="26">
        <v>588.23</v>
      </c>
    </row>
    <row r="8647" spans="1:10" ht="25.5" x14ac:dyDescent="0.2">
      <c r="A8647" s="21"/>
      <c r="B8647" s="22">
        <v>8642</v>
      </c>
      <c r="C8647" s="28" t="s">
        <v>24484</v>
      </c>
      <c r="D8647" s="28" t="s">
        <v>24485</v>
      </c>
      <c r="E8647" s="24" t="s">
        <v>24486</v>
      </c>
      <c r="F8647" s="25" t="s">
        <v>15</v>
      </c>
      <c r="G8647" s="25" t="s">
        <v>16</v>
      </c>
      <c r="H8647" s="25"/>
      <c r="I8647" s="25" t="s">
        <v>17</v>
      </c>
      <c r="J8647" s="26">
        <v>1324.82</v>
      </c>
    </row>
    <row r="8648" spans="1:10" x14ac:dyDescent="0.2">
      <c r="A8648" s="21"/>
      <c r="B8648" s="22">
        <v>8643</v>
      </c>
      <c r="C8648" s="23" t="s">
        <v>24487</v>
      </c>
      <c r="D8648" s="23" t="s">
        <v>24488</v>
      </c>
      <c r="E8648" s="24" t="s">
        <v>24489</v>
      </c>
      <c r="F8648" s="25" t="s">
        <v>15</v>
      </c>
      <c r="G8648" s="25" t="s">
        <v>16</v>
      </c>
      <c r="H8648" s="25"/>
      <c r="I8648" s="25" t="s">
        <v>17</v>
      </c>
      <c r="J8648" s="26">
        <v>827.28</v>
      </c>
    </row>
    <row r="8649" spans="1:10" x14ac:dyDescent="0.2">
      <c r="A8649" s="21"/>
      <c r="B8649" s="22">
        <v>8644</v>
      </c>
      <c r="C8649" s="28" t="s">
        <v>24490</v>
      </c>
      <c r="D8649" s="28" t="s">
        <v>24491</v>
      </c>
      <c r="E8649" s="24" t="s">
        <v>24489</v>
      </c>
      <c r="F8649" s="25" t="s">
        <v>15</v>
      </c>
      <c r="G8649" s="25" t="s">
        <v>16</v>
      </c>
      <c r="H8649" s="25"/>
      <c r="I8649" s="25" t="s">
        <v>17</v>
      </c>
      <c r="J8649" s="26">
        <v>1077.99</v>
      </c>
    </row>
    <row r="8650" spans="1:10" x14ac:dyDescent="0.2">
      <c r="A8650" s="21"/>
      <c r="B8650" s="22">
        <v>8645</v>
      </c>
      <c r="C8650" s="28" t="s">
        <v>24492</v>
      </c>
      <c r="D8650" s="28" t="s">
        <v>24493</v>
      </c>
      <c r="E8650" s="24" t="s">
        <v>24489</v>
      </c>
      <c r="F8650" s="25" t="s">
        <v>15</v>
      </c>
      <c r="G8650" s="25" t="s">
        <v>16</v>
      </c>
      <c r="H8650" s="25"/>
      <c r="I8650" s="25" t="s">
        <v>17</v>
      </c>
      <c r="J8650" s="26">
        <v>958.79</v>
      </c>
    </row>
    <row r="8651" spans="1:10" x14ac:dyDescent="0.2">
      <c r="A8651" s="21"/>
      <c r="B8651" s="22">
        <v>8646</v>
      </c>
      <c r="C8651" s="23" t="s">
        <v>24494</v>
      </c>
      <c r="D8651" s="23" t="s">
        <v>24495</v>
      </c>
      <c r="E8651" s="24" t="s">
        <v>24496</v>
      </c>
      <c r="F8651" s="25" t="s">
        <v>15</v>
      </c>
      <c r="G8651" s="25" t="s">
        <v>16</v>
      </c>
      <c r="H8651" s="25"/>
      <c r="I8651" s="25" t="s">
        <v>17</v>
      </c>
      <c r="J8651" s="26">
        <v>2466.29</v>
      </c>
    </row>
    <row r="8652" spans="1:10" ht="25.5" x14ac:dyDescent="0.2">
      <c r="A8652" s="21"/>
      <c r="B8652" s="22">
        <v>8647</v>
      </c>
      <c r="C8652" s="23" t="s">
        <v>24497</v>
      </c>
      <c r="D8652" s="23" t="s">
        <v>24498</v>
      </c>
      <c r="E8652" s="24" t="s">
        <v>24499</v>
      </c>
      <c r="F8652" s="25" t="s">
        <v>15</v>
      </c>
      <c r="G8652" s="25" t="s">
        <v>16</v>
      </c>
      <c r="H8652" s="25"/>
      <c r="I8652" s="25" t="s">
        <v>17</v>
      </c>
      <c r="J8652" s="26">
        <v>128.28</v>
      </c>
    </row>
    <row r="8653" spans="1:10" x14ac:dyDescent="0.2">
      <c r="A8653" s="21"/>
      <c r="B8653" s="22">
        <v>8648</v>
      </c>
      <c r="C8653" s="23" t="s">
        <v>24500</v>
      </c>
      <c r="D8653" s="23" t="s">
        <v>24501</v>
      </c>
      <c r="E8653" s="24" t="s">
        <v>24502</v>
      </c>
      <c r="F8653" s="25" t="s">
        <v>15</v>
      </c>
      <c r="G8653" s="25" t="s">
        <v>16</v>
      </c>
      <c r="H8653" s="25"/>
      <c r="I8653" s="25" t="s">
        <v>17</v>
      </c>
      <c r="J8653" s="26">
        <v>498.82</v>
      </c>
    </row>
    <row r="8654" spans="1:10" ht="25.5" x14ac:dyDescent="0.2">
      <c r="A8654" s="21"/>
      <c r="B8654" s="22">
        <v>8649</v>
      </c>
      <c r="C8654" s="28" t="s">
        <v>24503</v>
      </c>
      <c r="D8654" s="28" t="s">
        <v>24504</v>
      </c>
      <c r="E8654" s="24" t="s">
        <v>24505</v>
      </c>
      <c r="F8654" s="25" t="s">
        <v>15</v>
      </c>
      <c r="G8654" s="25" t="s">
        <v>16</v>
      </c>
      <c r="H8654" s="25"/>
      <c r="I8654" s="25" t="s">
        <v>17</v>
      </c>
      <c r="J8654" s="26">
        <v>450.24</v>
      </c>
    </row>
    <row r="8655" spans="1:10" ht="25.5" x14ac:dyDescent="0.2">
      <c r="A8655" s="21"/>
      <c r="B8655" s="22">
        <v>8650</v>
      </c>
      <c r="C8655" s="28" t="s">
        <v>24506</v>
      </c>
      <c r="D8655" s="28" t="s">
        <v>24507</v>
      </c>
      <c r="E8655" s="24" t="s">
        <v>24508</v>
      </c>
      <c r="F8655" s="25" t="s">
        <v>15</v>
      </c>
      <c r="G8655" s="25" t="s">
        <v>16</v>
      </c>
      <c r="H8655" s="25"/>
      <c r="I8655" s="25" t="s">
        <v>17</v>
      </c>
      <c r="J8655" s="26">
        <v>216.37</v>
      </c>
    </row>
    <row r="8656" spans="1:10" x14ac:dyDescent="0.2">
      <c r="A8656" s="21"/>
      <c r="B8656" s="22">
        <v>8651</v>
      </c>
      <c r="C8656" s="23" t="s">
        <v>24509</v>
      </c>
      <c r="D8656" s="23" t="s">
        <v>24510</v>
      </c>
      <c r="E8656" s="24" t="s">
        <v>24511</v>
      </c>
      <c r="F8656" s="25" t="s">
        <v>15</v>
      </c>
      <c r="G8656" s="25" t="s">
        <v>16</v>
      </c>
      <c r="H8656" s="25"/>
      <c r="I8656" s="25" t="s">
        <v>17</v>
      </c>
      <c r="J8656" s="26">
        <v>2466.29</v>
      </c>
    </row>
    <row r="8657" spans="1:10" ht="25.5" x14ac:dyDescent="0.2">
      <c r="A8657" s="21"/>
      <c r="B8657" s="22">
        <v>8652</v>
      </c>
      <c r="C8657" s="28" t="s">
        <v>24512</v>
      </c>
      <c r="D8657" s="28" t="s">
        <v>24513</v>
      </c>
      <c r="E8657" s="24" t="s">
        <v>24514</v>
      </c>
      <c r="F8657" s="25" t="s">
        <v>15</v>
      </c>
      <c r="G8657" s="25" t="s">
        <v>16</v>
      </c>
      <c r="H8657" s="25"/>
      <c r="I8657" s="25" t="s">
        <v>17</v>
      </c>
      <c r="J8657" s="26">
        <v>439.23</v>
      </c>
    </row>
    <row r="8658" spans="1:10" ht="25.5" x14ac:dyDescent="0.2">
      <c r="A8658" s="21"/>
      <c r="B8658" s="22">
        <v>8653</v>
      </c>
      <c r="C8658" s="23" t="s">
        <v>24515</v>
      </c>
      <c r="D8658" s="23" t="s">
        <v>24516</v>
      </c>
      <c r="E8658" s="24" t="s">
        <v>24517</v>
      </c>
      <c r="F8658" s="25" t="s">
        <v>15</v>
      </c>
      <c r="G8658" s="25" t="s">
        <v>16</v>
      </c>
      <c r="H8658" s="25"/>
      <c r="I8658" s="25" t="s">
        <v>17</v>
      </c>
      <c r="J8658" s="26">
        <v>1550.26</v>
      </c>
    </row>
    <row r="8659" spans="1:10" ht="25.5" x14ac:dyDescent="0.2">
      <c r="A8659" s="21"/>
      <c r="B8659" s="22">
        <v>8654</v>
      </c>
      <c r="C8659" s="28" t="s">
        <v>24518</v>
      </c>
      <c r="D8659" s="28" t="s">
        <v>24519</v>
      </c>
      <c r="E8659" s="24" t="s">
        <v>24520</v>
      </c>
      <c r="F8659" s="25" t="s">
        <v>15</v>
      </c>
      <c r="G8659" s="25" t="s">
        <v>16</v>
      </c>
      <c r="H8659" s="25"/>
      <c r="I8659" s="25" t="s">
        <v>17</v>
      </c>
      <c r="J8659" s="26">
        <v>934.83</v>
      </c>
    </row>
    <row r="8660" spans="1:10" ht="25.5" x14ac:dyDescent="0.2">
      <c r="A8660" s="21"/>
      <c r="B8660" s="22">
        <v>8655</v>
      </c>
      <c r="C8660" s="28" t="s">
        <v>24521</v>
      </c>
      <c r="D8660" s="28" t="s">
        <v>24522</v>
      </c>
      <c r="E8660" s="24" t="s">
        <v>24520</v>
      </c>
      <c r="F8660" s="25" t="s">
        <v>15</v>
      </c>
      <c r="G8660" s="25" t="s">
        <v>16</v>
      </c>
      <c r="H8660" s="25"/>
      <c r="I8660" s="25" t="s">
        <v>17</v>
      </c>
      <c r="J8660" s="26">
        <v>862.91</v>
      </c>
    </row>
    <row r="8661" spans="1:10" ht="25.5" x14ac:dyDescent="0.2">
      <c r="A8661" s="21"/>
      <c r="B8661" s="22">
        <v>8656</v>
      </c>
      <c r="C8661" s="28" t="s">
        <v>24523</v>
      </c>
      <c r="D8661" s="28" t="s">
        <v>24524</v>
      </c>
      <c r="E8661" s="24" t="s">
        <v>24525</v>
      </c>
      <c r="F8661" s="25" t="s">
        <v>15</v>
      </c>
      <c r="G8661" s="25" t="s">
        <v>16</v>
      </c>
      <c r="H8661" s="25"/>
      <c r="I8661" s="25" t="s">
        <v>17</v>
      </c>
      <c r="J8661" s="26">
        <v>439.23</v>
      </c>
    </row>
    <row r="8662" spans="1:10" ht="25.5" x14ac:dyDescent="0.2">
      <c r="A8662" s="21"/>
      <c r="B8662" s="22">
        <v>8657</v>
      </c>
      <c r="C8662" s="23" t="s">
        <v>24526</v>
      </c>
      <c r="D8662" s="23" t="s">
        <v>24527</v>
      </c>
      <c r="E8662" s="24" t="s">
        <v>24528</v>
      </c>
      <c r="F8662" s="25" t="s">
        <v>15</v>
      </c>
      <c r="G8662" s="25" t="s">
        <v>16</v>
      </c>
      <c r="H8662" s="25"/>
      <c r="I8662" s="25" t="s">
        <v>17</v>
      </c>
      <c r="J8662" s="26">
        <v>2718.3</v>
      </c>
    </row>
    <row r="8663" spans="1:10" x14ac:dyDescent="0.2">
      <c r="A8663" s="21"/>
      <c r="B8663" s="22">
        <v>8658</v>
      </c>
      <c r="C8663" s="28" t="s">
        <v>24529</v>
      </c>
      <c r="D8663" s="28" t="s">
        <v>24530</v>
      </c>
      <c r="E8663" s="24" t="s">
        <v>24531</v>
      </c>
      <c r="F8663" s="25" t="s">
        <v>15</v>
      </c>
      <c r="G8663" s="25" t="s">
        <v>16</v>
      </c>
      <c r="H8663" s="25"/>
      <c r="I8663" s="25" t="s">
        <v>17</v>
      </c>
      <c r="J8663" s="26">
        <v>581.1</v>
      </c>
    </row>
    <row r="8664" spans="1:10" x14ac:dyDescent="0.2">
      <c r="A8664" s="21"/>
      <c r="B8664" s="22">
        <v>8659</v>
      </c>
      <c r="C8664" s="28" t="s">
        <v>24532</v>
      </c>
      <c r="D8664" s="28" t="s">
        <v>24533</v>
      </c>
      <c r="E8664" s="24" t="s">
        <v>24531</v>
      </c>
      <c r="F8664" s="25" t="s">
        <v>15</v>
      </c>
      <c r="G8664" s="25" t="s">
        <v>16</v>
      </c>
      <c r="H8664" s="25"/>
      <c r="I8664" s="25" t="s">
        <v>17</v>
      </c>
      <c r="J8664" s="26">
        <v>401.67</v>
      </c>
    </row>
    <row r="8665" spans="1:10" ht="25.5" x14ac:dyDescent="0.2">
      <c r="A8665" s="21"/>
      <c r="B8665" s="22">
        <v>8660</v>
      </c>
      <c r="C8665" s="28" t="s">
        <v>24534</v>
      </c>
      <c r="D8665" s="28" t="s">
        <v>24535</v>
      </c>
      <c r="E8665" s="24" t="s">
        <v>24536</v>
      </c>
      <c r="F8665" s="25" t="s">
        <v>15</v>
      </c>
      <c r="G8665" s="25" t="s">
        <v>16</v>
      </c>
      <c r="H8665" s="25"/>
      <c r="I8665" s="25" t="s">
        <v>17</v>
      </c>
      <c r="J8665" s="26">
        <v>121.14</v>
      </c>
    </row>
    <row r="8666" spans="1:10" x14ac:dyDescent="0.2">
      <c r="A8666" s="21"/>
      <c r="B8666" s="22">
        <v>8661</v>
      </c>
      <c r="C8666" s="23" t="s">
        <v>24537</v>
      </c>
      <c r="D8666" s="23" t="s">
        <v>24538</v>
      </c>
      <c r="E8666" s="24" t="s">
        <v>24539</v>
      </c>
      <c r="F8666" s="25" t="s">
        <v>15</v>
      </c>
      <c r="G8666" s="25" t="s">
        <v>16</v>
      </c>
      <c r="H8666" s="25"/>
      <c r="I8666" s="25" t="s">
        <v>17</v>
      </c>
      <c r="J8666" s="26">
        <v>2466.29</v>
      </c>
    </row>
    <row r="8667" spans="1:10" x14ac:dyDescent="0.2">
      <c r="A8667" s="21"/>
      <c r="B8667" s="22">
        <v>8662</v>
      </c>
      <c r="C8667" s="28" t="s">
        <v>24540</v>
      </c>
      <c r="D8667" s="28" t="s">
        <v>24541</v>
      </c>
      <c r="E8667" s="24" t="s">
        <v>24539</v>
      </c>
      <c r="F8667" s="25" t="s">
        <v>15</v>
      </c>
      <c r="G8667" s="25" t="s">
        <v>16</v>
      </c>
      <c r="H8667" s="25"/>
      <c r="I8667" s="25" t="s">
        <v>17</v>
      </c>
      <c r="J8667" s="26">
        <v>2110.65</v>
      </c>
    </row>
    <row r="8668" spans="1:10" x14ac:dyDescent="0.2">
      <c r="A8668" s="21"/>
      <c r="B8668" s="22">
        <v>8663</v>
      </c>
      <c r="C8668" s="28" t="s">
        <v>24542</v>
      </c>
      <c r="D8668" s="28" t="s">
        <v>24543</v>
      </c>
      <c r="E8668" s="24" t="s">
        <v>24539</v>
      </c>
      <c r="F8668" s="25" t="s">
        <v>15</v>
      </c>
      <c r="G8668" s="25" t="s">
        <v>16</v>
      </c>
      <c r="H8668" s="25"/>
      <c r="I8668" s="25" t="s">
        <v>17</v>
      </c>
      <c r="J8668" s="26">
        <v>1272.98</v>
      </c>
    </row>
    <row r="8669" spans="1:10" ht="25.5" x14ac:dyDescent="0.2">
      <c r="A8669" s="21"/>
      <c r="B8669" s="22">
        <v>8664</v>
      </c>
      <c r="C8669" s="28" t="s">
        <v>24544</v>
      </c>
      <c r="D8669" s="28" t="s">
        <v>24545</v>
      </c>
      <c r="E8669" s="24" t="s">
        <v>24546</v>
      </c>
      <c r="F8669" s="25" t="s">
        <v>15</v>
      </c>
      <c r="G8669" s="25" t="s">
        <v>16</v>
      </c>
      <c r="H8669" s="25"/>
      <c r="I8669" s="25" t="s">
        <v>17</v>
      </c>
      <c r="J8669" s="26">
        <v>476.81</v>
      </c>
    </row>
    <row r="8670" spans="1:10" ht="25.5" x14ac:dyDescent="0.2">
      <c r="A8670" s="21"/>
      <c r="B8670" s="22">
        <v>8665</v>
      </c>
      <c r="C8670" s="23" t="s">
        <v>24547</v>
      </c>
      <c r="D8670" s="23" t="s">
        <v>24548</v>
      </c>
      <c r="E8670" s="24" t="s">
        <v>24546</v>
      </c>
      <c r="F8670" s="25" t="s">
        <v>15</v>
      </c>
      <c r="G8670" s="25" t="s">
        <v>16</v>
      </c>
      <c r="H8670" s="25"/>
      <c r="I8670" s="25" t="s">
        <v>17</v>
      </c>
      <c r="J8670" s="26">
        <v>737.89</v>
      </c>
    </row>
    <row r="8671" spans="1:10" ht="25.5" x14ac:dyDescent="0.2">
      <c r="A8671" s="21"/>
      <c r="B8671" s="22">
        <v>8666</v>
      </c>
      <c r="C8671" s="23" t="s">
        <v>24549</v>
      </c>
      <c r="D8671" s="23" t="s">
        <v>24550</v>
      </c>
      <c r="E8671" s="24" t="s">
        <v>24546</v>
      </c>
      <c r="F8671" s="25" t="s">
        <v>15</v>
      </c>
      <c r="G8671" s="25" t="s">
        <v>16</v>
      </c>
      <c r="H8671" s="25"/>
      <c r="I8671" s="25" t="s">
        <v>17</v>
      </c>
      <c r="J8671" s="26">
        <v>814.33</v>
      </c>
    </row>
    <row r="8672" spans="1:10" ht="25.5" x14ac:dyDescent="0.2">
      <c r="A8672" s="21"/>
      <c r="B8672" s="22">
        <v>8667</v>
      </c>
      <c r="C8672" s="28" t="s">
        <v>24551</v>
      </c>
      <c r="D8672" s="28" t="s">
        <v>24552</v>
      </c>
      <c r="E8672" s="24" t="s">
        <v>24553</v>
      </c>
      <c r="F8672" s="25" t="s">
        <v>15</v>
      </c>
      <c r="G8672" s="25" t="s">
        <v>16</v>
      </c>
      <c r="H8672" s="25"/>
      <c r="I8672" s="25" t="s">
        <v>17</v>
      </c>
      <c r="J8672" s="26">
        <v>1917.57</v>
      </c>
    </row>
    <row r="8673" spans="1:10" ht="25.5" x14ac:dyDescent="0.2">
      <c r="A8673" s="21"/>
      <c r="B8673" s="22">
        <v>8668</v>
      </c>
      <c r="C8673" s="28" t="s">
        <v>24554</v>
      </c>
      <c r="D8673" s="28" t="s">
        <v>24555</v>
      </c>
      <c r="E8673" s="24" t="s">
        <v>24556</v>
      </c>
      <c r="F8673" s="25" t="s">
        <v>15</v>
      </c>
      <c r="G8673" s="25" t="s">
        <v>16</v>
      </c>
      <c r="H8673" s="25"/>
      <c r="I8673" s="25" t="s">
        <v>17</v>
      </c>
      <c r="J8673" s="26">
        <v>684.11</v>
      </c>
    </row>
    <row r="8674" spans="1:10" ht="25.5" x14ac:dyDescent="0.2">
      <c r="A8674" s="21"/>
      <c r="B8674" s="22">
        <v>8669</v>
      </c>
      <c r="C8674" s="28" t="s">
        <v>24557</v>
      </c>
      <c r="D8674" s="28" t="s">
        <v>24558</v>
      </c>
      <c r="E8674" s="24" t="s">
        <v>24559</v>
      </c>
      <c r="F8674" s="25" t="s">
        <v>15</v>
      </c>
      <c r="G8674" s="25" t="s">
        <v>16</v>
      </c>
      <c r="H8674" s="25"/>
      <c r="I8674" s="25" t="s">
        <v>17</v>
      </c>
      <c r="J8674" s="26">
        <v>621.92999999999995</v>
      </c>
    </row>
    <row r="8675" spans="1:10" x14ac:dyDescent="0.2">
      <c r="A8675" s="21"/>
      <c r="B8675" s="22">
        <v>8670</v>
      </c>
      <c r="C8675" s="23" t="s">
        <v>24560</v>
      </c>
      <c r="D8675" s="23" t="s">
        <v>24561</v>
      </c>
      <c r="E8675" s="24" t="s">
        <v>24562</v>
      </c>
      <c r="F8675" s="25" t="s">
        <v>15</v>
      </c>
      <c r="G8675" s="25" t="s">
        <v>16</v>
      </c>
      <c r="H8675" s="25"/>
      <c r="I8675" s="25" t="s">
        <v>17</v>
      </c>
      <c r="J8675" s="26">
        <v>386.76</v>
      </c>
    </row>
    <row r="8676" spans="1:10" x14ac:dyDescent="0.2">
      <c r="A8676" s="21"/>
      <c r="B8676" s="22">
        <v>8671</v>
      </c>
      <c r="C8676" s="28" t="s">
        <v>24563</v>
      </c>
      <c r="D8676" s="28" t="s">
        <v>24564</v>
      </c>
      <c r="E8676" s="24" t="s">
        <v>24562</v>
      </c>
      <c r="F8676" s="25" t="s">
        <v>15</v>
      </c>
      <c r="G8676" s="25" t="s">
        <v>16</v>
      </c>
      <c r="H8676" s="25"/>
      <c r="I8676" s="25" t="s">
        <v>17</v>
      </c>
      <c r="J8676" s="26">
        <v>470.33</v>
      </c>
    </row>
    <row r="8677" spans="1:10" x14ac:dyDescent="0.2">
      <c r="A8677" s="21"/>
      <c r="B8677" s="22">
        <v>8672</v>
      </c>
      <c r="C8677" s="23" t="s">
        <v>24565</v>
      </c>
      <c r="D8677" s="23" t="s">
        <v>24566</v>
      </c>
      <c r="E8677" s="24" t="s">
        <v>24567</v>
      </c>
      <c r="F8677" s="25" t="s">
        <v>15</v>
      </c>
      <c r="G8677" s="25" t="s">
        <v>16</v>
      </c>
      <c r="H8677" s="25"/>
      <c r="I8677" s="25" t="s">
        <v>17</v>
      </c>
      <c r="J8677" s="26">
        <v>126.33</v>
      </c>
    </row>
    <row r="8678" spans="1:10" ht="25.5" x14ac:dyDescent="0.2">
      <c r="A8678" s="21"/>
      <c r="B8678" s="22">
        <v>8673</v>
      </c>
      <c r="C8678" s="28" t="s">
        <v>24568</v>
      </c>
      <c r="D8678" s="28" t="s">
        <v>24569</v>
      </c>
      <c r="E8678" s="24" t="s">
        <v>24570</v>
      </c>
      <c r="F8678" s="25" t="s">
        <v>15</v>
      </c>
      <c r="G8678" s="25" t="s">
        <v>16</v>
      </c>
      <c r="H8678" s="25"/>
      <c r="I8678" s="25" t="s">
        <v>17</v>
      </c>
      <c r="J8678" s="26">
        <v>543.52</v>
      </c>
    </row>
    <row r="8679" spans="1:10" x14ac:dyDescent="0.2">
      <c r="A8679" s="21"/>
      <c r="B8679" s="22">
        <v>8674</v>
      </c>
      <c r="C8679" s="28" t="s">
        <v>24571</v>
      </c>
      <c r="D8679" s="28" t="s">
        <v>24572</v>
      </c>
      <c r="E8679" s="24" t="s">
        <v>24573</v>
      </c>
      <c r="F8679" s="25" t="s">
        <v>15</v>
      </c>
      <c r="G8679" s="25" t="s">
        <v>16</v>
      </c>
      <c r="H8679" s="25"/>
      <c r="I8679" s="25" t="s">
        <v>17</v>
      </c>
      <c r="J8679" s="26">
        <v>379.63</v>
      </c>
    </row>
    <row r="8680" spans="1:10" x14ac:dyDescent="0.2">
      <c r="A8680" s="21"/>
      <c r="B8680" s="22">
        <v>8675</v>
      </c>
      <c r="C8680" s="28" t="s">
        <v>24574</v>
      </c>
      <c r="D8680" s="28" t="s">
        <v>24575</v>
      </c>
      <c r="E8680" s="24" t="s">
        <v>24576</v>
      </c>
      <c r="F8680" s="25" t="s">
        <v>15</v>
      </c>
      <c r="G8680" s="25" t="s">
        <v>16</v>
      </c>
      <c r="H8680" s="25"/>
      <c r="I8680" s="25" t="s">
        <v>17</v>
      </c>
      <c r="J8680" s="26">
        <v>59.6</v>
      </c>
    </row>
    <row r="8681" spans="1:10" ht="25.5" x14ac:dyDescent="0.2">
      <c r="A8681" s="21"/>
      <c r="B8681" s="22">
        <v>8676</v>
      </c>
      <c r="C8681" s="28" t="s">
        <v>24577</v>
      </c>
      <c r="D8681" s="28" t="s">
        <v>24578</v>
      </c>
      <c r="E8681" s="24" t="s">
        <v>24579</v>
      </c>
      <c r="F8681" s="25" t="s">
        <v>15</v>
      </c>
      <c r="G8681" s="25" t="s">
        <v>16</v>
      </c>
      <c r="H8681" s="25"/>
      <c r="I8681" s="25" t="s">
        <v>17</v>
      </c>
      <c r="J8681" s="26">
        <v>171.68</v>
      </c>
    </row>
    <row r="8682" spans="1:10" ht="25.5" x14ac:dyDescent="0.2">
      <c r="A8682" s="21"/>
      <c r="B8682" s="22">
        <v>8677</v>
      </c>
      <c r="C8682" s="28" t="s">
        <v>24580</v>
      </c>
      <c r="D8682" s="28" t="s">
        <v>24581</v>
      </c>
      <c r="E8682" s="24" t="s">
        <v>24582</v>
      </c>
      <c r="F8682" s="25" t="s">
        <v>15</v>
      </c>
      <c r="G8682" s="25" t="s">
        <v>16</v>
      </c>
      <c r="H8682" s="25"/>
      <c r="I8682" s="25" t="s">
        <v>17</v>
      </c>
      <c r="J8682" s="26">
        <v>172.98</v>
      </c>
    </row>
    <row r="8683" spans="1:10" ht="25.5" x14ac:dyDescent="0.2">
      <c r="A8683" s="21"/>
      <c r="B8683" s="22">
        <v>8678</v>
      </c>
      <c r="C8683" s="28" t="s">
        <v>24583</v>
      </c>
      <c r="D8683" s="28" t="s">
        <v>24584</v>
      </c>
      <c r="E8683" s="24" t="s">
        <v>24585</v>
      </c>
      <c r="F8683" s="25" t="s">
        <v>24586</v>
      </c>
      <c r="G8683" s="25" t="s">
        <v>1502</v>
      </c>
      <c r="H8683" s="33" t="s">
        <v>8958</v>
      </c>
      <c r="I8683" s="25" t="s">
        <v>17</v>
      </c>
      <c r="J8683" s="26">
        <v>696.41</v>
      </c>
    </row>
    <row r="8684" spans="1:10" x14ac:dyDescent="0.2">
      <c r="A8684" s="21"/>
      <c r="B8684" s="22">
        <v>8679</v>
      </c>
      <c r="C8684" s="23" t="s">
        <v>24587</v>
      </c>
      <c r="D8684" s="23" t="s">
        <v>24588</v>
      </c>
      <c r="E8684" s="24" t="s">
        <v>24589</v>
      </c>
      <c r="F8684" s="25" t="s">
        <v>24323</v>
      </c>
      <c r="G8684" s="25" t="s">
        <v>16</v>
      </c>
      <c r="H8684" s="25"/>
      <c r="I8684" s="25" t="s">
        <v>17</v>
      </c>
      <c r="J8684" s="26">
        <v>2466.29</v>
      </c>
    </row>
    <row r="8685" spans="1:10" x14ac:dyDescent="0.2">
      <c r="A8685" s="21"/>
      <c r="B8685" s="22">
        <v>8680</v>
      </c>
      <c r="C8685" s="28" t="s">
        <v>24590</v>
      </c>
      <c r="D8685" s="28" t="s">
        <v>24591</v>
      </c>
      <c r="E8685" s="24" t="s">
        <v>24589</v>
      </c>
      <c r="F8685" s="25" t="s">
        <v>15</v>
      </c>
      <c r="G8685" s="25" t="s">
        <v>16</v>
      </c>
      <c r="H8685" s="25"/>
      <c r="I8685" s="25" t="s">
        <v>17</v>
      </c>
      <c r="J8685" s="26">
        <v>2185.77</v>
      </c>
    </row>
    <row r="8686" spans="1:10" ht="25.5" x14ac:dyDescent="0.2">
      <c r="A8686" s="21"/>
      <c r="B8686" s="22">
        <v>8681</v>
      </c>
      <c r="C8686" s="23" t="s">
        <v>24592</v>
      </c>
      <c r="D8686" s="23" t="s">
        <v>24593</v>
      </c>
      <c r="E8686" s="24" t="s">
        <v>24594</v>
      </c>
      <c r="F8686" s="25" t="s">
        <v>15</v>
      </c>
      <c r="G8686" s="25" t="s">
        <v>16</v>
      </c>
      <c r="H8686" s="25"/>
      <c r="I8686" s="25" t="s">
        <v>17</v>
      </c>
      <c r="J8686" s="26">
        <v>137.99</v>
      </c>
    </row>
    <row r="8687" spans="1:10" ht="25.5" x14ac:dyDescent="0.2">
      <c r="A8687" s="21"/>
      <c r="B8687" s="22">
        <v>8682</v>
      </c>
      <c r="C8687" s="28" t="s">
        <v>24595</v>
      </c>
      <c r="D8687" s="28" t="s">
        <v>24596</v>
      </c>
      <c r="E8687" s="24" t="s">
        <v>24594</v>
      </c>
      <c r="F8687" s="25" t="s">
        <v>15</v>
      </c>
      <c r="G8687" s="25" t="s">
        <v>16</v>
      </c>
      <c r="H8687" s="25"/>
      <c r="I8687" s="25" t="s">
        <v>17</v>
      </c>
      <c r="J8687" s="26">
        <v>187.87</v>
      </c>
    </row>
    <row r="8688" spans="1:10" x14ac:dyDescent="0.2">
      <c r="A8688" s="21"/>
      <c r="B8688" s="22">
        <v>8683</v>
      </c>
      <c r="C8688" s="28" t="s">
        <v>24597</v>
      </c>
      <c r="D8688" s="28" t="s">
        <v>24598</v>
      </c>
      <c r="E8688" s="24" t="s">
        <v>24599</v>
      </c>
      <c r="F8688" s="25" t="s">
        <v>24323</v>
      </c>
      <c r="G8688" s="25" t="s">
        <v>16</v>
      </c>
      <c r="H8688" s="25"/>
      <c r="I8688" s="25" t="s">
        <v>17</v>
      </c>
      <c r="J8688" s="26">
        <v>1661.69</v>
      </c>
    </row>
    <row r="8689" spans="1:10" ht="25.5" x14ac:dyDescent="0.2">
      <c r="A8689" s="21"/>
      <c r="B8689" s="22">
        <v>8684</v>
      </c>
      <c r="C8689" s="28" t="s">
        <v>24600</v>
      </c>
      <c r="D8689" s="28" t="s">
        <v>24601</v>
      </c>
      <c r="E8689" s="24" t="s">
        <v>24602</v>
      </c>
      <c r="F8689" s="25" t="s">
        <v>15</v>
      </c>
      <c r="G8689" s="25" t="s">
        <v>16</v>
      </c>
      <c r="H8689" s="25"/>
      <c r="I8689" s="25" t="s">
        <v>17</v>
      </c>
      <c r="J8689" s="26">
        <v>2198.08</v>
      </c>
    </row>
    <row r="8690" spans="1:10" x14ac:dyDescent="0.2">
      <c r="A8690" s="21"/>
      <c r="B8690" s="22">
        <v>8685</v>
      </c>
      <c r="C8690" s="28" t="s">
        <v>24603</v>
      </c>
      <c r="D8690" s="28" t="s">
        <v>24604</v>
      </c>
      <c r="E8690" s="24" t="s">
        <v>24605</v>
      </c>
      <c r="F8690" s="25" t="s">
        <v>15</v>
      </c>
      <c r="G8690" s="25" t="s">
        <v>16</v>
      </c>
      <c r="H8690" s="25"/>
      <c r="I8690" s="25" t="s">
        <v>17</v>
      </c>
      <c r="J8690" s="26">
        <v>236.46</v>
      </c>
    </row>
    <row r="8691" spans="1:10" x14ac:dyDescent="0.2">
      <c r="A8691" s="21"/>
      <c r="B8691" s="22">
        <v>8686</v>
      </c>
      <c r="C8691" s="28" t="s">
        <v>24606</v>
      </c>
      <c r="D8691" s="28" t="s">
        <v>24607</v>
      </c>
      <c r="E8691" s="24" t="s">
        <v>24605</v>
      </c>
      <c r="F8691" s="25" t="s">
        <v>15</v>
      </c>
      <c r="G8691" s="25" t="s">
        <v>16</v>
      </c>
      <c r="H8691" s="25"/>
      <c r="I8691" s="25" t="s">
        <v>17</v>
      </c>
      <c r="J8691" s="26">
        <v>719.08</v>
      </c>
    </row>
    <row r="8692" spans="1:10" x14ac:dyDescent="0.2">
      <c r="A8692" s="21"/>
      <c r="B8692" s="22">
        <v>8687</v>
      </c>
      <c r="C8692" s="23" t="s">
        <v>24608</v>
      </c>
      <c r="D8692" s="23" t="s">
        <v>24609</v>
      </c>
      <c r="E8692" s="24" t="s">
        <v>24610</v>
      </c>
      <c r="F8692" s="25" t="s">
        <v>15</v>
      </c>
      <c r="G8692" s="25" t="s">
        <v>16</v>
      </c>
      <c r="H8692" s="25"/>
      <c r="I8692" s="25" t="s">
        <v>17</v>
      </c>
      <c r="J8692" s="26">
        <v>3290.33</v>
      </c>
    </row>
    <row r="8693" spans="1:10" x14ac:dyDescent="0.2">
      <c r="A8693" s="21"/>
      <c r="B8693" s="22">
        <v>8688</v>
      </c>
      <c r="C8693" s="23" t="s">
        <v>24611</v>
      </c>
      <c r="D8693" s="23" t="s">
        <v>24612</v>
      </c>
      <c r="E8693" s="24" t="s">
        <v>24610</v>
      </c>
      <c r="F8693" s="25" t="s">
        <v>15</v>
      </c>
      <c r="G8693" s="25" t="s">
        <v>16</v>
      </c>
      <c r="H8693" s="25"/>
      <c r="I8693" s="25" t="s">
        <v>17</v>
      </c>
      <c r="J8693" s="26">
        <v>708.09</v>
      </c>
    </row>
    <row r="8694" spans="1:10" ht="25.5" x14ac:dyDescent="0.2">
      <c r="A8694" s="21"/>
      <c r="B8694" s="22">
        <v>8689</v>
      </c>
      <c r="C8694" s="23" t="s">
        <v>24613</v>
      </c>
      <c r="D8694" s="23" t="s">
        <v>24614</v>
      </c>
      <c r="E8694" s="24" t="s">
        <v>24615</v>
      </c>
      <c r="F8694" s="25" t="s">
        <v>15</v>
      </c>
      <c r="G8694" s="25" t="s">
        <v>16</v>
      </c>
      <c r="H8694" s="25"/>
      <c r="I8694" s="25" t="s">
        <v>17</v>
      </c>
      <c r="J8694" s="26">
        <v>3029.26</v>
      </c>
    </row>
    <row r="8695" spans="1:10" x14ac:dyDescent="0.2">
      <c r="A8695" s="21"/>
      <c r="B8695" s="22">
        <v>8690</v>
      </c>
      <c r="C8695" s="28" t="s">
        <v>24616</v>
      </c>
      <c r="D8695" s="28" t="s">
        <v>24617</v>
      </c>
      <c r="E8695" s="24" t="s">
        <v>24618</v>
      </c>
      <c r="F8695" s="25" t="s">
        <v>15</v>
      </c>
      <c r="G8695" s="25" t="s">
        <v>16</v>
      </c>
      <c r="H8695" s="25"/>
      <c r="I8695" s="25" t="s">
        <v>17</v>
      </c>
      <c r="J8695" s="26">
        <v>220.26</v>
      </c>
    </row>
    <row r="8696" spans="1:10" x14ac:dyDescent="0.2">
      <c r="A8696" s="21"/>
      <c r="B8696" s="22">
        <v>8691</v>
      </c>
      <c r="C8696" s="23" t="s">
        <v>24619</v>
      </c>
      <c r="D8696" s="23" t="s">
        <v>24620</v>
      </c>
      <c r="E8696" s="24" t="s">
        <v>24621</v>
      </c>
      <c r="F8696" s="25" t="s">
        <v>15</v>
      </c>
      <c r="G8696" s="25" t="s">
        <v>16</v>
      </c>
      <c r="H8696" s="25"/>
      <c r="I8696" s="25" t="s">
        <v>17</v>
      </c>
      <c r="J8696" s="26">
        <v>315.49</v>
      </c>
    </row>
    <row r="8697" spans="1:10" x14ac:dyDescent="0.2">
      <c r="A8697" s="21"/>
      <c r="B8697" s="22">
        <v>8692</v>
      </c>
      <c r="C8697" s="23" t="s">
        <v>24622</v>
      </c>
      <c r="D8697" s="23" t="s">
        <v>24623</v>
      </c>
      <c r="E8697" s="24" t="s">
        <v>24621</v>
      </c>
      <c r="F8697" s="25" t="s">
        <v>15</v>
      </c>
      <c r="G8697" s="25" t="s">
        <v>16</v>
      </c>
      <c r="H8697" s="25"/>
      <c r="I8697" s="25" t="s">
        <v>17</v>
      </c>
      <c r="J8697" s="26">
        <v>415.91</v>
      </c>
    </row>
    <row r="8698" spans="1:10" x14ac:dyDescent="0.2">
      <c r="A8698" s="21"/>
      <c r="B8698" s="22">
        <v>8693</v>
      </c>
      <c r="C8698" s="23" t="s">
        <v>24624</v>
      </c>
      <c r="D8698" s="23" t="s">
        <v>24625</v>
      </c>
      <c r="E8698" s="24" t="s">
        <v>24621</v>
      </c>
      <c r="F8698" s="25" t="s">
        <v>15</v>
      </c>
      <c r="G8698" s="25" t="s">
        <v>16</v>
      </c>
      <c r="H8698" s="25"/>
      <c r="I8698" s="25" t="s">
        <v>17</v>
      </c>
      <c r="J8698" s="26">
        <v>504.02</v>
      </c>
    </row>
    <row r="8699" spans="1:10" x14ac:dyDescent="0.2">
      <c r="A8699" s="21"/>
      <c r="B8699" s="22">
        <v>8694</v>
      </c>
      <c r="C8699" s="28" t="s">
        <v>24626</v>
      </c>
      <c r="D8699" s="28" t="s">
        <v>24627</v>
      </c>
      <c r="E8699" s="24" t="s">
        <v>24621</v>
      </c>
      <c r="F8699" s="25" t="s">
        <v>15</v>
      </c>
      <c r="G8699" s="25" t="s">
        <v>16</v>
      </c>
      <c r="H8699" s="25"/>
      <c r="I8699" s="25" t="s">
        <v>17</v>
      </c>
      <c r="J8699" s="26">
        <v>162.6</v>
      </c>
    </row>
    <row r="8700" spans="1:10" ht="25.5" x14ac:dyDescent="0.2">
      <c r="A8700" s="21"/>
      <c r="B8700" s="22">
        <v>8695</v>
      </c>
      <c r="C8700" s="23" t="s">
        <v>24628</v>
      </c>
      <c r="D8700" s="23" t="s">
        <v>24629</v>
      </c>
      <c r="E8700" s="24" t="s">
        <v>24630</v>
      </c>
      <c r="F8700" s="25" t="s">
        <v>15</v>
      </c>
      <c r="G8700" s="25" t="s">
        <v>16</v>
      </c>
      <c r="H8700" s="25"/>
      <c r="I8700" s="25" t="s">
        <v>17</v>
      </c>
      <c r="J8700" s="26">
        <v>163.91</v>
      </c>
    </row>
    <row r="8701" spans="1:10" x14ac:dyDescent="0.2">
      <c r="A8701" s="21"/>
      <c r="B8701" s="22">
        <v>8696</v>
      </c>
      <c r="C8701" s="23" t="s">
        <v>24631</v>
      </c>
      <c r="D8701" s="23" t="s">
        <v>24632</v>
      </c>
      <c r="E8701" s="24" t="s">
        <v>24633</v>
      </c>
      <c r="F8701" s="25" t="s">
        <v>15</v>
      </c>
      <c r="G8701" s="25" t="s">
        <v>16</v>
      </c>
      <c r="H8701" s="25"/>
      <c r="I8701" s="25" t="s">
        <v>17</v>
      </c>
      <c r="J8701" s="26">
        <v>686.06</v>
      </c>
    </row>
    <row r="8702" spans="1:10" x14ac:dyDescent="0.2">
      <c r="A8702" s="21"/>
      <c r="B8702" s="22">
        <v>8697</v>
      </c>
      <c r="C8702" s="28" t="s">
        <v>24634</v>
      </c>
      <c r="D8702" s="28" t="s">
        <v>24635</v>
      </c>
      <c r="E8702" s="24" t="s">
        <v>24636</v>
      </c>
      <c r="F8702" s="25" t="s">
        <v>15</v>
      </c>
      <c r="G8702" s="25" t="s">
        <v>16</v>
      </c>
      <c r="H8702" s="25"/>
      <c r="I8702" s="25" t="s">
        <v>17</v>
      </c>
      <c r="J8702" s="26">
        <v>2020.59</v>
      </c>
    </row>
    <row r="8703" spans="1:10" x14ac:dyDescent="0.2">
      <c r="A8703" s="21"/>
      <c r="B8703" s="22">
        <v>8698</v>
      </c>
      <c r="C8703" s="23" t="s">
        <v>24637</v>
      </c>
      <c r="D8703" s="23" t="s">
        <v>24638</v>
      </c>
      <c r="E8703" s="24" t="s">
        <v>24639</v>
      </c>
      <c r="F8703" s="25" t="s">
        <v>15</v>
      </c>
      <c r="G8703" s="25" t="s">
        <v>16</v>
      </c>
      <c r="H8703" s="25"/>
      <c r="I8703" s="25" t="s">
        <v>17</v>
      </c>
      <c r="J8703" s="26">
        <v>5069.93</v>
      </c>
    </row>
    <row r="8704" spans="1:10" x14ac:dyDescent="0.2">
      <c r="A8704" s="21"/>
      <c r="B8704" s="22">
        <v>8699</v>
      </c>
      <c r="C8704" s="23" t="s">
        <v>24640</v>
      </c>
      <c r="D8704" s="23" t="s">
        <v>24641</v>
      </c>
      <c r="E8704" s="24" t="s">
        <v>24639</v>
      </c>
      <c r="F8704" s="25" t="s">
        <v>15</v>
      </c>
      <c r="G8704" s="25" t="s">
        <v>16</v>
      </c>
      <c r="H8704" s="25"/>
      <c r="I8704" s="25" t="s">
        <v>17</v>
      </c>
      <c r="J8704" s="26">
        <v>1074.75</v>
      </c>
    </row>
    <row r="8705" spans="1:10" ht="25.5" x14ac:dyDescent="0.2">
      <c r="A8705" s="21"/>
      <c r="B8705" s="22">
        <v>8700</v>
      </c>
      <c r="C8705" s="23" t="s">
        <v>24642</v>
      </c>
      <c r="D8705" s="23" t="s">
        <v>24643</v>
      </c>
      <c r="E8705" s="24" t="s">
        <v>24644</v>
      </c>
      <c r="F8705" s="25" t="s">
        <v>15</v>
      </c>
      <c r="G8705" s="25" t="s">
        <v>16</v>
      </c>
      <c r="H8705" s="25"/>
      <c r="I8705" s="25" t="s">
        <v>17</v>
      </c>
      <c r="J8705" s="26">
        <v>4551.0200000000004</v>
      </c>
    </row>
    <row r="8706" spans="1:10" ht="25.5" x14ac:dyDescent="0.2">
      <c r="A8706" s="21"/>
      <c r="B8706" s="22">
        <v>8701</v>
      </c>
      <c r="C8706" s="28" t="s">
        <v>24645</v>
      </c>
      <c r="D8706" s="28" t="s">
        <v>24646</v>
      </c>
      <c r="E8706" s="24" t="s">
        <v>24647</v>
      </c>
      <c r="F8706" s="25" t="s">
        <v>15</v>
      </c>
      <c r="G8706" s="25" t="s">
        <v>16</v>
      </c>
      <c r="H8706" s="25"/>
      <c r="I8706" s="25" t="s">
        <v>17</v>
      </c>
      <c r="J8706" s="26">
        <v>1094.8399999999999</v>
      </c>
    </row>
    <row r="8707" spans="1:10" x14ac:dyDescent="0.2">
      <c r="A8707" s="21"/>
      <c r="B8707" s="22">
        <v>8702</v>
      </c>
      <c r="C8707" s="28" t="s">
        <v>24648</v>
      </c>
      <c r="D8707" s="28" t="s">
        <v>24649</v>
      </c>
      <c r="E8707" s="24" t="s">
        <v>24650</v>
      </c>
      <c r="F8707" s="25" t="s">
        <v>15</v>
      </c>
      <c r="G8707" s="25" t="s">
        <v>16</v>
      </c>
      <c r="H8707" s="25"/>
      <c r="I8707" s="25" t="s">
        <v>17</v>
      </c>
      <c r="J8707" s="26">
        <v>1080.58</v>
      </c>
    </row>
    <row r="8708" spans="1:10" x14ac:dyDescent="0.2">
      <c r="A8708" s="21"/>
      <c r="B8708" s="22">
        <v>8703</v>
      </c>
      <c r="C8708" s="28" t="s">
        <v>24651</v>
      </c>
      <c r="D8708" s="28" t="s">
        <v>24652</v>
      </c>
      <c r="E8708" s="24" t="s">
        <v>24653</v>
      </c>
      <c r="F8708" s="25" t="s">
        <v>15</v>
      </c>
      <c r="G8708" s="25" t="s">
        <v>16</v>
      </c>
      <c r="H8708" s="25"/>
      <c r="I8708" s="25" t="s">
        <v>17</v>
      </c>
      <c r="J8708" s="26">
        <v>5548.67</v>
      </c>
    </row>
    <row r="8709" spans="1:10" ht="25.5" x14ac:dyDescent="0.2">
      <c r="A8709" s="21"/>
      <c r="B8709" s="22">
        <v>8704</v>
      </c>
      <c r="C8709" s="23" t="s">
        <v>24654</v>
      </c>
      <c r="D8709" s="23" t="s">
        <v>24655</v>
      </c>
      <c r="E8709" s="24" t="s">
        <v>24656</v>
      </c>
      <c r="F8709" s="25" t="s">
        <v>15</v>
      </c>
      <c r="G8709" s="25" t="s">
        <v>16</v>
      </c>
      <c r="H8709" s="25"/>
      <c r="I8709" s="25" t="s">
        <v>17</v>
      </c>
      <c r="J8709" s="26">
        <v>1153.79</v>
      </c>
    </row>
    <row r="8710" spans="1:10" ht="25.5" x14ac:dyDescent="0.2">
      <c r="A8710" s="21"/>
      <c r="B8710" s="22">
        <v>8705</v>
      </c>
      <c r="C8710" s="23" t="s">
        <v>24657</v>
      </c>
      <c r="D8710" s="23" t="s">
        <v>24658</v>
      </c>
      <c r="E8710" s="24" t="s">
        <v>24656</v>
      </c>
      <c r="F8710" s="25" t="s">
        <v>15</v>
      </c>
      <c r="G8710" s="25" t="s">
        <v>16</v>
      </c>
      <c r="H8710" s="25"/>
      <c r="I8710" s="25" t="s">
        <v>17</v>
      </c>
      <c r="J8710" s="26">
        <v>1172.58</v>
      </c>
    </row>
    <row r="8711" spans="1:10" ht="25.5" x14ac:dyDescent="0.2">
      <c r="A8711" s="21"/>
      <c r="B8711" s="22">
        <v>8706</v>
      </c>
      <c r="C8711" s="23" t="s">
        <v>24659</v>
      </c>
      <c r="D8711" s="23" t="s">
        <v>24660</v>
      </c>
      <c r="E8711" s="24" t="s">
        <v>24656</v>
      </c>
      <c r="F8711" s="25" t="s">
        <v>15</v>
      </c>
      <c r="G8711" s="25" t="s">
        <v>16</v>
      </c>
      <c r="H8711" s="25"/>
      <c r="I8711" s="25" t="s">
        <v>17</v>
      </c>
      <c r="J8711" s="26">
        <v>327.16000000000003</v>
      </c>
    </row>
    <row r="8712" spans="1:10" x14ac:dyDescent="0.2">
      <c r="A8712" s="21"/>
      <c r="B8712" s="22">
        <v>8707</v>
      </c>
      <c r="C8712" s="28" t="s">
        <v>24661</v>
      </c>
      <c r="D8712" s="28" t="s">
        <v>24662</v>
      </c>
      <c r="E8712" s="24" t="s">
        <v>24663</v>
      </c>
      <c r="F8712" s="25" t="s">
        <v>15</v>
      </c>
      <c r="G8712" s="25" t="s">
        <v>16</v>
      </c>
      <c r="H8712" s="25"/>
      <c r="I8712" s="25" t="s">
        <v>17</v>
      </c>
      <c r="J8712" s="26">
        <v>987.29</v>
      </c>
    </row>
    <row r="8713" spans="1:10" x14ac:dyDescent="0.2">
      <c r="A8713" s="21"/>
      <c r="B8713" s="22">
        <v>8708</v>
      </c>
      <c r="C8713" s="23" t="s">
        <v>24664</v>
      </c>
      <c r="D8713" s="23" t="s">
        <v>24665</v>
      </c>
      <c r="E8713" s="24" t="s">
        <v>24666</v>
      </c>
      <c r="F8713" s="25" t="s">
        <v>15</v>
      </c>
      <c r="G8713" s="25" t="s">
        <v>16</v>
      </c>
      <c r="H8713" s="25"/>
      <c r="I8713" s="25" t="s">
        <v>17</v>
      </c>
      <c r="J8713" s="26">
        <v>188.52</v>
      </c>
    </row>
    <row r="8714" spans="1:10" x14ac:dyDescent="0.2">
      <c r="A8714" s="21"/>
      <c r="B8714" s="22">
        <v>8709</v>
      </c>
      <c r="C8714" s="23" t="s">
        <v>24667</v>
      </c>
      <c r="D8714" s="23" t="s">
        <v>24668</v>
      </c>
      <c r="E8714" s="24" t="s">
        <v>24666</v>
      </c>
      <c r="F8714" s="25" t="s">
        <v>15</v>
      </c>
      <c r="G8714" s="25" t="s">
        <v>16</v>
      </c>
      <c r="H8714" s="25"/>
      <c r="I8714" s="25" t="s">
        <v>17</v>
      </c>
      <c r="J8714" s="26">
        <v>704.84</v>
      </c>
    </row>
    <row r="8715" spans="1:10" x14ac:dyDescent="0.2">
      <c r="A8715" s="21"/>
      <c r="B8715" s="22">
        <v>8710</v>
      </c>
      <c r="C8715" s="28" t="s">
        <v>24669</v>
      </c>
      <c r="D8715" s="28" t="s">
        <v>24670</v>
      </c>
      <c r="E8715" s="24" t="s">
        <v>24666</v>
      </c>
      <c r="F8715" s="25" t="s">
        <v>15</v>
      </c>
      <c r="G8715" s="25" t="s">
        <v>16</v>
      </c>
      <c r="H8715" s="25"/>
      <c r="I8715" s="25" t="s">
        <v>17</v>
      </c>
      <c r="J8715" s="26">
        <v>599.26</v>
      </c>
    </row>
    <row r="8716" spans="1:10" x14ac:dyDescent="0.2">
      <c r="A8716" s="21"/>
      <c r="B8716" s="22">
        <v>8711</v>
      </c>
      <c r="C8716" s="28" t="s">
        <v>24671</v>
      </c>
      <c r="D8716" s="28" t="s">
        <v>24672</v>
      </c>
      <c r="E8716" s="24" t="s">
        <v>24666</v>
      </c>
      <c r="F8716" s="25" t="s">
        <v>15</v>
      </c>
      <c r="G8716" s="25" t="s">
        <v>16</v>
      </c>
      <c r="H8716" s="25"/>
      <c r="I8716" s="25" t="s">
        <v>17</v>
      </c>
      <c r="J8716" s="26">
        <v>349.18</v>
      </c>
    </row>
    <row r="8717" spans="1:10" ht="51" x14ac:dyDescent="0.2">
      <c r="A8717" s="21"/>
      <c r="B8717" s="22">
        <v>8712</v>
      </c>
      <c r="C8717" s="23" t="s">
        <v>24673</v>
      </c>
      <c r="D8717" s="23" t="s">
        <v>24674</v>
      </c>
      <c r="E8717" s="24" t="s">
        <v>24675</v>
      </c>
      <c r="F8717" s="25" t="s">
        <v>15</v>
      </c>
      <c r="G8717" s="25" t="s">
        <v>16</v>
      </c>
      <c r="H8717" s="25"/>
      <c r="I8717" s="25" t="s">
        <v>17</v>
      </c>
      <c r="J8717" s="26">
        <v>360.84</v>
      </c>
    </row>
    <row r="8718" spans="1:10" ht="25.5" x14ac:dyDescent="0.2">
      <c r="A8718" s="21"/>
      <c r="B8718" s="22">
        <v>8713</v>
      </c>
      <c r="C8718" s="23" t="s">
        <v>24676</v>
      </c>
      <c r="D8718" s="23" t="s">
        <v>24677</v>
      </c>
      <c r="E8718" s="24" t="s">
        <v>24678</v>
      </c>
      <c r="F8718" s="25" t="s">
        <v>15</v>
      </c>
      <c r="G8718" s="25" t="s">
        <v>16</v>
      </c>
      <c r="H8718" s="25"/>
      <c r="I8718" s="25" t="s">
        <v>17</v>
      </c>
      <c r="J8718" s="26">
        <v>288.94</v>
      </c>
    </row>
    <row r="8719" spans="1:10" ht="25.5" x14ac:dyDescent="0.2">
      <c r="A8719" s="21"/>
      <c r="B8719" s="22">
        <v>8714</v>
      </c>
      <c r="C8719" s="23" t="s">
        <v>24679</v>
      </c>
      <c r="D8719" s="23" t="s">
        <v>24680</v>
      </c>
      <c r="E8719" s="24" t="s">
        <v>24678</v>
      </c>
      <c r="F8719" s="25" t="s">
        <v>15</v>
      </c>
      <c r="G8719" s="25" t="s">
        <v>16</v>
      </c>
      <c r="H8719" s="25"/>
      <c r="I8719" s="25" t="s">
        <v>17</v>
      </c>
      <c r="J8719" s="26">
        <v>255.23</v>
      </c>
    </row>
    <row r="8720" spans="1:10" ht="38.25" x14ac:dyDescent="0.2">
      <c r="A8720" s="21"/>
      <c r="B8720" s="22">
        <v>8715</v>
      </c>
      <c r="C8720" s="28" t="s">
        <v>24681</v>
      </c>
      <c r="D8720" s="28" t="s">
        <v>24682</v>
      </c>
      <c r="E8720" s="24" t="s">
        <v>24683</v>
      </c>
      <c r="F8720" s="25" t="s">
        <v>15</v>
      </c>
      <c r="G8720" s="25" t="s">
        <v>16</v>
      </c>
      <c r="H8720" s="25"/>
      <c r="I8720" s="25" t="s">
        <v>17</v>
      </c>
      <c r="J8720" s="26">
        <v>143.16999999999999</v>
      </c>
    </row>
    <row r="8721" spans="1:10" ht="25.5" x14ac:dyDescent="0.2">
      <c r="A8721" s="21"/>
      <c r="B8721" s="22">
        <v>8716</v>
      </c>
      <c r="C8721" s="23" t="s">
        <v>24684</v>
      </c>
      <c r="D8721" s="23" t="s">
        <v>24685</v>
      </c>
      <c r="E8721" s="24" t="s">
        <v>24686</v>
      </c>
      <c r="F8721" s="25" t="s">
        <v>15</v>
      </c>
      <c r="G8721" s="25" t="s">
        <v>16</v>
      </c>
      <c r="H8721" s="25"/>
      <c r="I8721" s="25" t="s">
        <v>17</v>
      </c>
      <c r="J8721" s="26">
        <v>300.58999999999997</v>
      </c>
    </row>
    <row r="8722" spans="1:10" ht="25.5" x14ac:dyDescent="0.2">
      <c r="A8722" s="21"/>
      <c r="B8722" s="22">
        <v>8717</v>
      </c>
      <c r="C8722" s="23" t="s">
        <v>24687</v>
      </c>
      <c r="D8722" s="23" t="s">
        <v>24688</v>
      </c>
      <c r="E8722" s="24" t="s">
        <v>24686</v>
      </c>
      <c r="F8722" s="25" t="s">
        <v>15</v>
      </c>
      <c r="G8722" s="25" t="s">
        <v>16</v>
      </c>
      <c r="H8722" s="25"/>
      <c r="I8722" s="25" t="s">
        <v>17</v>
      </c>
      <c r="J8722" s="26">
        <v>2466.29</v>
      </c>
    </row>
    <row r="8723" spans="1:10" ht="25.5" x14ac:dyDescent="0.2">
      <c r="A8723" s="21"/>
      <c r="B8723" s="22">
        <v>8718</v>
      </c>
      <c r="C8723" s="23" t="s">
        <v>24689</v>
      </c>
      <c r="D8723" s="23" t="s">
        <v>24690</v>
      </c>
      <c r="E8723" s="24" t="s">
        <v>24686</v>
      </c>
      <c r="F8723" s="25" t="s">
        <v>15</v>
      </c>
      <c r="G8723" s="25" t="s">
        <v>16</v>
      </c>
      <c r="H8723" s="25"/>
      <c r="I8723" s="25" t="s">
        <v>17</v>
      </c>
      <c r="J8723" s="26">
        <v>384.16</v>
      </c>
    </row>
    <row r="8724" spans="1:10" ht="25.5" x14ac:dyDescent="0.2">
      <c r="A8724" s="21"/>
      <c r="B8724" s="22">
        <v>8719</v>
      </c>
      <c r="C8724" s="28" t="s">
        <v>24691</v>
      </c>
      <c r="D8724" s="28" t="s">
        <v>24692</v>
      </c>
      <c r="E8724" s="24" t="s">
        <v>24693</v>
      </c>
      <c r="F8724" s="25" t="s">
        <v>15</v>
      </c>
      <c r="G8724" s="25" t="s">
        <v>16</v>
      </c>
      <c r="H8724" s="25"/>
      <c r="I8724" s="25" t="s">
        <v>17</v>
      </c>
      <c r="J8724" s="26">
        <v>136.05000000000001</v>
      </c>
    </row>
    <row r="8725" spans="1:10" ht="25.5" x14ac:dyDescent="0.2">
      <c r="A8725" s="21"/>
      <c r="B8725" s="22">
        <v>8720</v>
      </c>
      <c r="C8725" s="28" t="s">
        <v>24694</v>
      </c>
      <c r="D8725" s="28" t="s">
        <v>24695</v>
      </c>
      <c r="E8725" s="24" t="s">
        <v>24693</v>
      </c>
      <c r="F8725" s="25" t="s">
        <v>15</v>
      </c>
      <c r="G8725" s="25" t="s">
        <v>16</v>
      </c>
      <c r="H8725" s="25"/>
      <c r="I8725" s="25" t="s">
        <v>17</v>
      </c>
      <c r="J8725" s="26">
        <v>163.91</v>
      </c>
    </row>
    <row r="8726" spans="1:10" ht="38.25" x14ac:dyDescent="0.2">
      <c r="A8726" s="21"/>
      <c r="B8726" s="22">
        <v>8721</v>
      </c>
      <c r="C8726" s="23" t="s">
        <v>24696</v>
      </c>
      <c r="D8726" s="23" t="s">
        <v>24697</v>
      </c>
      <c r="E8726" s="24" t="s">
        <v>24698</v>
      </c>
      <c r="F8726" s="25" t="s">
        <v>15</v>
      </c>
      <c r="G8726" s="25" t="s">
        <v>16</v>
      </c>
      <c r="H8726" s="25"/>
      <c r="I8726" s="25" t="s">
        <v>17</v>
      </c>
      <c r="J8726" s="26">
        <v>116.61</v>
      </c>
    </row>
    <row r="8727" spans="1:10" ht="38.25" x14ac:dyDescent="0.2">
      <c r="A8727" s="21"/>
      <c r="B8727" s="22">
        <v>8722</v>
      </c>
      <c r="C8727" s="28" t="s">
        <v>24699</v>
      </c>
      <c r="D8727" s="28" t="s">
        <v>24700</v>
      </c>
      <c r="E8727" s="24" t="s">
        <v>24701</v>
      </c>
      <c r="F8727" s="25" t="s">
        <v>15</v>
      </c>
      <c r="G8727" s="25" t="s">
        <v>16</v>
      </c>
      <c r="H8727" s="25"/>
      <c r="I8727" s="25" t="s">
        <v>17</v>
      </c>
      <c r="J8727" s="26">
        <v>543.52</v>
      </c>
    </row>
    <row r="8728" spans="1:10" x14ac:dyDescent="0.2">
      <c r="A8728" s="21"/>
      <c r="B8728" s="22">
        <v>8723</v>
      </c>
      <c r="C8728" s="23" t="s">
        <v>24702</v>
      </c>
      <c r="D8728" s="23" t="s">
        <v>24703</v>
      </c>
      <c r="E8728" s="24" t="s">
        <v>24704</v>
      </c>
      <c r="F8728" s="25" t="s">
        <v>15</v>
      </c>
      <c r="G8728" s="25" t="s">
        <v>16</v>
      </c>
      <c r="H8728" s="25"/>
      <c r="I8728" s="25" t="s">
        <v>17</v>
      </c>
      <c r="J8728" s="26">
        <v>848.01</v>
      </c>
    </row>
    <row r="8729" spans="1:10" x14ac:dyDescent="0.2">
      <c r="A8729" s="21"/>
      <c r="B8729" s="22">
        <v>8724</v>
      </c>
      <c r="C8729" s="23" t="s">
        <v>24705</v>
      </c>
      <c r="D8729" s="23" t="s">
        <v>24706</v>
      </c>
      <c r="E8729" s="24" t="s">
        <v>24704</v>
      </c>
      <c r="F8729" s="25" t="s">
        <v>15</v>
      </c>
      <c r="G8729" s="25" t="s">
        <v>16</v>
      </c>
      <c r="H8729" s="25"/>
      <c r="I8729" s="25" t="s">
        <v>17</v>
      </c>
      <c r="J8729" s="26">
        <v>2574.48</v>
      </c>
    </row>
    <row r="8730" spans="1:10" x14ac:dyDescent="0.2">
      <c r="A8730" s="21"/>
      <c r="B8730" s="22">
        <v>8725</v>
      </c>
      <c r="C8730" s="23" t="s">
        <v>24707</v>
      </c>
      <c r="D8730" s="23" t="s">
        <v>24708</v>
      </c>
      <c r="E8730" s="24" t="s">
        <v>24704</v>
      </c>
      <c r="F8730" s="25" t="s">
        <v>15</v>
      </c>
      <c r="G8730" s="25" t="s">
        <v>16</v>
      </c>
      <c r="H8730" s="25"/>
      <c r="I8730" s="25" t="s">
        <v>17</v>
      </c>
      <c r="J8730" s="26">
        <v>700.96</v>
      </c>
    </row>
    <row r="8731" spans="1:10" x14ac:dyDescent="0.2">
      <c r="A8731" s="21"/>
      <c r="B8731" s="22">
        <v>8726</v>
      </c>
      <c r="C8731" s="23" t="s">
        <v>24709</v>
      </c>
      <c r="D8731" s="23" t="s">
        <v>24710</v>
      </c>
      <c r="E8731" s="24" t="s">
        <v>24704</v>
      </c>
      <c r="F8731" s="25" t="s">
        <v>15</v>
      </c>
      <c r="G8731" s="25" t="s">
        <v>16</v>
      </c>
      <c r="H8731" s="25"/>
      <c r="I8731" s="25" t="s">
        <v>17</v>
      </c>
      <c r="J8731" s="26">
        <v>2091.84</v>
      </c>
    </row>
    <row r="8732" spans="1:10" x14ac:dyDescent="0.2">
      <c r="A8732" s="21"/>
      <c r="B8732" s="22">
        <v>8727</v>
      </c>
      <c r="C8732" s="28" t="s">
        <v>24711</v>
      </c>
      <c r="D8732" s="28" t="s">
        <v>24712</v>
      </c>
      <c r="E8732" s="24" t="s">
        <v>24704</v>
      </c>
      <c r="F8732" s="25" t="s">
        <v>15</v>
      </c>
      <c r="G8732" s="25" t="s">
        <v>16</v>
      </c>
      <c r="H8732" s="25"/>
      <c r="I8732" s="25" t="s">
        <v>17</v>
      </c>
      <c r="J8732" s="26">
        <v>732.69</v>
      </c>
    </row>
    <row r="8733" spans="1:10" x14ac:dyDescent="0.2">
      <c r="A8733" s="21"/>
      <c r="B8733" s="22">
        <v>8728</v>
      </c>
      <c r="C8733" s="23" t="s">
        <v>24713</v>
      </c>
      <c r="D8733" s="23" t="s">
        <v>24714</v>
      </c>
      <c r="E8733" s="24" t="s">
        <v>24704</v>
      </c>
      <c r="F8733" s="25" t="s">
        <v>15</v>
      </c>
      <c r="G8733" s="25" t="s">
        <v>16</v>
      </c>
      <c r="H8733" s="25"/>
      <c r="I8733" s="25" t="s">
        <v>17</v>
      </c>
      <c r="J8733" s="26">
        <v>253.3</v>
      </c>
    </row>
    <row r="8734" spans="1:10" x14ac:dyDescent="0.2">
      <c r="A8734" s="21"/>
      <c r="B8734" s="22">
        <v>8729</v>
      </c>
      <c r="C8734" s="23" t="s">
        <v>24715</v>
      </c>
      <c r="D8734" s="23" t="s">
        <v>24716</v>
      </c>
      <c r="E8734" s="24" t="s">
        <v>24704</v>
      </c>
      <c r="F8734" s="25" t="s">
        <v>15</v>
      </c>
      <c r="G8734" s="25" t="s">
        <v>16</v>
      </c>
      <c r="H8734" s="25"/>
      <c r="I8734" s="25" t="s">
        <v>17</v>
      </c>
      <c r="J8734" s="26">
        <v>347.25</v>
      </c>
    </row>
    <row r="8735" spans="1:10" ht="25.5" x14ac:dyDescent="0.2">
      <c r="A8735" s="21"/>
      <c r="B8735" s="22">
        <v>8730</v>
      </c>
      <c r="C8735" s="28" t="s">
        <v>24717</v>
      </c>
      <c r="D8735" s="28" t="s">
        <v>24718</v>
      </c>
      <c r="E8735" s="24" t="s">
        <v>24719</v>
      </c>
      <c r="F8735" s="25" t="s">
        <v>15</v>
      </c>
      <c r="G8735" s="25" t="s">
        <v>16</v>
      </c>
      <c r="H8735" s="25"/>
      <c r="I8735" s="25" t="s">
        <v>17</v>
      </c>
      <c r="J8735" s="26">
        <v>128.28</v>
      </c>
    </row>
    <row r="8736" spans="1:10" ht="25.5" x14ac:dyDescent="0.2">
      <c r="A8736" s="21"/>
      <c r="B8736" s="22">
        <v>8731</v>
      </c>
      <c r="C8736" s="28" t="s">
        <v>24720</v>
      </c>
      <c r="D8736" s="28" t="s">
        <v>24721</v>
      </c>
      <c r="E8736" s="24" t="s">
        <v>24719</v>
      </c>
      <c r="F8736" s="25" t="s">
        <v>15</v>
      </c>
      <c r="G8736" s="25" t="s">
        <v>16</v>
      </c>
      <c r="H8736" s="25"/>
      <c r="I8736" s="25" t="s">
        <v>17</v>
      </c>
      <c r="J8736" s="26">
        <v>171.68</v>
      </c>
    </row>
    <row r="8737" spans="1:10" x14ac:dyDescent="0.2">
      <c r="A8737" s="21"/>
      <c r="B8737" s="22">
        <v>8732</v>
      </c>
      <c r="C8737" s="28" t="s">
        <v>24722</v>
      </c>
      <c r="D8737" s="28" t="s">
        <v>24723</v>
      </c>
      <c r="E8737" s="24" t="s">
        <v>24724</v>
      </c>
      <c r="F8737" s="25" t="s">
        <v>15</v>
      </c>
      <c r="G8737" s="25" t="s">
        <v>16</v>
      </c>
      <c r="H8737" s="25"/>
      <c r="I8737" s="25" t="s">
        <v>17</v>
      </c>
      <c r="J8737" s="26">
        <v>894.64</v>
      </c>
    </row>
    <row r="8738" spans="1:10" x14ac:dyDescent="0.2">
      <c r="A8738" s="21"/>
      <c r="B8738" s="22">
        <v>8733</v>
      </c>
      <c r="C8738" s="28" t="s">
        <v>24725</v>
      </c>
      <c r="D8738" s="28" t="s">
        <v>24726</v>
      </c>
      <c r="E8738" s="24" t="s">
        <v>24727</v>
      </c>
      <c r="F8738" s="25" t="s">
        <v>15</v>
      </c>
      <c r="G8738" s="25" t="s">
        <v>16</v>
      </c>
      <c r="H8738" s="25"/>
      <c r="I8738" s="25" t="s">
        <v>17</v>
      </c>
      <c r="J8738" s="26">
        <v>1149.25</v>
      </c>
    </row>
    <row r="8739" spans="1:10" ht="25.5" x14ac:dyDescent="0.2">
      <c r="A8739" s="21"/>
      <c r="B8739" s="22">
        <v>8734</v>
      </c>
      <c r="C8739" s="28" t="s">
        <v>24728</v>
      </c>
      <c r="D8739" s="28" t="s">
        <v>24729</v>
      </c>
      <c r="E8739" s="24" t="s">
        <v>24730</v>
      </c>
      <c r="F8739" s="25" t="s">
        <v>15</v>
      </c>
      <c r="G8739" s="25" t="s">
        <v>16</v>
      </c>
      <c r="H8739" s="25"/>
      <c r="I8739" s="25" t="s">
        <v>17</v>
      </c>
      <c r="J8739" s="26">
        <v>693.17</v>
      </c>
    </row>
    <row r="8740" spans="1:10" ht="25.5" x14ac:dyDescent="0.2">
      <c r="A8740" s="21"/>
      <c r="B8740" s="22">
        <v>8735</v>
      </c>
      <c r="C8740" s="28" t="s">
        <v>24731</v>
      </c>
      <c r="D8740" s="28" t="s">
        <v>24732</v>
      </c>
      <c r="E8740" s="24" t="s">
        <v>24733</v>
      </c>
      <c r="F8740" s="25" t="s">
        <v>15</v>
      </c>
      <c r="G8740" s="25" t="s">
        <v>16</v>
      </c>
      <c r="H8740" s="25"/>
      <c r="I8740" s="25" t="s">
        <v>17</v>
      </c>
      <c r="J8740" s="26">
        <v>1244.48</v>
      </c>
    </row>
    <row r="8741" spans="1:10" ht="25.5" x14ac:dyDescent="0.2">
      <c r="A8741" s="21"/>
      <c r="B8741" s="22">
        <v>8736</v>
      </c>
      <c r="C8741" s="28" t="s">
        <v>24734</v>
      </c>
      <c r="D8741" s="28" t="s">
        <v>24735</v>
      </c>
      <c r="E8741" s="24" t="s">
        <v>24736</v>
      </c>
      <c r="F8741" s="25" t="s">
        <v>15</v>
      </c>
      <c r="G8741" s="25" t="s">
        <v>16</v>
      </c>
      <c r="H8741" s="25"/>
      <c r="I8741" s="25" t="s">
        <v>17</v>
      </c>
      <c r="J8741" s="26">
        <v>2040.02</v>
      </c>
    </row>
    <row r="8742" spans="1:10" ht="25.5" x14ac:dyDescent="0.2">
      <c r="A8742" s="21"/>
      <c r="B8742" s="22">
        <v>8737</v>
      </c>
      <c r="C8742" s="28" t="s">
        <v>24737</v>
      </c>
      <c r="D8742" s="28" t="s">
        <v>24738</v>
      </c>
      <c r="E8742" s="24" t="s">
        <v>24739</v>
      </c>
      <c r="F8742" s="25" t="s">
        <v>15</v>
      </c>
      <c r="G8742" s="25" t="s">
        <v>16</v>
      </c>
      <c r="H8742" s="25"/>
      <c r="I8742" s="25" t="s">
        <v>17</v>
      </c>
      <c r="J8742" s="26">
        <v>951.67</v>
      </c>
    </row>
    <row r="8743" spans="1:10" ht="38.25" x14ac:dyDescent="0.2">
      <c r="A8743" s="21"/>
      <c r="B8743" s="22">
        <v>8738</v>
      </c>
      <c r="C8743" s="28" t="s">
        <v>24740</v>
      </c>
      <c r="D8743" s="28" t="s">
        <v>24741</v>
      </c>
      <c r="E8743" s="24" t="s">
        <v>24742</v>
      </c>
      <c r="F8743" s="25" t="s">
        <v>15</v>
      </c>
      <c r="G8743" s="25" t="s">
        <v>16</v>
      </c>
      <c r="H8743" s="25"/>
      <c r="I8743" s="25" t="s">
        <v>17</v>
      </c>
      <c r="J8743" s="26">
        <v>997.66</v>
      </c>
    </row>
    <row r="8744" spans="1:10" x14ac:dyDescent="0.2">
      <c r="A8744" s="21"/>
      <c r="B8744" s="22">
        <v>8739</v>
      </c>
      <c r="C8744" s="28" t="s">
        <v>24743</v>
      </c>
      <c r="D8744" s="28" t="s">
        <v>24744</v>
      </c>
      <c r="E8744" s="24" t="s">
        <v>24745</v>
      </c>
      <c r="F8744" s="25" t="s">
        <v>15</v>
      </c>
      <c r="G8744" s="25" t="s">
        <v>16</v>
      </c>
      <c r="H8744" s="25"/>
      <c r="I8744" s="25" t="s">
        <v>17</v>
      </c>
      <c r="J8744" s="26">
        <v>276.63</v>
      </c>
    </row>
    <row r="8745" spans="1:10" ht="51" x14ac:dyDescent="0.2">
      <c r="A8745" s="21"/>
      <c r="B8745" s="22">
        <v>8740</v>
      </c>
      <c r="C8745" s="28" t="s">
        <v>24746</v>
      </c>
      <c r="D8745" s="28" t="s">
        <v>24747</v>
      </c>
      <c r="E8745" s="24" t="s">
        <v>24748</v>
      </c>
      <c r="F8745" s="25" t="s">
        <v>15</v>
      </c>
      <c r="G8745" s="25" t="s">
        <v>16</v>
      </c>
      <c r="H8745" s="25"/>
      <c r="I8745" s="25" t="s">
        <v>17</v>
      </c>
      <c r="J8745" s="26">
        <v>1000.26</v>
      </c>
    </row>
    <row r="8746" spans="1:10" ht="25.5" x14ac:dyDescent="0.2">
      <c r="A8746" s="21"/>
      <c r="B8746" s="22">
        <v>8741</v>
      </c>
      <c r="C8746" s="28" t="s">
        <v>24749</v>
      </c>
      <c r="D8746" s="28" t="s">
        <v>24750</v>
      </c>
      <c r="E8746" s="24" t="s">
        <v>24751</v>
      </c>
      <c r="F8746" s="25" t="s">
        <v>15</v>
      </c>
      <c r="G8746" s="25" t="s">
        <v>16</v>
      </c>
      <c r="H8746" s="25"/>
      <c r="I8746" s="25" t="s">
        <v>17</v>
      </c>
      <c r="J8746" s="26">
        <v>1504.26</v>
      </c>
    </row>
    <row r="8747" spans="1:10" ht="25.5" x14ac:dyDescent="0.2">
      <c r="A8747" s="21"/>
      <c r="B8747" s="22">
        <v>8742</v>
      </c>
      <c r="C8747" s="28" t="s">
        <v>24752</v>
      </c>
      <c r="D8747" s="28" t="s">
        <v>24753</v>
      </c>
      <c r="E8747" s="24" t="s">
        <v>24754</v>
      </c>
      <c r="F8747" s="25" t="s">
        <v>15</v>
      </c>
      <c r="G8747" s="25" t="s">
        <v>16</v>
      </c>
      <c r="H8747" s="25"/>
      <c r="I8747" s="25" t="s">
        <v>17</v>
      </c>
      <c r="J8747" s="26">
        <v>1412.92</v>
      </c>
    </row>
    <row r="8748" spans="1:10" x14ac:dyDescent="0.2">
      <c r="A8748" s="21"/>
      <c r="B8748" s="22">
        <v>8743</v>
      </c>
      <c r="C8748" s="23" t="s">
        <v>24755</v>
      </c>
      <c r="D8748" s="23" t="s">
        <v>24756</v>
      </c>
      <c r="E8748" s="24" t="s">
        <v>24757</v>
      </c>
      <c r="F8748" s="25" t="s">
        <v>15</v>
      </c>
      <c r="G8748" s="25" t="s">
        <v>16</v>
      </c>
      <c r="H8748" s="25"/>
      <c r="I8748" s="25" t="s">
        <v>17</v>
      </c>
      <c r="J8748" s="26">
        <v>553.25</v>
      </c>
    </row>
    <row r="8749" spans="1:10" x14ac:dyDescent="0.2">
      <c r="A8749" s="21"/>
      <c r="B8749" s="22">
        <v>8744</v>
      </c>
      <c r="C8749" s="23" t="s">
        <v>24758</v>
      </c>
      <c r="D8749" s="23" t="s">
        <v>24759</v>
      </c>
      <c r="E8749" s="24" t="s">
        <v>24757</v>
      </c>
      <c r="F8749" s="25" t="s">
        <v>15</v>
      </c>
      <c r="G8749" s="25" t="s">
        <v>16</v>
      </c>
      <c r="H8749" s="25"/>
      <c r="I8749" s="25" t="s">
        <v>17</v>
      </c>
      <c r="J8749" s="26">
        <v>560.37</v>
      </c>
    </row>
    <row r="8750" spans="1:10" x14ac:dyDescent="0.2">
      <c r="A8750" s="21"/>
      <c r="B8750" s="22">
        <v>8745</v>
      </c>
      <c r="C8750" s="23" t="s">
        <v>24760</v>
      </c>
      <c r="D8750" s="23" t="s">
        <v>24761</v>
      </c>
      <c r="E8750" s="24" t="s">
        <v>24757</v>
      </c>
      <c r="F8750" s="25" t="s">
        <v>15</v>
      </c>
      <c r="G8750" s="25" t="s">
        <v>16</v>
      </c>
      <c r="H8750" s="25"/>
      <c r="I8750" s="25" t="s">
        <v>17</v>
      </c>
      <c r="J8750" s="26">
        <v>453.48</v>
      </c>
    </row>
    <row r="8751" spans="1:10" ht="25.5" x14ac:dyDescent="0.2">
      <c r="A8751" s="21"/>
      <c r="B8751" s="22">
        <v>8746</v>
      </c>
      <c r="C8751" s="28" t="s">
        <v>24762</v>
      </c>
      <c r="D8751" s="28" t="s">
        <v>24763</v>
      </c>
      <c r="E8751" s="24" t="s">
        <v>24764</v>
      </c>
      <c r="F8751" s="25" t="s">
        <v>15</v>
      </c>
      <c r="G8751" s="25" t="s">
        <v>16</v>
      </c>
      <c r="H8751" s="25"/>
      <c r="I8751" s="25" t="s">
        <v>17</v>
      </c>
      <c r="J8751" s="26">
        <v>124.38</v>
      </c>
    </row>
    <row r="8752" spans="1:10" ht="25.5" x14ac:dyDescent="0.2">
      <c r="A8752" s="21"/>
      <c r="B8752" s="22">
        <v>8747</v>
      </c>
      <c r="C8752" s="28" t="s">
        <v>24765</v>
      </c>
      <c r="D8752" s="28" t="s">
        <v>24766</v>
      </c>
      <c r="E8752" s="24" t="s">
        <v>24767</v>
      </c>
      <c r="F8752" s="25" t="s">
        <v>15</v>
      </c>
      <c r="G8752" s="25" t="s">
        <v>16</v>
      </c>
      <c r="H8752" s="25"/>
      <c r="I8752" s="25" t="s">
        <v>17</v>
      </c>
      <c r="J8752" s="26">
        <v>303.83999999999997</v>
      </c>
    </row>
    <row r="8753" spans="1:10" ht="25.5" x14ac:dyDescent="0.2">
      <c r="A8753" s="21"/>
      <c r="B8753" s="22">
        <v>8748</v>
      </c>
      <c r="C8753" s="23" t="s">
        <v>24768</v>
      </c>
      <c r="D8753" s="23" t="s">
        <v>24769</v>
      </c>
      <c r="E8753" s="24" t="s">
        <v>24770</v>
      </c>
      <c r="F8753" s="25" t="s">
        <v>15</v>
      </c>
      <c r="G8753" s="25" t="s">
        <v>16</v>
      </c>
      <c r="H8753" s="25"/>
      <c r="I8753" s="25" t="s">
        <v>17</v>
      </c>
      <c r="J8753" s="26">
        <v>2466.29</v>
      </c>
    </row>
    <row r="8754" spans="1:10" ht="25.5" x14ac:dyDescent="0.2">
      <c r="A8754" s="21"/>
      <c r="B8754" s="22">
        <v>8749</v>
      </c>
      <c r="C8754" s="23" t="s">
        <v>24771</v>
      </c>
      <c r="D8754" s="23" t="s">
        <v>24772</v>
      </c>
      <c r="E8754" s="24" t="s">
        <v>24770</v>
      </c>
      <c r="F8754" s="25" t="s">
        <v>15</v>
      </c>
      <c r="G8754" s="25" t="s">
        <v>16</v>
      </c>
      <c r="H8754" s="25"/>
      <c r="I8754" s="25" t="s">
        <v>17</v>
      </c>
      <c r="J8754" s="26">
        <v>343.36</v>
      </c>
    </row>
    <row r="8755" spans="1:10" ht="25.5" x14ac:dyDescent="0.2">
      <c r="A8755" s="21"/>
      <c r="B8755" s="22">
        <v>8750</v>
      </c>
      <c r="C8755" s="23" t="s">
        <v>24773</v>
      </c>
      <c r="D8755" s="23" t="s">
        <v>24774</v>
      </c>
      <c r="E8755" s="24" t="s">
        <v>24770</v>
      </c>
      <c r="F8755" s="25" t="s">
        <v>15</v>
      </c>
      <c r="G8755" s="25" t="s">
        <v>16</v>
      </c>
      <c r="H8755" s="25"/>
      <c r="I8755" s="25" t="s">
        <v>17</v>
      </c>
      <c r="J8755" s="26">
        <v>384.16</v>
      </c>
    </row>
    <row r="8756" spans="1:10" ht="25.5" x14ac:dyDescent="0.2">
      <c r="A8756" s="21"/>
      <c r="B8756" s="22">
        <v>8751</v>
      </c>
      <c r="C8756" s="23" t="s">
        <v>24775</v>
      </c>
      <c r="D8756" s="23" t="s">
        <v>24776</v>
      </c>
      <c r="E8756" s="24" t="s">
        <v>24770</v>
      </c>
      <c r="F8756" s="25" t="s">
        <v>15</v>
      </c>
      <c r="G8756" s="25" t="s">
        <v>16</v>
      </c>
      <c r="H8756" s="25"/>
      <c r="I8756" s="25" t="s">
        <v>17</v>
      </c>
      <c r="J8756" s="26">
        <v>152.88999999999999</v>
      </c>
    </row>
    <row r="8757" spans="1:10" ht="25.5" x14ac:dyDescent="0.2">
      <c r="A8757" s="21"/>
      <c r="B8757" s="22">
        <v>8752</v>
      </c>
      <c r="C8757" s="28" t="s">
        <v>24777</v>
      </c>
      <c r="D8757" s="28" t="s">
        <v>24778</v>
      </c>
      <c r="E8757" s="24" t="s">
        <v>24779</v>
      </c>
      <c r="F8757" s="25" t="s">
        <v>15</v>
      </c>
      <c r="G8757" s="25" t="s">
        <v>16</v>
      </c>
      <c r="H8757" s="25"/>
      <c r="I8757" s="25" t="s">
        <v>17</v>
      </c>
      <c r="J8757" s="26">
        <v>137.34</v>
      </c>
    </row>
    <row r="8758" spans="1:10" ht="25.5" x14ac:dyDescent="0.2">
      <c r="A8758" s="21"/>
      <c r="B8758" s="22">
        <v>8753</v>
      </c>
      <c r="C8758" s="28" t="s">
        <v>24780</v>
      </c>
      <c r="D8758" s="28" t="s">
        <v>24781</v>
      </c>
      <c r="E8758" s="24" t="s">
        <v>24782</v>
      </c>
      <c r="F8758" s="25" t="s">
        <v>15</v>
      </c>
      <c r="G8758" s="25" t="s">
        <v>16</v>
      </c>
      <c r="H8758" s="25"/>
      <c r="I8758" s="25" t="s">
        <v>17</v>
      </c>
      <c r="J8758" s="26">
        <v>169.08</v>
      </c>
    </row>
    <row r="8759" spans="1:10" ht="38.25" x14ac:dyDescent="0.2">
      <c r="A8759" s="21"/>
      <c r="B8759" s="22">
        <v>8754</v>
      </c>
      <c r="C8759" s="23" t="s">
        <v>24783</v>
      </c>
      <c r="D8759" s="23" t="s">
        <v>24784</v>
      </c>
      <c r="E8759" s="24" t="s">
        <v>24785</v>
      </c>
      <c r="F8759" s="25" t="s">
        <v>15</v>
      </c>
      <c r="G8759" s="25" t="s">
        <v>16</v>
      </c>
      <c r="H8759" s="25"/>
      <c r="I8759" s="25" t="s">
        <v>17</v>
      </c>
      <c r="J8759" s="26">
        <v>125.03</v>
      </c>
    </row>
    <row r="8760" spans="1:10" ht="51" x14ac:dyDescent="0.2">
      <c r="A8760" s="21"/>
      <c r="B8760" s="22">
        <v>8755</v>
      </c>
      <c r="C8760" s="23" t="s">
        <v>24786</v>
      </c>
      <c r="D8760" s="23" t="s">
        <v>24787</v>
      </c>
      <c r="E8760" s="24" t="s">
        <v>24788</v>
      </c>
      <c r="F8760" s="25" t="s">
        <v>15</v>
      </c>
      <c r="G8760" s="25" t="s">
        <v>16</v>
      </c>
      <c r="H8760" s="25"/>
      <c r="I8760" s="25" t="s">
        <v>17</v>
      </c>
      <c r="J8760" s="26">
        <v>446.37</v>
      </c>
    </row>
    <row r="8761" spans="1:10" ht="38.25" x14ac:dyDescent="0.2">
      <c r="A8761" s="21"/>
      <c r="B8761" s="22">
        <v>8756</v>
      </c>
      <c r="C8761" s="28" t="s">
        <v>24789</v>
      </c>
      <c r="D8761" s="28" t="s">
        <v>24790</v>
      </c>
      <c r="E8761" s="24" t="s">
        <v>24791</v>
      </c>
      <c r="F8761" s="25" t="s">
        <v>15</v>
      </c>
      <c r="G8761" s="25" t="s">
        <v>16</v>
      </c>
      <c r="H8761" s="25"/>
      <c r="I8761" s="25" t="s">
        <v>17</v>
      </c>
      <c r="J8761" s="26">
        <v>551.30999999999995</v>
      </c>
    </row>
    <row r="8762" spans="1:10" ht="38.25" x14ac:dyDescent="0.2">
      <c r="A8762" s="21"/>
      <c r="B8762" s="22">
        <v>8757</v>
      </c>
      <c r="C8762" s="23" t="s">
        <v>24792</v>
      </c>
      <c r="D8762" s="23" t="s">
        <v>24793</v>
      </c>
      <c r="E8762" s="24" t="s">
        <v>24794</v>
      </c>
      <c r="F8762" s="25" t="s">
        <v>15</v>
      </c>
      <c r="G8762" s="25" t="s">
        <v>16</v>
      </c>
      <c r="H8762" s="25"/>
      <c r="I8762" s="25" t="s">
        <v>17</v>
      </c>
      <c r="J8762" s="26">
        <v>294.76</v>
      </c>
    </row>
    <row r="8763" spans="1:10" ht="25.5" x14ac:dyDescent="0.2">
      <c r="A8763" s="21"/>
      <c r="B8763" s="22">
        <v>8758</v>
      </c>
      <c r="C8763" s="23" t="s">
        <v>24795</v>
      </c>
      <c r="D8763" s="23" t="s">
        <v>24796</v>
      </c>
      <c r="E8763" s="24" t="s">
        <v>24797</v>
      </c>
      <c r="F8763" s="25" t="s">
        <v>15</v>
      </c>
      <c r="G8763" s="25" t="s">
        <v>16</v>
      </c>
      <c r="H8763" s="25"/>
      <c r="I8763" s="25" t="s">
        <v>17</v>
      </c>
      <c r="J8763" s="26">
        <v>263.67</v>
      </c>
    </row>
    <row r="8764" spans="1:10" ht="25.5" x14ac:dyDescent="0.2">
      <c r="A8764" s="21"/>
      <c r="B8764" s="22">
        <v>8759</v>
      </c>
      <c r="C8764" s="28" t="s">
        <v>24798</v>
      </c>
      <c r="D8764" s="28" t="s">
        <v>24799</v>
      </c>
      <c r="E8764" s="24" t="s">
        <v>24800</v>
      </c>
      <c r="F8764" s="25" t="s">
        <v>15</v>
      </c>
      <c r="G8764" s="25" t="s">
        <v>16</v>
      </c>
      <c r="H8764" s="25"/>
      <c r="I8764" s="25" t="s">
        <v>17</v>
      </c>
      <c r="J8764" s="26">
        <v>229.98</v>
      </c>
    </row>
    <row r="8765" spans="1:10" x14ac:dyDescent="0.2">
      <c r="A8765" s="21"/>
      <c r="B8765" s="22">
        <v>8760</v>
      </c>
      <c r="C8765" s="28" t="s">
        <v>24801</v>
      </c>
      <c r="D8765" s="28" t="s">
        <v>24802</v>
      </c>
      <c r="E8765" s="24" t="s">
        <v>24803</v>
      </c>
      <c r="F8765" s="25" t="s">
        <v>24586</v>
      </c>
      <c r="G8765" s="25" t="s">
        <v>1502</v>
      </c>
      <c r="H8765" s="33" t="s">
        <v>8958</v>
      </c>
      <c r="I8765" s="25" t="s">
        <v>17</v>
      </c>
      <c r="J8765" s="26">
        <v>2816.12</v>
      </c>
    </row>
    <row r="8766" spans="1:10" ht="25.5" x14ac:dyDescent="0.2">
      <c r="A8766" s="21"/>
      <c r="B8766" s="22">
        <v>8761</v>
      </c>
      <c r="C8766" s="28" t="s">
        <v>24804</v>
      </c>
      <c r="D8766" s="28" t="s">
        <v>24805</v>
      </c>
      <c r="E8766" s="24" t="s">
        <v>24806</v>
      </c>
      <c r="F8766" s="25" t="s">
        <v>15</v>
      </c>
      <c r="G8766" s="25" t="s">
        <v>16</v>
      </c>
      <c r="H8766" s="25"/>
      <c r="I8766" s="25" t="s">
        <v>17</v>
      </c>
      <c r="J8766" s="26">
        <v>1300.8599999999999</v>
      </c>
    </row>
    <row r="8767" spans="1:10" ht="25.5" x14ac:dyDescent="0.2">
      <c r="A8767" s="21"/>
      <c r="B8767" s="22">
        <v>8762</v>
      </c>
      <c r="C8767" s="28" t="s">
        <v>24807</v>
      </c>
      <c r="D8767" s="28" t="s">
        <v>24808</v>
      </c>
      <c r="E8767" s="24" t="s">
        <v>24809</v>
      </c>
      <c r="F8767" s="25" t="s">
        <v>15</v>
      </c>
      <c r="G8767" s="25" t="s">
        <v>16</v>
      </c>
      <c r="H8767" s="25"/>
      <c r="I8767" s="25" t="s">
        <v>17</v>
      </c>
      <c r="J8767" s="26">
        <v>1061.1500000000001</v>
      </c>
    </row>
    <row r="8768" spans="1:10" ht="25.5" x14ac:dyDescent="0.2">
      <c r="A8768" s="21"/>
      <c r="B8768" s="22">
        <v>8763</v>
      </c>
      <c r="C8768" s="28" t="s">
        <v>24810</v>
      </c>
      <c r="D8768" s="28" t="s">
        <v>24811</v>
      </c>
      <c r="E8768" s="24" t="s">
        <v>24812</v>
      </c>
      <c r="F8768" s="25" t="s">
        <v>15</v>
      </c>
      <c r="G8768" s="25" t="s">
        <v>16</v>
      </c>
      <c r="H8768" s="25"/>
      <c r="I8768" s="25" t="s">
        <v>17</v>
      </c>
      <c r="J8768" s="26">
        <v>504.66</v>
      </c>
    </row>
    <row r="8769" spans="1:10" x14ac:dyDescent="0.2">
      <c r="A8769" s="21"/>
      <c r="B8769" s="22">
        <v>8764</v>
      </c>
      <c r="C8769" s="23" t="s">
        <v>24813</v>
      </c>
      <c r="D8769" s="23" t="s">
        <v>24814</v>
      </c>
      <c r="E8769" s="24" t="s">
        <v>24815</v>
      </c>
      <c r="F8769" s="25" t="s">
        <v>15</v>
      </c>
      <c r="G8769" s="25" t="s">
        <v>16</v>
      </c>
      <c r="H8769" s="25"/>
      <c r="I8769" s="25" t="s">
        <v>17</v>
      </c>
      <c r="J8769" s="26">
        <v>219.62</v>
      </c>
    </row>
    <row r="8770" spans="1:10" ht="38.25" x14ac:dyDescent="0.2">
      <c r="A8770" s="21"/>
      <c r="B8770" s="22">
        <v>8765</v>
      </c>
      <c r="C8770" s="28" t="s">
        <v>24816</v>
      </c>
      <c r="D8770" s="28" t="s">
        <v>24817</v>
      </c>
      <c r="E8770" s="24" t="s">
        <v>24818</v>
      </c>
      <c r="F8770" s="25" t="s">
        <v>15</v>
      </c>
      <c r="G8770" s="25" t="s">
        <v>16</v>
      </c>
      <c r="H8770" s="25"/>
      <c r="I8770" s="25" t="s">
        <v>17</v>
      </c>
      <c r="J8770" s="26">
        <v>798.13</v>
      </c>
    </row>
    <row r="8771" spans="1:10" ht="25.5" x14ac:dyDescent="0.2">
      <c r="A8771" s="21"/>
      <c r="B8771" s="22">
        <v>8766</v>
      </c>
      <c r="C8771" s="28" t="s">
        <v>24819</v>
      </c>
      <c r="D8771" s="28" t="s">
        <v>24820</v>
      </c>
      <c r="E8771" s="24" t="s">
        <v>24821</v>
      </c>
      <c r="F8771" s="25" t="s">
        <v>15</v>
      </c>
      <c r="G8771" s="25" t="s">
        <v>16</v>
      </c>
      <c r="H8771" s="25"/>
      <c r="I8771" s="25" t="s">
        <v>17</v>
      </c>
      <c r="J8771" s="26">
        <v>291.52999999999997</v>
      </c>
    </row>
    <row r="8772" spans="1:10" ht="25.5" x14ac:dyDescent="0.2">
      <c r="A8772" s="21"/>
      <c r="B8772" s="22">
        <v>8767</v>
      </c>
      <c r="C8772" s="28" t="s">
        <v>24822</v>
      </c>
      <c r="D8772" s="28" t="s">
        <v>24823</v>
      </c>
      <c r="E8772" s="24" t="s">
        <v>24821</v>
      </c>
      <c r="F8772" s="25" t="s">
        <v>15</v>
      </c>
      <c r="G8772" s="25" t="s">
        <v>16</v>
      </c>
      <c r="H8772" s="25"/>
      <c r="I8772" s="25" t="s">
        <v>17</v>
      </c>
      <c r="J8772" s="26">
        <v>326.51</v>
      </c>
    </row>
    <row r="8773" spans="1:10" ht="25.5" x14ac:dyDescent="0.2">
      <c r="A8773" s="21"/>
      <c r="B8773" s="22">
        <v>8768</v>
      </c>
      <c r="C8773" s="28" t="s">
        <v>24824</v>
      </c>
      <c r="D8773" s="28" t="s">
        <v>24825</v>
      </c>
      <c r="E8773" s="24" t="s">
        <v>24826</v>
      </c>
      <c r="F8773" s="25" t="s">
        <v>15</v>
      </c>
      <c r="G8773" s="25" t="s">
        <v>16</v>
      </c>
      <c r="H8773" s="25"/>
      <c r="I8773" s="25" t="s">
        <v>17</v>
      </c>
      <c r="J8773" s="26">
        <v>536.4</v>
      </c>
    </row>
    <row r="8774" spans="1:10" ht="25.5" x14ac:dyDescent="0.2">
      <c r="A8774" s="21"/>
      <c r="B8774" s="22">
        <v>8769</v>
      </c>
      <c r="C8774" s="28" t="s">
        <v>24827</v>
      </c>
      <c r="D8774" s="28" t="s">
        <v>24828</v>
      </c>
      <c r="E8774" s="24" t="s">
        <v>24829</v>
      </c>
      <c r="F8774" s="25" t="s">
        <v>15</v>
      </c>
      <c r="G8774" s="25" t="s">
        <v>16</v>
      </c>
      <c r="H8774" s="25"/>
      <c r="I8774" s="25" t="s">
        <v>17</v>
      </c>
      <c r="J8774" s="26">
        <v>415.91</v>
      </c>
    </row>
    <row r="8775" spans="1:10" ht="25.5" x14ac:dyDescent="0.2">
      <c r="A8775" s="21"/>
      <c r="B8775" s="22">
        <v>8770</v>
      </c>
      <c r="C8775" s="23" t="s">
        <v>24830</v>
      </c>
      <c r="D8775" s="23" t="s">
        <v>24831</v>
      </c>
      <c r="E8775" s="24" t="s">
        <v>24832</v>
      </c>
      <c r="F8775" s="25" t="s">
        <v>15</v>
      </c>
      <c r="G8775" s="25" t="s">
        <v>16</v>
      </c>
      <c r="H8775" s="25"/>
      <c r="I8775" s="25" t="s">
        <v>17</v>
      </c>
      <c r="J8775" s="26">
        <v>389.99</v>
      </c>
    </row>
    <row r="8776" spans="1:10" ht="25.5" x14ac:dyDescent="0.2">
      <c r="A8776" s="21"/>
      <c r="B8776" s="22">
        <v>8771</v>
      </c>
      <c r="C8776" s="28" t="s">
        <v>24833</v>
      </c>
      <c r="D8776" s="28" t="s">
        <v>24834</v>
      </c>
      <c r="E8776" s="24" t="s">
        <v>24835</v>
      </c>
      <c r="F8776" s="25" t="s">
        <v>15</v>
      </c>
      <c r="G8776" s="25" t="s">
        <v>16</v>
      </c>
      <c r="H8776" s="25"/>
      <c r="I8776" s="25" t="s">
        <v>17</v>
      </c>
      <c r="J8776" s="26">
        <v>386.11</v>
      </c>
    </row>
    <row r="8777" spans="1:10" x14ac:dyDescent="0.2">
      <c r="A8777" s="21"/>
      <c r="B8777" s="22">
        <v>8772</v>
      </c>
      <c r="C8777" s="23" t="s">
        <v>24836</v>
      </c>
      <c r="D8777" s="23" t="s">
        <v>24837</v>
      </c>
      <c r="E8777" s="24" t="s">
        <v>24838</v>
      </c>
      <c r="F8777" s="25" t="s">
        <v>24323</v>
      </c>
      <c r="G8777" s="25" t="s">
        <v>16</v>
      </c>
      <c r="H8777" s="25"/>
      <c r="I8777" s="25" t="s">
        <v>17</v>
      </c>
      <c r="J8777" s="26">
        <v>700.3</v>
      </c>
    </row>
    <row r="8778" spans="1:10" x14ac:dyDescent="0.2">
      <c r="A8778" s="21"/>
      <c r="B8778" s="22">
        <v>8773</v>
      </c>
      <c r="C8778" s="28" t="s">
        <v>24839</v>
      </c>
      <c r="D8778" s="28" t="s">
        <v>24840</v>
      </c>
      <c r="E8778" s="24" t="s">
        <v>24838</v>
      </c>
      <c r="F8778" s="25" t="s">
        <v>15</v>
      </c>
      <c r="G8778" s="25" t="s">
        <v>16</v>
      </c>
      <c r="H8778" s="25"/>
      <c r="I8778" s="25" t="s">
        <v>17</v>
      </c>
      <c r="J8778" s="26">
        <v>987.29</v>
      </c>
    </row>
    <row r="8779" spans="1:10" x14ac:dyDescent="0.2">
      <c r="A8779" s="21"/>
      <c r="B8779" s="22">
        <v>8774</v>
      </c>
      <c r="C8779" s="28" t="s">
        <v>24841</v>
      </c>
      <c r="D8779" s="28" t="s">
        <v>24842</v>
      </c>
      <c r="E8779" s="24" t="s">
        <v>24838</v>
      </c>
      <c r="F8779" s="25" t="s">
        <v>15</v>
      </c>
      <c r="G8779" s="25" t="s">
        <v>16</v>
      </c>
      <c r="H8779" s="25"/>
      <c r="I8779" s="25" t="s">
        <v>17</v>
      </c>
      <c r="J8779" s="26">
        <v>478.74</v>
      </c>
    </row>
    <row r="8780" spans="1:10" x14ac:dyDescent="0.2">
      <c r="A8780" s="21"/>
      <c r="B8780" s="22">
        <v>8775</v>
      </c>
      <c r="C8780" s="23" t="s">
        <v>24843</v>
      </c>
      <c r="D8780" s="23" t="s">
        <v>24844</v>
      </c>
      <c r="E8780" s="24" t="s">
        <v>24838</v>
      </c>
      <c r="F8780" s="25" t="s">
        <v>15</v>
      </c>
      <c r="G8780" s="25" t="s">
        <v>16</v>
      </c>
      <c r="H8780" s="25"/>
      <c r="I8780" s="25" t="s">
        <v>17</v>
      </c>
      <c r="J8780" s="26">
        <v>829.22</v>
      </c>
    </row>
    <row r="8781" spans="1:10" x14ac:dyDescent="0.2">
      <c r="A8781" s="21"/>
      <c r="B8781" s="22">
        <v>8776</v>
      </c>
      <c r="C8781" s="23" t="s">
        <v>24845</v>
      </c>
      <c r="D8781" s="23" t="s">
        <v>24846</v>
      </c>
      <c r="E8781" s="24" t="s">
        <v>24838</v>
      </c>
      <c r="F8781" s="25" t="s">
        <v>15</v>
      </c>
      <c r="G8781" s="25" t="s">
        <v>16</v>
      </c>
      <c r="H8781" s="25"/>
      <c r="I8781" s="25" t="s">
        <v>17</v>
      </c>
      <c r="J8781" s="26">
        <v>352.42</v>
      </c>
    </row>
    <row r="8782" spans="1:10" x14ac:dyDescent="0.2">
      <c r="A8782" s="21"/>
      <c r="B8782" s="22">
        <v>8777</v>
      </c>
      <c r="C8782" s="28" t="s">
        <v>24847</v>
      </c>
      <c r="D8782" s="28" t="s">
        <v>24848</v>
      </c>
      <c r="E8782" s="24" t="s">
        <v>24838</v>
      </c>
      <c r="F8782" s="25" t="s">
        <v>15</v>
      </c>
      <c r="G8782" s="25" t="s">
        <v>16</v>
      </c>
      <c r="H8782" s="25"/>
      <c r="I8782" s="25" t="s">
        <v>17</v>
      </c>
      <c r="J8782" s="26">
        <v>764.44</v>
      </c>
    </row>
    <row r="8783" spans="1:10" x14ac:dyDescent="0.2">
      <c r="A8783" s="21"/>
      <c r="B8783" s="22">
        <v>8778</v>
      </c>
      <c r="C8783" s="28" t="s">
        <v>24849</v>
      </c>
      <c r="D8783" s="28" t="s">
        <v>24850</v>
      </c>
      <c r="E8783" s="24" t="s">
        <v>24851</v>
      </c>
      <c r="F8783" s="25" t="s">
        <v>15</v>
      </c>
      <c r="G8783" s="25" t="s">
        <v>16</v>
      </c>
      <c r="H8783" s="25"/>
      <c r="I8783" s="25" t="s">
        <v>17</v>
      </c>
      <c r="J8783" s="26">
        <v>930.93</v>
      </c>
    </row>
    <row r="8784" spans="1:10" x14ac:dyDescent="0.2">
      <c r="A8784" s="21"/>
      <c r="B8784" s="22">
        <v>8779</v>
      </c>
      <c r="C8784" s="28" t="s">
        <v>24852</v>
      </c>
      <c r="D8784" s="28" t="s">
        <v>24853</v>
      </c>
      <c r="E8784" s="24" t="s">
        <v>24854</v>
      </c>
      <c r="F8784" s="25" t="s">
        <v>24586</v>
      </c>
      <c r="G8784" s="25" t="s">
        <v>1502</v>
      </c>
      <c r="H8784" s="33" t="s">
        <v>8958</v>
      </c>
      <c r="I8784" s="25" t="s">
        <v>17</v>
      </c>
      <c r="J8784" s="26">
        <v>987.29</v>
      </c>
    </row>
    <row r="8785" spans="1:10" x14ac:dyDescent="0.2">
      <c r="A8785" s="21"/>
      <c r="B8785" s="22">
        <v>8780</v>
      </c>
      <c r="C8785" s="28" t="s">
        <v>24855</v>
      </c>
      <c r="D8785" s="28" t="s">
        <v>24856</v>
      </c>
      <c r="E8785" s="24" t="s">
        <v>24854</v>
      </c>
      <c r="F8785" s="25" t="s">
        <v>15</v>
      </c>
      <c r="G8785" s="25" t="s">
        <v>16</v>
      </c>
      <c r="H8785" s="25"/>
      <c r="I8785" s="25" t="s">
        <v>17</v>
      </c>
      <c r="J8785" s="26">
        <v>422.39</v>
      </c>
    </row>
    <row r="8786" spans="1:10" x14ac:dyDescent="0.2">
      <c r="A8786" s="21"/>
      <c r="B8786" s="22">
        <v>8781</v>
      </c>
      <c r="C8786" s="28" t="s">
        <v>24857</v>
      </c>
      <c r="D8786" s="28" t="s">
        <v>24858</v>
      </c>
      <c r="E8786" s="24" t="s">
        <v>24854</v>
      </c>
      <c r="F8786" s="25" t="s">
        <v>15</v>
      </c>
      <c r="G8786" s="25" t="s">
        <v>16</v>
      </c>
      <c r="H8786" s="25"/>
      <c r="I8786" s="25" t="s">
        <v>17</v>
      </c>
      <c r="J8786" s="26">
        <v>476.81</v>
      </c>
    </row>
    <row r="8787" spans="1:10" x14ac:dyDescent="0.2">
      <c r="A8787" s="21"/>
      <c r="B8787" s="22">
        <v>8782</v>
      </c>
      <c r="C8787" s="28" t="s">
        <v>24859</v>
      </c>
      <c r="D8787" s="28" t="s">
        <v>24860</v>
      </c>
      <c r="E8787" s="24" t="s">
        <v>24854</v>
      </c>
      <c r="F8787" s="25" t="s">
        <v>15</v>
      </c>
      <c r="G8787" s="25" t="s">
        <v>16</v>
      </c>
      <c r="H8787" s="25"/>
      <c r="I8787" s="25" t="s">
        <v>17</v>
      </c>
      <c r="J8787" s="26">
        <v>191.76</v>
      </c>
    </row>
    <row r="8788" spans="1:10" ht="25.5" x14ac:dyDescent="0.2">
      <c r="A8788" s="21"/>
      <c r="B8788" s="22">
        <v>8783</v>
      </c>
      <c r="C8788" s="23" t="s">
        <v>24861</v>
      </c>
      <c r="D8788" s="23" t="s">
        <v>24862</v>
      </c>
      <c r="E8788" s="24" t="s">
        <v>24863</v>
      </c>
      <c r="F8788" s="25" t="s">
        <v>15</v>
      </c>
      <c r="G8788" s="25" t="s">
        <v>16</v>
      </c>
      <c r="H8788" s="25"/>
      <c r="I8788" s="25" t="s">
        <v>17</v>
      </c>
      <c r="J8788" s="26">
        <v>333.64</v>
      </c>
    </row>
    <row r="8789" spans="1:10" ht="38.25" x14ac:dyDescent="0.2">
      <c r="A8789" s="21"/>
      <c r="B8789" s="22">
        <v>8784</v>
      </c>
      <c r="C8789" s="28" t="s">
        <v>24864</v>
      </c>
      <c r="D8789" s="28" t="s">
        <v>24865</v>
      </c>
      <c r="E8789" s="24" t="s">
        <v>24866</v>
      </c>
      <c r="F8789" s="25" t="s">
        <v>15</v>
      </c>
      <c r="G8789" s="25" t="s">
        <v>16</v>
      </c>
      <c r="H8789" s="25"/>
      <c r="I8789" s="25" t="s">
        <v>17</v>
      </c>
      <c r="J8789" s="26">
        <v>915.38</v>
      </c>
    </row>
    <row r="8790" spans="1:10" ht="25.5" x14ac:dyDescent="0.2">
      <c r="A8790" s="21"/>
      <c r="B8790" s="22">
        <v>8785</v>
      </c>
      <c r="C8790" s="28" t="s">
        <v>24867</v>
      </c>
      <c r="D8790" s="28" t="s">
        <v>24868</v>
      </c>
      <c r="E8790" s="24" t="s">
        <v>24869</v>
      </c>
      <c r="F8790" s="25" t="s">
        <v>15</v>
      </c>
      <c r="G8790" s="25" t="s">
        <v>16</v>
      </c>
      <c r="H8790" s="25"/>
      <c r="I8790" s="25" t="s">
        <v>17</v>
      </c>
      <c r="J8790" s="26">
        <v>261.72000000000003</v>
      </c>
    </row>
    <row r="8791" spans="1:10" x14ac:dyDescent="0.2">
      <c r="A8791" s="21"/>
      <c r="B8791" s="22">
        <v>8786</v>
      </c>
      <c r="C8791" s="23" t="s">
        <v>24870</v>
      </c>
      <c r="D8791" s="23" t="s">
        <v>24871</v>
      </c>
      <c r="E8791" s="24" t="s">
        <v>24872</v>
      </c>
      <c r="F8791" s="25" t="s">
        <v>15</v>
      </c>
      <c r="G8791" s="25" t="s">
        <v>16</v>
      </c>
      <c r="H8791" s="25"/>
      <c r="I8791" s="25" t="s">
        <v>17</v>
      </c>
      <c r="J8791" s="26">
        <v>366.03</v>
      </c>
    </row>
    <row r="8792" spans="1:10" x14ac:dyDescent="0.2">
      <c r="A8792" s="21"/>
      <c r="B8792" s="22">
        <v>8787</v>
      </c>
      <c r="C8792" s="23" t="s">
        <v>24873</v>
      </c>
      <c r="D8792" s="23" t="s">
        <v>24874</v>
      </c>
      <c r="E8792" s="24" t="s">
        <v>24872</v>
      </c>
      <c r="F8792" s="25" t="s">
        <v>15</v>
      </c>
      <c r="G8792" s="25" t="s">
        <v>16</v>
      </c>
      <c r="H8792" s="25"/>
      <c r="I8792" s="25" t="s">
        <v>17</v>
      </c>
      <c r="J8792" s="26">
        <v>246.83</v>
      </c>
    </row>
    <row r="8793" spans="1:10" x14ac:dyDescent="0.2">
      <c r="A8793" s="21"/>
      <c r="B8793" s="22">
        <v>8788</v>
      </c>
      <c r="C8793" s="23" t="s">
        <v>24875</v>
      </c>
      <c r="D8793" s="23" t="s">
        <v>24876</v>
      </c>
      <c r="E8793" s="24" t="s">
        <v>24872</v>
      </c>
      <c r="F8793" s="25" t="s">
        <v>15</v>
      </c>
      <c r="G8793" s="25" t="s">
        <v>16</v>
      </c>
      <c r="H8793" s="25"/>
      <c r="I8793" s="25" t="s">
        <v>17</v>
      </c>
      <c r="J8793" s="26">
        <v>233.23</v>
      </c>
    </row>
    <row r="8794" spans="1:10" x14ac:dyDescent="0.2">
      <c r="A8794" s="21"/>
      <c r="B8794" s="22">
        <v>8789</v>
      </c>
      <c r="C8794" s="28" t="s">
        <v>24877</v>
      </c>
      <c r="D8794" s="28" t="s">
        <v>24878</v>
      </c>
      <c r="E8794" s="24" t="s">
        <v>24872</v>
      </c>
      <c r="F8794" s="25" t="s">
        <v>15</v>
      </c>
      <c r="G8794" s="25" t="s">
        <v>16</v>
      </c>
      <c r="H8794" s="25"/>
      <c r="I8794" s="25" t="s">
        <v>17</v>
      </c>
      <c r="J8794" s="26">
        <v>93.28</v>
      </c>
    </row>
    <row r="8795" spans="1:10" ht="38.25" x14ac:dyDescent="0.2">
      <c r="A8795" s="21"/>
      <c r="B8795" s="22">
        <v>8790</v>
      </c>
      <c r="C8795" s="28" t="s">
        <v>24879</v>
      </c>
      <c r="D8795" s="28" t="s">
        <v>24880</v>
      </c>
      <c r="E8795" s="24" t="s">
        <v>24881</v>
      </c>
      <c r="F8795" s="25" t="s">
        <v>15</v>
      </c>
      <c r="G8795" s="25" t="s">
        <v>16</v>
      </c>
      <c r="H8795" s="25"/>
      <c r="I8795" s="25" t="s">
        <v>17</v>
      </c>
      <c r="J8795" s="26">
        <v>206.65</v>
      </c>
    </row>
    <row r="8796" spans="1:10" x14ac:dyDescent="0.2">
      <c r="A8796" s="21"/>
      <c r="B8796" s="22">
        <v>8791</v>
      </c>
      <c r="C8796" s="28" t="s">
        <v>24882</v>
      </c>
      <c r="D8796" s="28" t="s">
        <v>24883</v>
      </c>
      <c r="E8796" s="24" t="s">
        <v>24884</v>
      </c>
      <c r="F8796" s="25" t="s">
        <v>15</v>
      </c>
      <c r="G8796" s="25" t="s">
        <v>16</v>
      </c>
      <c r="H8796" s="25"/>
      <c r="I8796" s="25" t="s">
        <v>17</v>
      </c>
      <c r="J8796" s="26">
        <v>174.91</v>
      </c>
    </row>
    <row r="8797" spans="1:10" ht="25.5" x14ac:dyDescent="0.2">
      <c r="A8797" s="21"/>
      <c r="B8797" s="22">
        <v>8792</v>
      </c>
      <c r="C8797" s="28" t="s">
        <v>24885</v>
      </c>
      <c r="D8797" s="28" t="s">
        <v>24886</v>
      </c>
      <c r="E8797" s="24" t="s">
        <v>24887</v>
      </c>
      <c r="F8797" s="25" t="s">
        <v>15</v>
      </c>
      <c r="G8797" s="25" t="s">
        <v>16</v>
      </c>
      <c r="H8797" s="25"/>
      <c r="I8797" s="25" t="s">
        <v>17</v>
      </c>
      <c r="J8797" s="26">
        <v>59.6</v>
      </c>
    </row>
    <row r="8798" spans="1:10" ht="25.5" x14ac:dyDescent="0.2">
      <c r="A8798" s="21"/>
      <c r="B8798" s="22">
        <v>8793</v>
      </c>
      <c r="C8798" s="28" t="s">
        <v>24888</v>
      </c>
      <c r="D8798" s="28" t="s">
        <v>24889</v>
      </c>
      <c r="E8798" s="24" t="s">
        <v>24887</v>
      </c>
      <c r="F8798" s="25" t="s">
        <v>15</v>
      </c>
      <c r="G8798" s="25" t="s">
        <v>16</v>
      </c>
      <c r="H8798" s="25"/>
      <c r="I8798" s="25" t="s">
        <v>17</v>
      </c>
      <c r="J8798" s="26">
        <v>171.02</v>
      </c>
    </row>
    <row r="8799" spans="1:10" ht="51" x14ac:dyDescent="0.2">
      <c r="A8799" s="21"/>
      <c r="B8799" s="22">
        <v>8794</v>
      </c>
      <c r="C8799" s="28" t="s">
        <v>24890</v>
      </c>
      <c r="D8799" s="28" t="s">
        <v>24891</v>
      </c>
      <c r="E8799" s="24" t="s">
        <v>24892</v>
      </c>
      <c r="F8799" s="25" t="s">
        <v>15</v>
      </c>
      <c r="G8799" s="25" t="s">
        <v>16</v>
      </c>
      <c r="H8799" s="25"/>
      <c r="I8799" s="25" t="s">
        <v>17</v>
      </c>
      <c r="J8799" s="26">
        <v>303.83999999999997</v>
      </c>
    </row>
    <row r="8800" spans="1:10" x14ac:dyDescent="0.2">
      <c r="A8800" s="21"/>
      <c r="B8800" s="22">
        <v>8795</v>
      </c>
      <c r="C8800" s="28" t="s">
        <v>24893</v>
      </c>
      <c r="D8800" s="28" t="s">
        <v>24894</v>
      </c>
      <c r="E8800" s="24" t="s">
        <v>24895</v>
      </c>
      <c r="F8800" s="25" t="s">
        <v>15</v>
      </c>
      <c r="G8800" s="25" t="s">
        <v>16</v>
      </c>
      <c r="H8800" s="25"/>
      <c r="I8800" s="25" t="s">
        <v>17</v>
      </c>
      <c r="J8800" s="26">
        <v>2338.67</v>
      </c>
    </row>
    <row r="8801" spans="1:10" x14ac:dyDescent="0.2">
      <c r="A8801" s="21"/>
      <c r="B8801" s="22">
        <v>8796</v>
      </c>
      <c r="C8801" s="28" t="s">
        <v>24896</v>
      </c>
      <c r="D8801" s="28" t="s">
        <v>24897</v>
      </c>
      <c r="E8801" s="24" t="s">
        <v>24898</v>
      </c>
      <c r="F8801" s="25" t="s">
        <v>1277</v>
      </c>
      <c r="G8801" s="25" t="s">
        <v>16</v>
      </c>
      <c r="H8801" s="25"/>
      <c r="I8801" s="25" t="s">
        <v>17</v>
      </c>
      <c r="J8801" s="26">
        <v>960.74</v>
      </c>
    </row>
    <row r="8802" spans="1:10" x14ac:dyDescent="0.2">
      <c r="A8802" s="21"/>
      <c r="B8802" s="22">
        <v>8797</v>
      </c>
      <c r="C8802" s="28" t="s">
        <v>24899</v>
      </c>
      <c r="D8802" s="28" t="s">
        <v>24900</v>
      </c>
      <c r="E8802" s="24" t="s">
        <v>24898</v>
      </c>
      <c r="F8802" s="25" t="s">
        <v>15</v>
      </c>
      <c r="G8802" s="25" t="s">
        <v>16</v>
      </c>
      <c r="H8802" s="25"/>
      <c r="I8802" s="25" t="s">
        <v>17</v>
      </c>
      <c r="J8802" s="26">
        <v>371.21</v>
      </c>
    </row>
    <row r="8803" spans="1:10" x14ac:dyDescent="0.2">
      <c r="A8803" s="21"/>
      <c r="B8803" s="22">
        <v>8798</v>
      </c>
      <c r="C8803" s="28" t="s">
        <v>24901</v>
      </c>
      <c r="D8803" s="28" t="s">
        <v>24902</v>
      </c>
      <c r="E8803" s="24" t="s">
        <v>24898</v>
      </c>
      <c r="F8803" s="25" t="s">
        <v>15</v>
      </c>
      <c r="G8803" s="25" t="s">
        <v>16</v>
      </c>
      <c r="H8803" s="25"/>
      <c r="I8803" s="25" t="s">
        <v>17</v>
      </c>
      <c r="J8803" s="26">
        <v>128.91999999999999</v>
      </c>
    </row>
    <row r="8804" spans="1:10" ht="25.5" x14ac:dyDescent="0.2">
      <c r="A8804" s="21"/>
      <c r="B8804" s="22">
        <v>8799</v>
      </c>
      <c r="C8804" s="28" t="s">
        <v>24903</v>
      </c>
      <c r="D8804" s="28" t="s">
        <v>24904</v>
      </c>
      <c r="E8804" s="24" t="s">
        <v>24905</v>
      </c>
      <c r="F8804" s="25" t="s">
        <v>15</v>
      </c>
      <c r="G8804" s="25" t="s">
        <v>16</v>
      </c>
      <c r="H8804" s="25"/>
      <c r="I8804" s="25" t="s">
        <v>17</v>
      </c>
      <c r="J8804" s="26">
        <v>515.67999999999995</v>
      </c>
    </row>
    <row r="8805" spans="1:10" ht="25.5" x14ac:dyDescent="0.2">
      <c r="A8805" s="21"/>
      <c r="B8805" s="22">
        <v>8800</v>
      </c>
      <c r="C8805" s="28" t="s">
        <v>24906</v>
      </c>
      <c r="D8805" s="28" t="s">
        <v>24907</v>
      </c>
      <c r="E8805" s="24" t="s">
        <v>24908</v>
      </c>
      <c r="F8805" s="25" t="s">
        <v>15</v>
      </c>
      <c r="G8805" s="25" t="s">
        <v>16</v>
      </c>
      <c r="H8805" s="25"/>
      <c r="I8805" s="25" t="s">
        <v>17</v>
      </c>
      <c r="J8805" s="26">
        <v>214.43</v>
      </c>
    </row>
    <row r="8806" spans="1:10" ht="25.5" x14ac:dyDescent="0.2">
      <c r="A8806" s="21"/>
      <c r="B8806" s="22">
        <v>8801</v>
      </c>
      <c r="C8806" s="23" t="s">
        <v>24909</v>
      </c>
      <c r="D8806" s="23" t="s">
        <v>24910</v>
      </c>
      <c r="E8806" s="24" t="s">
        <v>24908</v>
      </c>
      <c r="F8806" s="25" t="s">
        <v>15</v>
      </c>
      <c r="G8806" s="25" t="s">
        <v>16</v>
      </c>
      <c r="H8806" s="25"/>
      <c r="I8806" s="25" t="s">
        <v>17</v>
      </c>
      <c r="J8806" s="26">
        <v>189.81</v>
      </c>
    </row>
    <row r="8807" spans="1:10" ht="25.5" x14ac:dyDescent="0.2">
      <c r="A8807" s="21"/>
      <c r="B8807" s="22">
        <v>8802</v>
      </c>
      <c r="C8807" s="28" t="s">
        <v>24911</v>
      </c>
      <c r="D8807" s="28" t="s">
        <v>24912</v>
      </c>
      <c r="E8807" s="24" t="s">
        <v>24913</v>
      </c>
      <c r="F8807" s="25" t="s">
        <v>15</v>
      </c>
      <c r="G8807" s="25" t="s">
        <v>16</v>
      </c>
      <c r="H8807" s="25"/>
      <c r="I8807" s="25" t="s">
        <v>17</v>
      </c>
      <c r="J8807" s="26">
        <v>175.56</v>
      </c>
    </row>
    <row r="8808" spans="1:10" ht="25.5" x14ac:dyDescent="0.2">
      <c r="A8808" s="21"/>
      <c r="B8808" s="22">
        <v>8803</v>
      </c>
      <c r="C8808" s="23" t="s">
        <v>24914</v>
      </c>
      <c r="D8808" s="23" t="s">
        <v>24915</v>
      </c>
      <c r="E8808" s="24" t="s">
        <v>24916</v>
      </c>
      <c r="F8808" s="25" t="s">
        <v>15</v>
      </c>
      <c r="G8808" s="25" t="s">
        <v>16</v>
      </c>
      <c r="H8808" s="25"/>
      <c r="I8808" s="25" t="s">
        <v>17</v>
      </c>
      <c r="J8808" s="26">
        <v>605.72</v>
      </c>
    </row>
    <row r="8809" spans="1:10" ht="25.5" x14ac:dyDescent="0.2">
      <c r="A8809" s="21"/>
      <c r="B8809" s="22">
        <v>8804</v>
      </c>
      <c r="C8809" s="23" t="s">
        <v>24917</v>
      </c>
      <c r="D8809" s="23" t="s">
        <v>24918</v>
      </c>
      <c r="E8809" s="24" t="s">
        <v>24916</v>
      </c>
      <c r="F8809" s="25" t="s">
        <v>15</v>
      </c>
      <c r="G8809" s="25" t="s">
        <v>16</v>
      </c>
      <c r="H8809" s="25"/>
      <c r="I8809" s="25" t="s">
        <v>17</v>
      </c>
      <c r="J8809" s="26">
        <v>458.01</v>
      </c>
    </row>
    <row r="8810" spans="1:10" ht="25.5" x14ac:dyDescent="0.2">
      <c r="A8810" s="21"/>
      <c r="B8810" s="22">
        <v>8805</v>
      </c>
      <c r="C8810" s="28" t="s">
        <v>24919</v>
      </c>
      <c r="D8810" s="28" t="s">
        <v>24920</v>
      </c>
      <c r="E8810" s="24" t="s">
        <v>24916</v>
      </c>
      <c r="F8810" s="25" t="s">
        <v>15</v>
      </c>
      <c r="G8810" s="25" t="s">
        <v>16</v>
      </c>
      <c r="H8810" s="25"/>
      <c r="I8810" s="25" t="s">
        <v>17</v>
      </c>
      <c r="J8810" s="26">
        <v>124.38</v>
      </c>
    </row>
    <row r="8811" spans="1:10" ht="25.5" x14ac:dyDescent="0.2">
      <c r="A8811" s="21"/>
      <c r="B8811" s="22">
        <v>8806</v>
      </c>
      <c r="C8811" s="28" t="s">
        <v>24921</v>
      </c>
      <c r="D8811" s="28" t="s">
        <v>24922</v>
      </c>
      <c r="E8811" s="24" t="s">
        <v>24923</v>
      </c>
      <c r="F8811" s="25" t="s">
        <v>15</v>
      </c>
      <c r="G8811" s="25" t="s">
        <v>16</v>
      </c>
      <c r="H8811" s="25"/>
      <c r="I8811" s="25" t="s">
        <v>17</v>
      </c>
      <c r="J8811" s="26">
        <v>292.82</v>
      </c>
    </row>
    <row r="8812" spans="1:10" ht="25.5" x14ac:dyDescent="0.2">
      <c r="A8812" s="21"/>
      <c r="B8812" s="22">
        <v>8807</v>
      </c>
      <c r="C8812" s="23" t="s">
        <v>24924</v>
      </c>
      <c r="D8812" s="23" t="s">
        <v>24925</v>
      </c>
      <c r="E8812" s="24" t="s">
        <v>24926</v>
      </c>
      <c r="F8812" s="25" t="s">
        <v>15</v>
      </c>
      <c r="G8812" s="25" t="s">
        <v>16</v>
      </c>
      <c r="H8812" s="25"/>
      <c r="I8812" s="25" t="s">
        <v>17</v>
      </c>
      <c r="J8812" s="26">
        <v>509.85</v>
      </c>
    </row>
    <row r="8813" spans="1:10" ht="25.5" x14ac:dyDescent="0.2">
      <c r="A8813" s="21"/>
      <c r="B8813" s="22">
        <v>8808</v>
      </c>
      <c r="C8813" s="23" t="s">
        <v>24927</v>
      </c>
      <c r="D8813" s="23" t="s">
        <v>24928</v>
      </c>
      <c r="E8813" s="24" t="s">
        <v>24926</v>
      </c>
      <c r="F8813" s="25" t="s">
        <v>15</v>
      </c>
      <c r="G8813" s="25" t="s">
        <v>16</v>
      </c>
      <c r="H8813" s="25"/>
      <c r="I8813" s="25" t="s">
        <v>17</v>
      </c>
      <c r="J8813" s="26">
        <v>577.23</v>
      </c>
    </row>
    <row r="8814" spans="1:10" ht="25.5" x14ac:dyDescent="0.2">
      <c r="A8814" s="21"/>
      <c r="B8814" s="22">
        <v>8809</v>
      </c>
      <c r="C8814" s="28" t="s">
        <v>24929</v>
      </c>
      <c r="D8814" s="28" t="s">
        <v>24930</v>
      </c>
      <c r="E8814" s="24" t="s">
        <v>24931</v>
      </c>
      <c r="F8814" s="25" t="s">
        <v>24323</v>
      </c>
      <c r="G8814" s="25" t="s">
        <v>16</v>
      </c>
      <c r="H8814" s="25"/>
      <c r="I8814" s="25" t="s">
        <v>17</v>
      </c>
      <c r="J8814" s="26">
        <v>977.58</v>
      </c>
    </row>
    <row r="8815" spans="1:10" ht="25.5" x14ac:dyDescent="0.2">
      <c r="A8815" s="21"/>
      <c r="B8815" s="22">
        <v>8810</v>
      </c>
      <c r="C8815" s="28" t="s">
        <v>24932</v>
      </c>
      <c r="D8815" s="28" t="s">
        <v>24933</v>
      </c>
      <c r="E8815" s="24" t="s">
        <v>24931</v>
      </c>
      <c r="F8815" s="25" t="s">
        <v>15</v>
      </c>
      <c r="G8815" s="25" t="s">
        <v>16</v>
      </c>
      <c r="H8815" s="25"/>
      <c r="I8815" s="25" t="s">
        <v>17</v>
      </c>
      <c r="J8815" s="26">
        <v>655.6</v>
      </c>
    </row>
    <row r="8816" spans="1:10" ht="25.5" x14ac:dyDescent="0.2">
      <c r="A8816" s="21"/>
      <c r="B8816" s="22">
        <v>8811</v>
      </c>
      <c r="C8816" s="28" t="s">
        <v>24934</v>
      </c>
      <c r="D8816" s="28" t="s">
        <v>24935</v>
      </c>
      <c r="E8816" s="24" t="s">
        <v>24936</v>
      </c>
      <c r="F8816" s="25" t="s">
        <v>15</v>
      </c>
      <c r="G8816" s="25" t="s">
        <v>16</v>
      </c>
      <c r="H8816" s="25"/>
      <c r="I8816" s="25" t="s">
        <v>17</v>
      </c>
      <c r="J8816" s="26">
        <v>169.08</v>
      </c>
    </row>
    <row r="8817" spans="1:10" x14ac:dyDescent="0.2">
      <c r="A8817" s="21"/>
      <c r="B8817" s="22">
        <v>8812</v>
      </c>
      <c r="C8817" s="23" t="s">
        <v>24937</v>
      </c>
      <c r="D8817" s="23" t="s">
        <v>24938</v>
      </c>
      <c r="E8817" s="24" t="s">
        <v>24939</v>
      </c>
      <c r="F8817" s="25" t="s">
        <v>15</v>
      </c>
      <c r="G8817" s="25" t="s">
        <v>16</v>
      </c>
      <c r="H8817" s="25"/>
      <c r="I8817" s="25" t="s">
        <v>17</v>
      </c>
      <c r="J8817" s="26">
        <v>330.39</v>
      </c>
    </row>
    <row r="8818" spans="1:10" x14ac:dyDescent="0.2">
      <c r="A8818" s="21"/>
      <c r="B8818" s="22">
        <v>8813</v>
      </c>
      <c r="C8818" s="28" t="s">
        <v>24940</v>
      </c>
      <c r="D8818" s="28" t="s">
        <v>24941</v>
      </c>
      <c r="E8818" s="24" t="s">
        <v>24939</v>
      </c>
      <c r="F8818" s="25" t="s">
        <v>15</v>
      </c>
      <c r="G8818" s="25" t="s">
        <v>16</v>
      </c>
      <c r="H8818" s="25"/>
      <c r="I8818" s="25" t="s">
        <v>17</v>
      </c>
      <c r="J8818" s="26">
        <v>257.83</v>
      </c>
    </row>
    <row r="8819" spans="1:10" ht="38.25" x14ac:dyDescent="0.2">
      <c r="A8819" s="21"/>
      <c r="B8819" s="22">
        <v>8814</v>
      </c>
      <c r="C8819" s="28" t="s">
        <v>24942</v>
      </c>
      <c r="D8819" s="28" t="s">
        <v>24943</v>
      </c>
      <c r="E8819" s="24" t="s">
        <v>24944</v>
      </c>
      <c r="F8819" s="25" t="s">
        <v>15</v>
      </c>
      <c r="G8819" s="25" t="s">
        <v>16</v>
      </c>
      <c r="H8819" s="25"/>
      <c r="I8819" s="25" t="s">
        <v>17</v>
      </c>
      <c r="J8819" s="26">
        <v>1345.55</v>
      </c>
    </row>
    <row r="8820" spans="1:10" x14ac:dyDescent="0.2">
      <c r="A8820" s="21"/>
      <c r="B8820" s="22">
        <v>8815</v>
      </c>
      <c r="C8820" s="23" t="s">
        <v>24945</v>
      </c>
      <c r="D8820" s="23" t="s">
        <v>24946</v>
      </c>
      <c r="E8820" s="24" t="s">
        <v>24947</v>
      </c>
      <c r="F8820" s="25" t="s">
        <v>24323</v>
      </c>
      <c r="G8820" s="25" t="s">
        <v>16</v>
      </c>
      <c r="H8820" s="25"/>
      <c r="I8820" s="25" t="s">
        <v>17</v>
      </c>
      <c r="J8820" s="26">
        <v>855.79</v>
      </c>
    </row>
    <row r="8821" spans="1:10" x14ac:dyDescent="0.2">
      <c r="A8821" s="21"/>
      <c r="B8821" s="22">
        <v>8816</v>
      </c>
      <c r="C8821" s="28" t="s">
        <v>24948</v>
      </c>
      <c r="D8821" s="28" t="s">
        <v>24949</v>
      </c>
      <c r="E8821" s="24" t="s">
        <v>24950</v>
      </c>
      <c r="F8821" s="25" t="s">
        <v>15</v>
      </c>
      <c r="G8821" s="25" t="s">
        <v>16</v>
      </c>
      <c r="H8821" s="25"/>
      <c r="I8821" s="25" t="s">
        <v>17</v>
      </c>
      <c r="J8821" s="26">
        <v>464.5</v>
      </c>
    </row>
    <row r="8822" spans="1:10" ht="51" x14ac:dyDescent="0.2">
      <c r="A8822" s="21"/>
      <c r="B8822" s="22">
        <v>8817</v>
      </c>
      <c r="C8822" s="28" t="s">
        <v>24951</v>
      </c>
      <c r="D8822" s="28" t="s">
        <v>24952</v>
      </c>
      <c r="E8822" s="24" t="s">
        <v>24953</v>
      </c>
      <c r="F8822" s="25" t="s">
        <v>15</v>
      </c>
      <c r="G8822" s="25" t="s">
        <v>16</v>
      </c>
      <c r="H8822" s="25"/>
      <c r="I8822" s="25" t="s">
        <v>17</v>
      </c>
      <c r="J8822" s="26">
        <v>1345.55</v>
      </c>
    </row>
    <row r="8823" spans="1:10" ht="25.5" x14ac:dyDescent="0.2">
      <c r="A8823" s="21"/>
      <c r="B8823" s="22">
        <v>8818</v>
      </c>
      <c r="C8823" s="28" t="s">
        <v>24954</v>
      </c>
      <c r="D8823" s="28" t="s">
        <v>24955</v>
      </c>
      <c r="E8823" s="24" t="s">
        <v>24956</v>
      </c>
      <c r="F8823" s="25" t="s">
        <v>15</v>
      </c>
      <c r="G8823" s="25" t="s">
        <v>16</v>
      </c>
      <c r="H8823" s="25"/>
      <c r="I8823" s="25" t="s">
        <v>17</v>
      </c>
      <c r="J8823" s="26">
        <v>2060.75</v>
      </c>
    </row>
    <row r="8824" spans="1:10" x14ac:dyDescent="0.2">
      <c r="A8824" s="21"/>
      <c r="B8824" s="22">
        <v>8819</v>
      </c>
      <c r="C8824" s="23" t="s">
        <v>24957</v>
      </c>
      <c r="D8824" s="23" t="s">
        <v>24958</v>
      </c>
      <c r="E8824" s="24" t="s">
        <v>24959</v>
      </c>
      <c r="F8824" s="25" t="s">
        <v>15</v>
      </c>
      <c r="G8824" s="25" t="s">
        <v>16</v>
      </c>
      <c r="H8824" s="25"/>
      <c r="I8824" s="25" t="s">
        <v>17</v>
      </c>
      <c r="J8824" s="26">
        <v>2159.2199999999998</v>
      </c>
    </row>
    <row r="8825" spans="1:10" ht="38.25" x14ac:dyDescent="0.2">
      <c r="A8825" s="21"/>
      <c r="B8825" s="22">
        <v>8820</v>
      </c>
      <c r="C8825" s="28" t="s">
        <v>24960</v>
      </c>
      <c r="D8825" s="28" t="s">
        <v>24961</v>
      </c>
      <c r="E8825" s="24" t="s">
        <v>24962</v>
      </c>
      <c r="F8825" s="25" t="s">
        <v>15</v>
      </c>
      <c r="G8825" s="25" t="s">
        <v>16</v>
      </c>
      <c r="H8825" s="25"/>
      <c r="I8825" s="25" t="s">
        <v>17</v>
      </c>
      <c r="J8825" s="26">
        <v>487.82</v>
      </c>
    </row>
    <row r="8826" spans="1:10" x14ac:dyDescent="0.2">
      <c r="A8826" s="21"/>
      <c r="B8826" s="22">
        <v>8821</v>
      </c>
      <c r="C8826" s="28" t="s">
        <v>24963</v>
      </c>
      <c r="D8826" s="28" t="s">
        <v>24964</v>
      </c>
      <c r="E8826" s="24" t="s">
        <v>24965</v>
      </c>
      <c r="F8826" s="25" t="s">
        <v>15</v>
      </c>
      <c r="G8826" s="25" t="s">
        <v>16</v>
      </c>
      <c r="H8826" s="25"/>
      <c r="I8826" s="25" t="s">
        <v>17</v>
      </c>
      <c r="J8826" s="26">
        <v>814.33</v>
      </c>
    </row>
    <row r="8827" spans="1:10" x14ac:dyDescent="0.2">
      <c r="A8827" s="21"/>
      <c r="B8827" s="22">
        <v>8822</v>
      </c>
      <c r="C8827" s="23" t="s">
        <v>24966</v>
      </c>
      <c r="D8827" s="23" t="s">
        <v>24967</v>
      </c>
      <c r="E8827" s="24" t="s">
        <v>24968</v>
      </c>
      <c r="F8827" s="25" t="s">
        <v>15</v>
      </c>
      <c r="G8827" s="25" t="s">
        <v>16</v>
      </c>
      <c r="H8827" s="25"/>
      <c r="I8827" s="25" t="s">
        <v>17</v>
      </c>
      <c r="J8827" s="26">
        <v>877.82</v>
      </c>
    </row>
    <row r="8828" spans="1:10" ht="25.5" x14ac:dyDescent="0.2">
      <c r="A8828" s="21"/>
      <c r="B8828" s="22">
        <v>8823</v>
      </c>
      <c r="C8828" s="28" t="s">
        <v>24969</v>
      </c>
      <c r="D8828" s="28" t="s">
        <v>24970</v>
      </c>
      <c r="E8828" s="24" t="s">
        <v>24971</v>
      </c>
      <c r="F8828" s="25" t="s">
        <v>15</v>
      </c>
      <c r="G8828" s="25" t="s">
        <v>16</v>
      </c>
      <c r="H8828" s="25"/>
      <c r="I8828" s="25" t="s">
        <v>17</v>
      </c>
      <c r="J8828" s="26">
        <v>898.55</v>
      </c>
    </row>
    <row r="8829" spans="1:10" x14ac:dyDescent="0.2">
      <c r="A8829" s="21"/>
      <c r="B8829" s="22">
        <v>8824</v>
      </c>
      <c r="C8829" s="23" t="s">
        <v>24972</v>
      </c>
      <c r="D8829" s="23" t="s">
        <v>24973</v>
      </c>
      <c r="E8829" s="24" t="s">
        <v>24974</v>
      </c>
      <c r="F8829" s="25" t="s">
        <v>15</v>
      </c>
      <c r="G8829" s="25" t="s">
        <v>16</v>
      </c>
      <c r="H8829" s="25"/>
      <c r="I8829" s="25" t="s">
        <v>17</v>
      </c>
      <c r="J8829" s="26">
        <v>719.08</v>
      </c>
    </row>
    <row r="8830" spans="1:10" x14ac:dyDescent="0.2">
      <c r="A8830" s="21"/>
      <c r="B8830" s="22">
        <v>8825</v>
      </c>
      <c r="C8830" s="23" t="s">
        <v>24975</v>
      </c>
      <c r="D8830" s="23" t="s">
        <v>24976</v>
      </c>
      <c r="E8830" s="24" t="s">
        <v>24977</v>
      </c>
      <c r="F8830" s="25" t="s">
        <v>15</v>
      </c>
      <c r="G8830" s="25" t="s">
        <v>16</v>
      </c>
      <c r="H8830" s="25"/>
      <c r="I8830" s="25" t="s">
        <v>17</v>
      </c>
      <c r="J8830" s="26">
        <v>364.08</v>
      </c>
    </row>
    <row r="8831" spans="1:10" x14ac:dyDescent="0.2">
      <c r="A8831" s="21"/>
      <c r="B8831" s="22">
        <v>8826</v>
      </c>
      <c r="C8831" s="23" t="s">
        <v>24978</v>
      </c>
      <c r="D8831" s="23" t="s">
        <v>24979</v>
      </c>
      <c r="E8831" s="24" t="s">
        <v>24977</v>
      </c>
      <c r="F8831" s="25" t="s">
        <v>15</v>
      </c>
      <c r="G8831" s="25" t="s">
        <v>16</v>
      </c>
      <c r="H8831" s="25"/>
      <c r="I8831" s="25" t="s">
        <v>17</v>
      </c>
      <c r="J8831" s="26">
        <v>988.59</v>
      </c>
    </row>
    <row r="8832" spans="1:10" x14ac:dyDescent="0.2">
      <c r="A8832" s="21"/>
      <c r="B8832" s="22">
        <v>8827</v>
      </c>
      <c r="C8832" s="23" t="s">
        <v>24980</v>
      </c>
      <c r="D8832" s="23" t="s">
        <v>24981</v>
      </c>
      <c r="E8832" s="24" t="s">
        <v>24977</v>
      </c>
      <c r="F8832" s="25" t="s">
        <v>15</v>
      </c>
      <c r="G8832" s="25" t="s">
        <v>16</v>
      </c>
      <c r="H8832" s="25"/>
      <c r="I8832" s="25" t="s">
        <v>17</v>
      </c>
      <c r="J8832" s="26">
        <v>1484.18</v>
      </c>
    </row>
    <row r="8833" spans="1:10" x14ac:dyDescent="0.2">
      <c r="A8833" s="21"/>
      <c r="B8833" s="22">
        <v>8828</v>
      </c>
      <c r="C8833" s="28" t="s">
        <v>24982</v>
      </c>
      <c r="D8833" s="28" t="s">
        <v>24983</v>
      </c>
      <c r="E8833" s="24" t="s">
        <v>24977</v>
      </c>
      <c r="F8833" s="25" t="s">
        <v>15</v>
      </c>
      <c r="G8833" s="25" t="s">
        <v>16</v>
      </c>
      <c r="H8833" s="25"/>
      <c r="I8833" s="25" t="s">
        <v>17</v>
      </c>
      <c r="J8833" s="26">
        <v>1632.54</v>
      </c>
    </row>
    <row r="8834" spans="1:10" x14ac:dyDescent="0.2">
      <c r="A8834" s="21"/>
      <c r="B8834" s="22">
        <v>8829</v>
      </c>
      <c r="C8834" s="28" t="s">
        <v>24984</v>
      </c>
      <c r="D8834" s="28" t="s">
        <v>24985</v>
      </c>
      <c r="E8834" s="24" t="s">
        <v>24986</v>
      </c>
      <c r="F8834" s="25" t="s">
        <v>15</v>
      </c>
      <c r="G8834" s="25" t="s">
        <v>16</v>
      </c>
      <c r="H8834" s="25"/>
      <c r="I8834" s="25" t="s">
        <v>17</v>
      </c>
      <c r="J8834" s="26">
        <v>419.79</v>
      </c>
    </row>
    <row r="8835" spans="1:10" x14ac:dyDescent="0.2">
      <c r="A8835" s="21"/>
      <c r="B8835" s="22">
        <v>8830</v>
      </c>
      <c r="C8835" s="23" t="s">
        <v>24987</v>
      </c>
      <c r="D8835" s="23" t="s">
        <v>24988</v>
      </c>
      <c r="E8835" s="24" t="s">
        <v>24986</v>
      </c>
      <c r="F8835" s="25" t="s">
        <v>15</v>
      </c>
      <c r="G8835" s="25" t="s">
        <v>16</v>
      </c>
      <c r="H8835" s="25"/>
      <c r="I8835" s="25" t="s">
        <v>17</v>
      </c>
      <c r="J8835" s="26">
        <v>592.12</v>
      </c>
    </row>
    <row r="8836" spans="1:10" x14ac:dyDescent="0.2">
      <c r="A8836" s="21"/>
      <c r="B8836" s="22">
        <v>8831</v>
      </c>
      <c r="C8836" s="23" t="s">
        <v>24989</v>
      </c>
      <c r="D8836" s="23" t="s">
        <v>24990</v>
      </c>
      <c r="E8836" s="24" t="s">
        <v>24986</v>
      </c>
      <c r="F8836" s="25" t="s">
        <v>15</v>
      </c>
      <c r="G8836" s="25" t="s">
        <v>16</v>
      </c>
      <c r="H8836" s="25"/>
      <c r="I8836" s="25" t="s">
        <v>17</v>
      </c>
      <c r="J8836" s="26">
        <v>445.06</v>
      </c>
    </row>
    <row r="8837" spans="1:10" x14ac:dyDescent="0.2">
      <c r="A8837" s="21"/>
      <c r="B8837" s="22">
        <v>8832</v>
      </c>
      <c r="C8837" s="28" t="s">
        <v>24991</v>
      </c>
      <c r="D8837" s="28" t="s">
        <v>24992</v>
      </c>
      <c r="E8837" s="24" t="s">
        <v>24986</v>
      </c>
      <c r="F8837" s="25" t="s">
        <v>15</v>
      </c>
      <c r="G8837" s="25" t="s">
        <v>16</v>
      </c>
      <c r="H8837" s="25"/>
      <c r="I8837" s="25" t="s">
        <v>17</v>
      </c>
      <c r="J8837" s="26">
        <v>419.79</v>
      </c>
    </row>
    <row r="8838" spans="1:10" ht="25.5" x14ac:dyDescent="0.2">
      <c r="A8838" s="21"/>
      <c r="B8838" s="22">
        <v>8833</v>
      </c>
      <c r="C8838" s="23" t="s">
        <v>24993</v>
      </c>
      <c r="D8838" s="23" t="s">
        <v>24994</v>
      </c>
      <c r="E8838" s="24" t="s">
        <v>24995</v>
      </c>
      <c r="F8838" s="25" t="s">
        <v>15</v>
      </c>
      <c r="G8838" s="25" t="s">
        <v>16</v>
      </c>
      <c r="H8838" s="25"/>
      <c r="I8838" s="25" t="s">
        <v>17</v>
      </c>
      <c r="J8838" s="26">
        <v>577.23</v>
      </c>
    </row>
    <row r="8839" spans="1:10" ht="25.5" x14ac:dyDescent="0.2">
      <c r="A8839" s="21"/>
      <c r="B8839" s="22">
        <v>8834</v>
      </c>
      <c r="C8839" s="23" t="s">
        <v>24996</v>
      </c>
      <c r="D8839" s="23" t="s">
        <v>24997</v>
      </c>
      <c r="E8839" s="24" t="s">
        <v>24998</v>
      </c>
      <c r="F8839" s="25" t="s">
        <v>15</v>
      </c>
      <c r="G8839" s="25" t="s">
        <v>16</v>
      </c>
      <c r="H8839" s="25"/>
      <c r="I8839" s="25" t="s">
        <v>17</v>
      </c>
      <c r="J8839" s="26">
        <v>467.09</v>
      </c>
    </row>
    <row r="8840" spans="1:10" x14ac:dyDescent="0.2">
      <c r="A8840" s="21"/>
      <c r="B8840" s="22">
        <v>8835</v>
      </c>
      <c r="C8840" s="23" t="s">
        <v>24999</v>
      </c>
      <c r="D8840" s="23" t="s">
        <v>25000</v>
      </c>
      <c r="E8840" s="24" t="s">
        <v>25001</v>
      </c>
      <c r="F8840" s="25" t="s">
        <v>15</v>
      </c>
      <c r="G8840" s="25" t="s">
        <v>16</v>
      </c>
      <c r="H8840" s="25"/>
      <c r="I8840" s="25" t="s">
        <v>17</v>
      </c>
      <c r="J8840" s="26">
        <v>2466.29</v>
      </c>
    </row>
    <row r="8841" spans="1:10" ht="25.5" x14ac:dyDescent="0.2">
      <c r="A8841" s="21"/>
      <c r="B8841" s="22">
        <v>8836</v>
      </c>
      <c r="C8841" s="28" t="s">
        <v>25002</v>
      </c>
      <c r="D8841" s="28" t="s">
        <v>25003</v>
      </c>
      <c r="E8841" s="24" t="s">
        <v>25004</v>
      </c>
      <c r="F8841" s="25" t="s">
        <v>15</v>
      </c>
      <c r="G8841" s="25" t="s">
        <v>16</v>
      </c>
      <c r="H8841" s="25"/>
      <c r="I8841" s="25" t="s">
        <v>17</v>
      </c>
      <c r="J8841" s="26">
        <v>516.98</v>
      </c>
    </row>
    <row r="8842" spans="1:10" ht="25.5" x14ac:dyDescent="0.2">
      <c r="A8842" s="21"/>
      <c r="B8842" s="22">
        <v>8837</v>
      </c>
      <c r="C8842" s="28" t="s">
        <v>25005</v>
      </c>
      <c r="D8842" s="28" t="s">
        <v>25006</v>
      </c>
      <c r="E8842" s="24" t="s">
        <v>25007</v>
      </c>
      <c r="F8842" s="25" t="s">
        <v>15</v>
      </c>
      <c r="G8842" s="25" t="s">
        <v>16</v>
      </c>
      <c r="H8842" s="25"/>
      <c r="I8842" s="25" t="s">
        <v>17</v>
      </c>
      <c r="J8842" s="26">
        <v>341.41</v>
      </c>
    </row>
    <row r="8843" spans="1:10" x14ac:dyDescent="0.2">
      <c r="A8843" s="21"/>
      <c r="B8843" s="22">
        <v>8838</v>
      </c>
      <c r="C8843" s="28" t="s">
        <v>25008</v>
      </c>
      <c r="D8843" s="28" t="s">
        <v>25009</v>
      </c>
      <c r="E8843" s="24" t="s">
        <v>25010</v>
      </c>
      <c r="F8843" s="25" t="s">
        <v>15</v>
      </c>
      <c r="G8843" s="25" t="s">
        <v>16</v>
      </c>
      <c r="H8843" s="25"/>
      <c r="I8843" s="25" t="s">
        <v>17</v>
      </c>
      <c r="J8843" s="26">
        <v>558.44000000000005</v>
      </c>
    </row>
    <row r="8844" spans="1:10" x14ac:dyDescent="0.2">
      <c r="A8844" s="21"/>
      <c r="B8844" s="22">
        <v>8839</v>
      </c>
      <c r="C8844" s="28" t="s">
        <v>25011</v>
      </c>
      <c r="D8844" s="28" t="s">
        <v>25012</v>
      </c>
      <c r="E8844" s="24" t="s">
        <v>25010</v>
      </c>
      <c r="F8844" s="25" t="s">
        <v>15</v>
      </c>
      <c r="G8844" s="25" t="s">
        <v>16</v>
      </c>
      <c r="H8844" s="25"/>
      <c r="I8844" s="25" t="s">
        <v>17</v>
      </c>
      <c r="J8844" s="26">
        <v>339.45</v>
      </c>
    </row>
    <row r="8845" spans="1:10" ht="25.5" x14ac:dyDescent="0.2">
      <c r="A8845" s="21"/>
      <c r="B8845" s="22">
        <v>8840</v>
      </c>
      <c r="C8845" s="23" t="s">
        <v>25013</v>
      </c>
      <c r="D8845" s="23" t="s">
        <v>25014</v>
      </c>
      <c r="E8845" s="24" t="s">
        <v>25015</v>
      </c>
      <c r="F8845" s="25" t="s">
        <v>15</v>
      </c>
      <c r="G8845" s="25" t="s">
        <v>16</v>
      </c>
      <c r="H8845" s="25"/>
      <c r="I8845" s="25" t="s">
        <v>17</v>
      </c>
      <c r="J8845" s="26">
        <v>124.38</v>
      </c>
    </row>
    <row r="8846" spans="1:10" x14ac:dyDescent="0.2">
      <c r="A8846" s="21"/>
      <c r="B8846" s="22">
        <v>8841</v>
      </c>
      <c r="C8846" s="28" t="s">
        <v>25016</v>
      </c>
      <c r="D8846" s="28" t="s">
        <v>25017</v>
      </c>
      <c r="E8846" s="24" t="s">
        <v>25018</v>
      </c>
      <c r="F8846" s="25" t="s">
        <v>15</v>
      </c>
      <c r="G8846" s="25" t="s">
        <v>16</v>
      </c>
      <c r="H8846" s="25"/>
      <c r="I8846" s="25" t="s">
        <v>17</v>
      </c>
      <c r="J8846" s="26">
        <v>294.76</v>
      </c>
    </row>
    <row r="8847" spans="1:10" ht="25.5" x14ac:dyDescent="0.2">
      <c r="A8847" s="21"/>
      <c r="B8847" s="22">
        <v>8842</v>
      </c>
      <c r="C8847" s="28" t="s">
        <v>25019</v>
      </c>
      <c r="D8847" s="28" t="s">
        <v>25020</v>
      </c>
      <c r="E8847" s="24" t="s">
        <v>25021</v>
      </c>
      <c r="F8847" s="25" t="s">
        <v>15</v>
      </c>
      <c r="G8847" s="25" t="s">
        <v>16</v>
      </c>
      <c r="H8847" s="25"/>
      <c r="I8847" s="25" t="s">
        <v>17</v>
      </c>
      <c r="J8847" s="26">
        <v>388.06</v>
      </c>
    </row>
    <row r="8848" spans="1:10" x14ac:dyDescent="0.2">
      <c r="A8848" s="21"/>
      <c r="B8848" s="22">
        <v>8843</v>
      </c>
      <c r="C8848" s="28" t="s">
        <v>25022</v>
      </c>
      <c r="D8848" s="28" t="s">
        <v>25023</v>
      </c>
      <c r="E8848" s="24" t="s">
        <v>25024</v>
      </c>
      <c r="F8848" s="25" t="s">
        <v>15</v>
      </c>
      <c r="G8848" s="25" t="s">
        <v>16</v>
      </c>
      <c r="H8848" s="25"/>
      <c r="I8848" s="25" t="s">
        <v>17</v>
      </c>
      <c r="J8848" s="26">
        <v>399.7</v>
      </c>
    </row>
    <row r="8849" spans="1:10" ht="25.5" x14ac:dyDescent="0.2">
      <c r="A8849" s="21"/>
      <c r="B8849" s="22">
        <v>8844</v>
      </c>
      <c r="C8849" s="28" t="s">
        <v>25025</v>
      </c>
      <c r="D8849" s="28" t="s">
        <v>25026</v>
      </c>
      <c r="E8849" s="24" t="s">
        <v>25027</v>
      </c>
      <c r="F8849" s="25" t="s">
        <v>15</v>
      </c>
      <c r="G8849" s="25" t="s">
        <v>16</v>
      </c>
      <c r="H8849" s="25"/>
      <c r="I8849" s="25" t="s">
        <v>17</v>
      </c>
      <c r="J8849" s="26">
        <v>523.44000000000005</v>
      </c>
    </row>
    <row r="8850" spans="1:10" ht="25.5" x14ac:dyDescent="0.2">
      <c r="A8850" s="21"/>
      <c r="B8850" s="22">
        <v>8845</v>
      </c>
      <c r="C8850" s="28" t="s">
        <v>25028</v>
      </c>
      <c r="D8850" s="28" t="s">
        <v>25029</v>
      </c>
      <c r="E8850" s="24" t="s">
        <v>25030</v>
      </c>
      <c r="F8850" s="25" t="s">
        <v>15</v>
      </c>
      <c r="G8850" s="25" t="s">
        <v>16</v>
      </c>
      <c r="H8850" s="25"/>
      <c r="I8850" s="25" t="s">
        <v>17</v>
      </c>
      <c r="J8850" s="26">
        <v>354.36</v>
      </c>
    </row>
    <row r="8851" spans="1:10" x14ac:dyDescent="0.2">
      <c r="A8851" s="21"/>
      <c r="B8851" s="22">
        <v>8846</v>
      </c>
      <c r="C8851" s="28" t="s">
        <v>25031</v>
      </c>
      <c r="D8851" s="28" t="s">
        <v>25032</v>
      </c>
      <c r="E8851" s="24" t="s">
        <v>25033</v>
      </c>
      <c r="F8851" s="25" t="s">
        <v>15</v>
      </c>
      <c r="G8851" s="25" t="s">
        <v>16</v>
      </c>
      <c r="H8851" s="25"/>
      <c r="I8851" s="25" t="s">
        <v>17</v>
      </c>
      <c r="J8851" s="26">
        <v>577.86</v>
      </c>
    </row>
    <row r="8852" spans="1:10" x14ac:dyDescent="0.2">
      <c r="A8852" s="21"/>
      <c r="B8852" s="22">
        <v>8847</v>
      </c>
      <c r="C8852" s="28" t="s">
        <v>25034</v>
      </c>
      <c r="D8852" s="28" t="s">
        <v>25035</v>
      </c>
      <c r="E8852" s="24" t="s">
        <v>25033</v>
      </c>
      <c r="F8852" s="25" t="s">
        <v>15</v>
      </c>
      <c r="G8852" s="25" t="s">
        <v>16</v>
      </c>
      <c r="H8852" s="25"/>
      <c r="I8852" s="25" t="s">
        <v>17</v>
      </c>
      <c r="J8852" s="26">
        <v>233.23</v>
      </c>
    </row>
    <row r="8853" spans="1:10" x14ac:dyDescent="0.2">
      <c r="A8853" s="21"/>
      <c r="B8853" s="22">
        <v>8848</v>
      </c>
      <c r="C8853" s="28" t="s">
        <v>25036</v>
      </c>
      <c r="D8853" s="28" t="s">
        <v>25037</v>
      </c>
      <c r="E8853" s="24" t="s">
        <v>25038</v>
      </c>
      <c r="F8853" s="25" t="s">
        <v>15</v>
      </c>
      <c r="G8853" s="25" t="s">
        <v>16</v>
      </c>
      <c r="H8853" s="25"/>
      <c r="I8853" s="25" t="s">
        <v>17</v>
      </c>
      <c r="J8853" s="26">
        <v>305.77</v>
      </c>
    </row>
    <row r="8854" spans="1:10" ht="25.5" x14ac:dyDescent="0.2">
      <c r="A8854" s="21"/>
      <c r="B8854" s="22">
        <v>8849</v>
      </c>
      <c r="C8854" s="28" t="s">
        <v>25039</v>
      </c>
      <c r="D8854" s="28" t="s">
        <v>25040</v>
      </c>
      <c r="E8854" s="24" t="s">
        <v>25041</v>
      </c>
      <c r="F8854" s="25" t="s">
        <v>15</v>
      </c>
      <c r="G8854" s="25" t="s">
        <v>16</v>
      </c>
      <c r="H8854" s="25"/>
      <c r="I8854" s="25" t="s">
        <v>17</v>
      </c>
      <c r="J8854" s="26">
        <v>737.89</v>
      </c>
    </row>
    <row r="8855" spans="1:10" x14ac:dyDescent="0.2">
      <c r="A8855" s="21"/>
      <c r="B8855" s="22">
        <v>8850</v>
      </c>
      <c r="C8855" s="23" t="s">
        <v>25042</v>
      </c>
      <c r="D8855" s="23" t="s">
        <v>25043</v>
      </c>
      <c r="E8855" s="24" t="s">
        <v>25044</v>
      </c>
      <c r="F8855" s="25" t="s">
        <v>15</v>
      </c>
      <c r="G8855" s="25" t="s">
        <v>16</v>
      </c>
      <c r="H8855" s="25"/>
      <c r="I8855" s="25" t="s">
        <v>17</v>
      </c>
      <c r="J8855" s="26">
        <v>393.88</v>
      </c>
    </row>
    <row r="8856" spans="1:10" x14ac:dyDescent="0.2">
      <c r="A8856" s="21"/>
      <c r="B8856" s="22">
        <v>8851</v>
      </c>
      <c r="C8856" s="23" t="s">
        <v>25045</v>
      </c>
      <c r="D8856" s="23" t="s">
        <v>25046</v>
      </c>
      <c r="E8856" s="24" t="s">
        <v>25044</v>
      </c>
      <c r="F8856" s="25" t="s">
        <v>15</v>
      </c>
      <c r="G8856" s="25" t="s">
        <v>16</v>
      </c>
      <c r="H8856" s="25"/>
      <c r="I8856" s="25" t="s">
        <v>17</v>
      </c>
      <c r="J8856" s="26">
        <v>528.62</v>
      </c>
    </row>
    <row r="8857" spans="1:10" x14ac:dyDescent="0.2">
      <c r="A8857" s="21"/>
      <c r="B8857" s="22">
        <v>8852</v>
      </c>
      <c r="C8857" s="23" t="s">
        <v>25047</v>
      </c>
      <c r="D8857" s="23" t="s">
        <v>25048</v>
      </c>
      <c r="E8857" s="24" t="s">
        <v>25044</v>
      </c>
      <c r="F8857" s="25" t="s">
        <v>15</v>
      </c>
      <c r="G8857" s="25" t="s">
        <v>16</v>
      </c>
      <c r="H8857" s="25"/>
      <c r="I8857" s="25" t="s">
        <v>17</v>
      </c>
      <c r="J8857" s="26">
        <v>342.06</v>
      </c>
    </row>
    <row r="8858" spans="1:10" x14ac:dyDescent="0.2">
      <c r="A8858" s="21"/>
      <c r="B8858" s="22">
        <v>8853</v>
      </c>
      <c r="C8858" s="23" t="s">
        <v>25049</v>
      </c>
      <c r="D8858" s="23" t="s">
        <v>25050</v>
      </c>
      <c r="E8858" s="24" t="s">
        <v>25044</v>
      </c>
      <c r="F8858" s="25" t="s">
        <v>15</v>
      </c>
      <c r="G8858" s="25" t="s">
        <v>16</v>
      </c>
      <c r="H8858" s="25"/>
      <c r="I8858" s="25" t="s">
        <v>17</v>
      </c>
      <c r="J8858" s="26">
        <v>285.69</v>
      </c>
    </row>
    <row r="8859" spans="1:10" x14ac:dyDescent="0.2">
      <c r="A8859" s="21"/>
      <c r="B8859" s="22">
        <v>8854</v>
      </c>
      <c r="C8859" s="28" t="s">
        <v>25051</v>
      </c>
      <c r="D8859" s="28" t="s">
        <v>25052</v>
      </c>
      <c r="E8859" s="24" t="s">
        <v>25044</v>
      </c>
      <c r="F8859" s="25" t="s">
        <v>15</v>
      </c>
      <c r="G8859" s="25" t="s">
        <v>16</v>
      </c>
      <c r="H8859" s="25"/>
      <c r="I8859" s="25" t="s">
        <v>17</v>
      </c>
      <c r="J8859" s="26">
        <v>332.34</v>
      </c>
    </row>
    <row r="8860" spans="1:10" x14ac:dyDescent="0.2">
      <c r="A8860" s="21"/>
      <c r="B8860" s="22">
        <v>8855</v>
      </c>
      <c r="C8860" s="28" t="s">
        <v>25053</v>
      </c>
      <c r="D8860" s="28" t="s">
        <v>25054</v>
      </c>
      <c r="E8860" s="24" t="s">
        <v>25044</v>
      </c>
      <c r="F8860" s="25" t="s">
        <v>15</v>
      </c>
      <c r="G8860" s="25" t="s">
        <v>16</v>
      </c>
      <c r="H8860" s="25"/>
      <c r="I8860" s="25" t="s">
        <v>17</v>
      </c>
      <c r="J8860" s="26">
        <v>163.91</v>
      </c>
    </row>
    <row r="8861" spans="1:10" x14ac:dyDescent="0.2">
      <c r="A8861" s="21"/>
      <c r="B8861" s="22">
        <v>8856</v>
      </c>
      <c r="C8861" s="28" t="s">
        <v>25055</v>
      </c>
      <c r="D8861" s="28" t="s">
        <v>25056</v>
      </c>
      <c r="E8861" s="24" t="s">
        <v>25057</v>
      </c>
      <c r="F8861" s="25" t="s">
        <v>24323</v>
      </c>
      <c r="G8861" s="25" t="s">
        <v>16</v>
      </c>
      <c r="H8861" s="25"/>
      <c r="I8861" s="25" t="s">
        <v>17</v>
      </c>
      <c r="J8861" s="26">
        <v>1451.14</v>
      </c>
    </row>
    <row r="8862" spans="1:10" ht="25.5" x14ac:dyDescent="0.2">
      <c r="A8862" s="21"/>
      <c r="B8862" s="22">
        <v>8857</v>
      </c>
      <c r="C8862" s="23" t="s">
        <v>25058</v>
      </c>
      <c r="D8862" s="23" t="s">
        <v>25059</v>
      </c>
      <c r="E8862" s="24" t="s">
        <v>25060</v>
      </c>
      <c r="F8862" s="25" t="s">
        <v>15</v>
      </c>
      <c r="G8862" s="25" t="s">
        <v>16</v>
      </c>
      <c r="H8862" s="25"/>
      <c r="I8862" s="25" t="s">
        <v>17</v>
      </c>
      <c r="J8862" s="26">
        <v>513.08000000000004</v>
      </c>
    </row>
    <row r="8863" spans="1:10" ht="25.5" x14ac:dyDescent="0.2">
      <c r="A8863" s="21"/>
      <c r="B8863" s="22">
        <v>8858</v>
      </c>
      <c r="C8863" s="28" t="s">
        <v>25061</v>
      </c>
      <c r="D8863" s="28" t="s">
        <v>25062</v>
      </c>
      <c r="E8863" s="24" t="s">
        <v>25063</v>
      </c>
      <c r="F8863" s="25" t="s">
        <v>15</v>
      </c>
      <c r="G8863" s="25" t="s">
        <v>16</v>
      </c>
      <c r="H8863" s="25"/>
      <c r="I8863" s="25" t="s">
        <v>17</v>
      </c>
      <c r="J8863" s="26">
        <v>1364.34</v>
      </c>
    </row>
    <row r="8864" spans="1:10" x14ac:dyDescent="0.2">
      <c r="A8864" s="21"/>
      <c r="B8864" s="22">
        <v>8859</v>
      </c>
      <c r="C8864" s="28" t="s">
        <v>25064</v>
      </c>
      <c r="D8864" s="28" t="s">
        <v>25065</v>
      </c>
      <c r="E8864" s="24" t="s">
        <v>25066</v>
      </c>
      <c r="F8864" s="25" t="s">
        <v>15</v>
      </c>
      <c r="G8864" s="25" t="s">
        <v>16</v>
      </c>
      <c r="H8864" s="25"/>
      <c r="I8864" s="25" t="s">
        <v>17</v>
      </c>
      <c r="J8864" s="26">
        <v>570.1</v>
      </c>
    </row>
    <row r="8865" spans="1:10" x14ac:dyDescent="0.2">
      <c r="A8865" s="21"/>
      <c r="B8865" s="22">
        <v>8860</v>
      </c>
      <c r="C8865" s="28" t="s">
        <v>25067</v>
      </c>
      <c r="D8865" s="28" t="s">
        <v>25068</v>
      </c>
      <c r="E8865" s="24" t="s">
        <v>25066</v>
      </c>
      <c r="F8865" s="25" t="s">
        <v>15</v>
      </c>
      <c r="G8865" s="25" t="s">
        <v>16</v>
      </c>
      <c r="H8865" s="25"/>
      <c r="I8865" s="25" t="s">
        <v>17</v>
      </c>
      <c r="J8865" s="26">
        <v>433.4</v>
      </c>
    </row>
    <row r="8866" spans="1:10" x14ac:dyDescent="0.2">
      <c r="A8866" s="21"/>
      <c r="B8866" s="22">
        <v>8861</v>
      </c>
      <c r="C8866" s="28" t="s">
        <v>25069</v>
      </c>
      <c r="D8866" s="28" t="s">
        <v>25070</v>
      </c>
      <c r="E8866" s="24" t="s">
        <v>25071</v>
      </c>
      <c r="F8866" s="25" t="s">
        <v>15</v>
      </c>
      <c r="G8866" s="25" t="s">
        <v>16</v>
      </c>
      <c r="H8866" s="25"/>
      <c r="I8866" s="25" t="s">
        <v>17</v>
      </c>
      <c r="J8866" s="26">
        <v>990.54</v>
      </c>
    </row>
    <row r="8867" spans="1:10" x14ac:dyDescent="0.2">
      <c r="A8867" s="21"/>
      <c r="B8867" s="22">
        <v>8862</v>
      </c>
      <c r="C8867" s="28" t="s">
        <v>25072</v>
      </c>
      <c r="D8867" s="28" t="s">
        <v>25073</v>
      </c>
      <c r="E8867" s="24" t="s">
        <v>25074</v>
      </c>
      <c r="F8867" s="25" t="s">
        <v>15</v>
      </c>
      <c r="G8867" s="25" t="s">
        <v>16</v>
      </c>
      <c r="H8867" s="25"/>
      <c r="I8867" s="25" t="s">
        <v>17</v>
      </c>
      <c r="J8867" s="26">
        <v>111.43</v>
      </c>
    </row>
    <row r="8868" spans="1:10" x14ac:dyDescent="0.2">
      <c r="A8868" s="21"/>
      <c r="B8868" s="22">
        <v>8863</v>
      </c>
      <c r="C8868" s="28" t="s">
        <v>25075</v>
      </c>
      <c r="D8868" s="28" t="s">
        <v>25076</v>
      </c>
      <c r="E8868" s="24" t="s">
        <v>25074</v>
      </c>
      <c r="F8868" s="25" t="s">
        <v>15</v>
      </c>
      <c r="G8868" s="25" t="s">
        <v>16</v>
      </c>
      <c r="H8868" s="25"/>
      <c r="I8868" s="25" t="s">
        <v>17</v>
      </c>
      <c r="J8868" s="26">
        <v>101.7</v>
      </c>
    </row>
    <row r="8869" spans="1:10" ht="25.5" x14ac:dyDescent="0.2">
      <c r="A8869" s="21"/>
      <c r="B8869" s="22">
        <v>8864</v>
      </c>
      <c r="C8869" s="23" t="s">
        <v>25077</v>
      </c>
      <c r="D8869" s="23" t="s">
        <v>25078</v>
      </c>
      <c r="E8869" s="24" t="s">
        <v>25079</v>
      </c>
      <c r="F8869" s="25" t="s">
        <v>15</v>
      </c>
      <c r="G8869" s="25" t="s">
        <v>16</v>
      </c>
      <c r="H8869" s="25"/>
      <c r="I8869" s="25" t="s">
        <v>17</v>
      </c>
      <c r="J8869" s="26">
        <v>366.03</v>
      </c>
    </row>
    <row r="8870" spans="1:10" x14ac:dyDescent="0.2">
      <c r="A8870" s="21"/>
      <c r="B8870" s="22">
        <v>8865</v>
      </c>
      <c r="C8870" s="28" t="s">
        <v>25080</v>
      </c>
      <c r="D8870" s="28" t="s">
        <v>25081</v>
      </c>
      <c r="E8870" s="24" t="s">
        <v>25082</v>
      </c>
      <c r="F8870" s="25" t="s">
        <v>24323</v>
      </c>
      <c r="G8870" s="25" t="s">
        <v>16</v>
      </c>
      <c r="H8870" s="25"/>
      <c r="I8870" s="25" t="s">
        <v>17</v>
      </c>
      <c r="J8870" s="26">
        <v>393.88</v>
      </c>
    </row>
    <row r="8871" spans="1:10" x14ac:dyDescent="0.2">
      <c r="A8871" s="21"/>
      <c r="B8871" s="22">
        <v>8866</v>
      </c>
      <c r="C8871" s="23" t="s">
        <v>25083</v>
      </c>
      <c r="D8871" s="23" t="s">
        <v>25084</v>
      </c>
      <c r="E8871" s="24" t="s">
        <v>25085</v>
      </c>
      <c r="F8871" s="25" t="s">
        <v>24323</v>
      </c>
      <c r="G8871" s="25" t="s">
        <v>16</v>
      </c>
      <c r="H8871" s="25"/>
      <c r="I8871" s="25" t="s">
        <v>17</v>
      </c>
      <c r="J8871" s="26">
        <v>1260.03</v>
      </c>
    </row>
    <row r="8872" spans="1:10" x14ac:dyDescent="0.2">
      <c r="A8872" s="21"/>
      <c r="B8872" s="22">
        <v>8867</v>
      </c>
      <c r="C8872" s="28" t="s">
        <v>25086</v>
      </c>
      <c r="D8872" s="28" t="s">
        <v>25087</v>
      </c>
      <c r="E8872" s="24" t="s">
        <v>25085</v>
      </c>
      <c r="F8872" s="25" t="s">
        <v>15</v>
      </c>
      <c r="G8872" s="25" t="s">
        <v>16</v>
      </c>
      <c r="H8872" s="25"/>
      <c r="I8872" s="25" t="s">
        <v>17</v>
      </c>
      <c r="J8872" s="26">
        <v>454.13</v>
      </c>
    </row>
    <row r="8873" spans="1:10" x14ac:dyDescent="0.2">
      <c r="A8873" s="21"/>
      <c r="B8873" s="22">
        <v>8868</v>
      </c>
      <c r="C8873" s="23" t="s">
        <v>25088</v>
      </c>
      <c r="D8873" s="23" t="s">
        <v>25089</v>
      </c>
      <c r="E8873" s="24" t="s">
        <v>25085</v>
      </c>
      <c r="F8873" s="25" t="s">
        <v>15</v>
      </c>
      <c r="G8873" s="25" t="s">
        <v>16</v>
      </c>
      <c r="H8873" s="25"/>
      <c r="I8873" s="25" t="s">
        <v>17</v>
      </c>
      <c r="J8873" s="26">
        <v>1166.0999999999999</v>
      </c>
    </row>
    <row r="8874" spans="1:10" x14ac:dyDescent="0.2">
      <c r="A8874" s="21"/>
      <c r="B8874" s="22">
        <v>8869</v>
      </c>
      <c r="C8874" s="28" t="s">
        <v>25090</v>
      </c>
      <c r="D8874" s="28" t="s">
        <v>25091</v>
      </c>
      <c r="E8874" s="24" t="s">
        <v>25092</v>
      </c>
      <c r="F8874" s="25" t="s">
        <v>15</v>
      </c>
      <c r="G8874" s="25" t="s">
        <v>16</v>
      </c>
      <c r="H8874" s="25"/>
      <c r="I8874" s="25" t="s">
        <v>17</v>
      </c>
      <c r="J8874" s="26">
        <v>952.96</v>
      </c>
    </row>
    <row r="8875" spans="1:10" ht="25.5" x14ac:dyDescent="0.2">
      <c r="A8875" s="21"/>
      <c r="B8875" s="22">
        <v>8870</v>
      </c>
      <c r="C8875" s="23" t="s">
        <v>25093</v>
      </c>
      <c r="D8875" s="23" t="s">
        <v>25094</v>
      </c>
      <c r="E8875" s="24" t="s">
        <v>25095</v>
      </c>
      <c r="F8875" s="25" t="s">
        <v>15</v>
      </c>
      <c r="G8875" s="25" t="s">
        <v>16</v>
      </c>
      <c r="H8875" s="25"/>
      <c r="I8875" s="25" t="s">
        <v>17</v>
      </c>
      <c r="J8875" s="26">
        <v>723.63</v>
      </c>
    </row>
    <row r="8876" spans="1:10" ht="25.5" x14ac:dyDescent="0.2">
      <c r="A8876" s="21"/>
      <c r="B8876" s="22">
        <v>8871</v>
      </c>
      <c r="C8876" s="28" t="s">
        <v>25096</v>
      </c>
      <c r="D8876" s="28" t="s">
        <v>25097</v>
      </c>
      <c r="E8876" s="24" t="s">
        <v>25098</v>
      </c>
      <c r="F8876" s="25" t="s">
        <v>15</v>
      </c>
      <c r="G8876" s="25" t="s">
        <v>16</v>
      </c>
      <c r="H8876" s="25"/>
      <c r="I8876" s="25" t="s">
        <v>17</v>
      </c>
      <c r="J8876" s="26">
        <v>1142.1199999999999</v>
      </c>
    </row>
    <row r="8877" spans="1:10" x14ac:dyDescent="0.2">
      <c r="A8877" s="21"/>
      <c r="B8877" s="22">
        <v>8872</v>
      </c>
      <c r="C8877" s="23" t="s">
        <v>25099</v>
      </c>
      <c r="D8877" s="23" t="s">
        <v>25100</v>
      </c>
      <c r="E8877" s="24" t="s">
        <v>25101</v>
      </c>
      <c r="F8877" s="25" t="s">
        <v>24323</v>
      </c>
      <c r="G8877" s="25" t="s">
        <v>16</v>
      </c>
      <c r="H8877" s="25"/>
      <c r="I8877" s="25" t="s">
        <v>17</v>
      </c>
      <c r="J8877" s="26">
        <v>2466.29</v>
      </c>
    </row>
    <row r="8878" spans="1:10" ht="25.5" x14ac:dyDescent="0.2">
      <c r="A8878" s="21"/>
      <c r="B8878" s="22">
        <v>8873</v>
      </c>
      <c r="C8878" s="23" t="s">
        <v>25102</v>
      </c>
      <c r="D8878" s="23" t="s">
        <v>25103</v>
      </c>
      <c r="E8878" s="24" t="s">
        <v>25104</v>
      </c>
      <c r="F8878" s="25" t="s">
        <v>15</v>
      </c>
      <c r="G8878" s="25" t="s">
        <v>16</v>
      </c>
      <c r="H8878" s="25"/>
      <c r="I8878" s="25" t="s">
        <v>17</v>
      </c>
      <c r="J8878" s="26">
        <v>133.46</v>
      </c>
    </row>
    <row r="8879" spans="1:10" x14ac:dyDescent="0.2">
      <c r="A8879" s="21"/>
      <c r="B8879" s="22">
        <v>8874</v>
      </c>
      <c r="C8879" s="23" t="s">
        <v>25105</v>
      </c>
      <c r="D8879" s="23" t="s">
        <v>25106</v>
      </c>
      <c r="E8879" s="24" t="s">
        <v>25107</v>
      </c>
      <c r="F8879" s="25" t="s">
        <v>15</v>
      </c>
      <c r="G8879" s="25" t="s">
        <v>16</v>
      </c>
      <c r="H8879" s="25"/>
      <c r="I8879" s="25" t="s">
        <v>17</v>
      </c>
      <c r="J8879" s="26">
        <v>231.28</v>
      </c>
    </row>
    <row r="8880" spans="1:10" x14ac:dyDescent="0.2">
      <c r="A8880" s="21"/>
      <c r="B8880" s="22">
        <v>8875</v>
      </c>
      <c r="C8880" s="23" t="s">
        <v>25108</v>
      </c>
      <c r="D8880" s="23" t="s">
        <v>25109</v>
      </c>
      <c r="E8880" s="24" t="s">
        <v>25107</v>
      </c>
      <c r="F8880" s="25" t="s">
        <v>15</v>
      </c>
      <c r="G8880" s="25" t="s">
        <v>16</v>
      </c>
      <c r="H8880" s="25"/>
      <c r="I8880" s="25" t="s">
        <v>17</v>
      </c>
      <c r="J8880" s="26">
        <v>275.98</v>
      </c>
    </row>
    <row r="8881" spans="1:10" x14ac:dyDescent="0.2">
      <c r="A8881" s="21"/>
      <c r="B8881" s="22">
        <v>8876</v>
      </c>
      <c r="C8881" s="28" t="s">
        <v>25110</v>
      </c>
      <c r="D8881" s="28" t="s">
        <v>25111</v>
      </c>
      <c r="E8881" s="24" t="s">
        <v>25107</v>
      </c>
      <c r="F8881" s="25" t="s">
        <v>15</v>
      </c>
      <c r="G8881" s="25" t="s">
        <v>16</v>
      </c>
      <c r="H8881" s="25"/>
      <c r="I8881" s="25" t="s">
        <v>17</v>
      </c>
      <c r="J8881" s="26">
        <v>162.6</v>
      </c>
    </row>
    <row r="8882" spans="1:10" ht="25.5" x14ac:dyDescent="0.2">
      <c r="A8882" s="21"/>
      <c r="B8882" s="22">
        <v>8877</v>
      </c>
      <c r="C8882" s="23" t="s">
        <v>25112</v>
      </c>
      <c r="D8882" s="23" t="s">
        <v>25113</v>
      </c>
      <c r="E8882" s="24" t="s">
        <v>25114</v>
      </c>
      <c r="F8882" s="25" t="s">
        <v>15</v>
      </c>
      <c r="G8882" s="25" t="s">
        <v>16</v>
      </c>
      <c r="H8882" s="25"/>
      <c r="I8882" s="25" t="s">
        <v>17</v>
      </c>
      <c r="J8882" s="26">
        <v>156.78</v>
      </c>
    </row>
    <row r="8883" spans="1:10" x14ac:dyDescent="0.2">
      <c r="A8883" s="21"/>
      <c r="B8883" s="22">
        <v>8878</v>
      </c>
      <c r="C8883" s="28" t="s">
        <v>25115</v>
      </c>
      <c r="D8883" s="28" t="s">
        <v>25116</v>
      </c>
      <c r="E8883" s="24" t="s">
        <v>25117</v>
      </c>
      <c r="F8883" s="25" t="s">
        <v>15</v>
      </c>
      <c r="G8883" s="25" t="s">
        <v>16</v>
      </c>
      <c r="H8883" s="25"/>
      <c r="I8883" s="25" t="s">
        <v>17</v>
      </c>
      <c r="J8883" s="26">
        <v>502.71</v>
      </c>
    </row>
    <row r="8884" spans="1:10" ht="25.5" x14ac:dyDescent="0.2">
      <c r="A8884" s="21"/>
      <c r="B8884" s="22">
        <v>8879</v>
      </c>
      <c r="C8884" s="28" t="s">
        <v>25118</v>
      </c>
      <c r="D8884" s="28" t="s">
        <v>25119</v>
      </c>
      <c r="E8884" s="24" t="s">
        <v>25120</v>
      </c>
      <c r="F8884" s="25" t="s">
        <v>24323</v>
      </c>
      <c r="G8884" s="25" t="s">
        <v>16</v>
      </c>
      <c r="H8884" s="25"/>
      <c r="I8884" s="25" t="s">
        <v>17</v>
      </c>
      <c r="J8884" s="26">
        <v>901.14</v>
      </c>
    </row>
    <row r="8885" spans="1:10" x14ac:dyDescent="0.2">
      <c r="A8885" s="21"/>
      <c r="B8885" s="22">
        <v>8880</v>
      </c>
      <c r="C8885" s="28" t="s">
        <v>25121</v>
      </c>
      <c r="D8885" s="28" t="s">
        <v>25122</v>
      </c>
      <c r="E8885" s="24" t="s">
        <v>25123</v>
      </c>
      <c r="F8885" s="25" t="s">
        <v>15</v>
      </c>
      <c r="G8885" s="25" t="s">
        <v>16</v>
      </c>
      <c r="H8885" s="25"/>
      <c r="I8885" s="25" t="s">
        <v>17</v>
      </c>
      <c r="J8885" s="26">
        <v>1572.28</v>
      </c>
    </row>
    <row r="8886" spans="1:10" x14ac:dyDescent="0.2">
      <c r="A8886" s="21"/>
      <c r="B8886" s="22">
        <v>8881</v>
      </c>
      <c r="C8886" s="28" t="s">
        <v>25124</v>
      </c>
      <c r="D8886" s="28" t="s">
        <v>25125</v>
      </c>
      <c r="E8886" s="24" t="s">
        <v>25123</v>
      </c>
      <c r="F8886" s="25" t="s">
        <v>15</v>
      </c>
      <c r="G8886" s="25" t="s">
        <v>16</v>
      </c>
      <c r="H8886" s="25"/>
      <c r="I8886" s="25" t="s">
        <v>17</v>
      </c>
      <c r="J8886" s="26">
        <v>1052.08</v>
      </c>
    </row>
    <row r="8887" spans="1:10" x14ac:dyDescent="0.2">
      <c r="A8887" s="21"/>
      <c r="B8887" s="22">
        <v>8882</v>
      </c>
      <c r="C8887" s="28" t="s">
        <v>25126</v>
      </c>
      <c r="D8887" s="28" t="s">
        <v>25127</v>
      </c>
      <c r="E8887" s="24" t="s">
        <v>25128</v>
      </c>
      <c r="F8887" s="25" t="s">
        <v>15</v>
      </c>
      <c r="G8887" s="25" t="s">
        <v>16</v>
      </c>
      <c r="H8887" s="25"/>
      <c r="I8887" s="25" t="s">
        <v>17</v>
      </c>
      <c r="J8887" s="26">
        <v>3560.49</v>
      </c>
    </row>
    <row r="8888" spans="1:10" x14ac:dyDescent="0.2">
      <c r="A8888" s="21"/>
      <c r="B8888" s="22">
        <v>8883</v>
      </c>
      <c r="C8888" s="28" t="s">
        <v>25129</v>
      </c>
      <c r="D8888" s="28" t="s">
        <v>25130</v>
      </c>
      <c r="E8888" s="24" t="s">
        <v>25128</v>
      </c>
      <c r="F8888" s="25" t="s">
        <v>15</v>
      </c>
      <c r="G8888" s="25" t="s">
        <v>16</v>
      </c>
      <c r="H8888" s="25"/>
      <c r="I8888" s="25" t="s">
        <v>17</v>
      </c>
      <c r="J8888" s="26">
        <v>2623.08</v>
      </c>
    </row>
    <row r="8889" spans="1:10" x14ac:dyDescent="0.2">
      <c r="A8889" s="21"/>
      <c r="B8889" s="22">
        <v>8884</v>
      </c>
      <c r="C8889" s="23" t="s">
        <v>25131</v>
      </c>
      <c r="D8889" s="23" t="s">
        <v>25132</v>
      </c>
      <c r="E8889" s="24" t="s">
        <v>25128</v>
      </c>
      <c r="F8889" s="25" t="s">
        <v>15</v>
      </c>
      <c r="G8889" s="25" t="s">
        <v>16</v>
      </c>
      <c r="H8889" s="25"/>
      <c r="I8889" s="25" t="s">
        <v>17</v>
      </c>
      <c r="J8889" s="26">
        <v>2374.3000000000002</v>
      </c>
    </row>
    <row r="8890" spans="1:10" x14ac:dyDescent="0.2">
      <c r="A8890" s="21"/>
      <c r="B8890" s="22">
        <v>8885</v>
      </c>
      <c r="C8890" s="28" t="s">
        <v>25133</v>
      </c>
      <c r="D8890" s="28" t="s">
        <v>25134</v>
      </c>
      <c r="E8890" s="24" t="s">
        <v>25128</v>
      </c>
      <c r="F8890" s="25" t="s">
        <v>15</v>
      </c>
      <c r="G8890" s="25" t="s">
        <v>16</v>
      </c>
      <c r="H8890" s="25"/>
      <c r="I8890" s="25" t="s">
        <v>17</v>
      </c>
      <c r="J8890" s="26">
        <v>2026.42</v>
      </c>
    </row>
    <row r="8891" spans="1:10" x14ac:dyDescent="0.2">
      <c r="A8891" s="21"/>
      <c r="B8891" s="22">
        <v>8886</v>
      </c>
      <c r="C8891" s="28" t="s">
        <v>25135</v>
      </c>
      <c r="D8891" s="28" t="s">
        <v>25136</v>
      </c>
      <c r="E8891" s="24" t="s">
        <v>25137</v>
      </c>
      <c r="F8891" s="25" t="s">
        <v>15</v>
      </c>
      <c r="G8891" s="25" t="s">
        <v>16</v>
      </c>
      <c r="H8891" s="25"/>
      <c r="I8891" s="25" t="s">
        <v>17</v>
      </c>
      <c r="J8891" s="26">
        <v>322.62</v>
      </c>
    </row>
    <row r="8892" spans="1:10" ht="25.5" x14ac:dyDescent="0.2">
      <c r="A8892" s="21"/>
      <c r="B8892" s="22">
        <v>8887</v>
      </c>
      <c r="C8892" s="23" t="s">
        <v>25138</v>
      </c>
      <c r="D8892" s="23" t="s">
        <v>25139</v>
      </c>
      <c r="E8892" s="24" t="s">
        <v>25140</v>
      </c>
      <c r="F8892" s="25" t="s">
        <v>24323</v>
      </c>
      <c r="G8892" s="25" t="s">
        <v>16</v>
      </c>
      <c r="H8892" s="25"/>
      <c r="I8892" s="25" t="s">
        <v>17</v>
      </c>
      <c r="J8892" s="26">
        <v>797.49</v>
      </c>
    </row>
    <row r="8893" spans="1:10" ht="25.5" x14ac:dyDescent="0.2">
      <c r="A8893" s="21"/>
      <c r="B8893" s="22">
        <v>8888</v>
      </c>
      <c r="C8893" s="23" t="s">
        <v>25141</v>
      </c>
      <c r="D8893" s="23" t="s">
        <v>25142</v>
      </c>
      <c r="E8893" s="24" t="s">
        <v>25143</v>
      </c>
      <c r="F8893" s="25" t="s">
        <v>15</v>
      </c>
      <c r="G8893" s="25" t="s">
        <v>16</v>
      </c>
      <c r="H8893" s="25"/>
      <c r="I8893" s="25" t="s">
        <v>17</v>
      </c>
      <c r="J8893" s="26">
        <v>989.24</v>
      </c>
    </row>
    <row r="8894" spans="1:10" ht="25.5" x14ac:dyDescent="0.2">
      <c r="A8894" s="21"/>
      <c r="B8894" s="22">
        <v>8889</v>
      </c>
      <c r="C8894" s="28" t="s">
        <v>25144</v>
      </c>
      <c r="D8894" s="28" t="s">
        <v>25145</v>
      </c>
      <c r="E8894" s="24" t="s">
        <v>25146</v>
      </c>
      <c r="F8894" s="25" t="s">
        <v>15</v>
      </c>
      <c r="G8894" s="25" t="s">
        <v>16</v>
      </c>
      <c r="H8894" s="25"/>
      <c r="I8894" s="25" t="s">
        <v>17</v>
      </c>
      <c r="J8894" s="26">
        <v>1164.8</v>
      </c>
    </row>
    <row r="8895" spans="1:10" ht="25.5" x14ac:dyDescent="0.2">
      <c r="A8895" s="21"/>
      <c r="B8895" s="22">
        <v>8890</v>
      </c>
      <c r="C8895" s="28" t="s">
        <v>25147</v>
      </c>
      <c r="D8895" s="28" t="s">
        <v>25148</v>
      </c>
      <c r="E8895" s="24" t="s">
        <v>25149</v>
      </c>
      <c r="F8895" s="25" t="s">
        <v>15</v>
      </c>
      <c r="G8895" s="25" t="s">
        <v>16</v>
      </c>
      <c r="H8895" s="25"/>
      <c r="I8895" s="25" t="s">
        <v>17</v>
      </c>
      <c r="J8895" s="26">
        <v>1695.37</v>
      </c>
    </row>
    <row r="8896" spans="1:10" x14ac:dyDescent="0.2">
      <c r="A8896" s="21"/>
      <c r="B8896" s="22">
        <v>8891</v>
      </c>
      <c r="C8896" s="28" t="s">
        <v>25150</v>
      </c>
      <c r="D8896" s="28" t="s">
        <v>25151</v>
      </c>
      <c r="E8896" s="24" t="s">
        <v>25152</v>
      </c>
      <c r="F8896" s="25" t="s">
        <v>15</v>
      </c>
      <c r="G8896" s="25" t="s">
        <v>16</v>
      </c>
      <c r="H8896" s="25"/>
      <c r="I8896" s="25" t="s">
        <v>17</v>
      </c>
      <c r="J8896" s="26">
        <v>407.48</v>
      </c>
    </row>
    <row r="8897" spans="1:10" x14ac:dyDescent="0.2">
      <c r="A8897" s="21"/>
      <c r="B8897" s="22">
        <v>8892</v>
      </c>
      <c r="C8897" s="28" t="s">
        <v>25153</v>
      </c>
      <c r="D8897" s="28" t="s">
        <v>25154</v>
      </c>
      <c r="E8897" s="24" t="s">
        <v>25152</v>
      </c>
      <c r="F8897" s="25" t="s">
        <v>15</v>
      </c>
      <c r="G8897" s="25" t="s">
        <v>16</v>
      </c>
      <c r="H8897" s="25"/>
      <c r="I8897" s="25" t="s">
        <v>17</v>
      </c>
      <c r="J8897" s="26">
        <v>424.33</v>
      </c>
    </row>
    <row r="8898" spans="1:10" x14ac:dyDescent="0.2">
      <c r="A8898" s="21"/>
      <c r="B8898" s="22">
        <v>8893</v>
      </c>
      <c r="C8898" s="28" t="s">
        <v>25155</v>
      </c>
      <c r="D8898" s="28" t="s">
        <v>25156</v>
      </c>
      <c r="E8898" s="24" t="s">
        <v>25157</v>
      </c>
      <c r="F8898" s="25" t="s">
        <v>15</v>
      </c>
      <c r="G8898" s="25" t="s">
        <v>16</v>
      </c>
      <c r="H8898" s="25"/>
      <c r="I8898" s="25" t="s">
        <v>17</v>
      </c>
      <c r="J8898" s="26">
        <v>288.94</v>
      </c>
    </row>
    <row r="8899" spans="1:10" x14ac:dyDescent="0.2">
      <c r="A8899" s="21"/>
      <c r="B8899" s="22">
        <v>8894</v>
      </c>
      <c r="C8899" s="28" t="s">
        <v>25158</v>
      </c>
      <c r="D8899" s="28" t="s">
        <v>25159</v>
      </c>
      <c r="E8899" s="24" t="s">
        <v>25157</v>
      </c>
      <c r="F8899" s="25" t="s">
        <v>15</v>
      </c>
      <c r="G8899" s="25" t="s">
        <v>16</v>
      </c>
      <c r="H8899" s="25"/>
      <c r="I8899" s="25" t="s">
        <v>17</v>
      </c>
      <c r="J8899" s="26">
        <v>51.83</v>
      </c>
    </row>
    <row r="8900" spans="1:10" ht="25.5" x14ac:dyDescent="0.2">
      <c r="A8900" s="21"/>
      <c r="B8900" s="22">
        <v>8895</v>
      </c>
      <c r="C8900" s="28" t="s">
        <v>25160</v>
      </c>
      <c r="D8900" s="28" t="s">
        <v>25161</v>
      </c>
      <c r="E8900" s="24" t="s">
        <v>25162</v>
      </c>
      <c r="F8900" s="25" t="s">
        <v>15</v>
      </c>
      <c r="G8900" s="25" t="s">
        <v>16</v>
      </c>
      <c r="H8900" s="25"/>
      <c r="I8900" s="25" t="s">
        <v>17</v>
      </c>
      <c r="J8900" s="26">
        <v>1626.7</v>
      </c>
    </row>
    <row r="8901" spans="1:10" ht="25.5" x14ac:dyDescent="0.2">
      <c r="A8901" s="21"/>
      <c r="B8901" s="22">
        <v>8896</v>
      </c>
      <c r="C8901" s="23" t="s">
        <v>25163</v>
      </c>
      <c r="D8901" s="23" t="s">
        <v>25164</v>
      </c>
      <c r="E8901" s="24" t="s">
        <v>25165</v>
      </c>
      <c r="F8901" s="25" t="s">
        <v>15</v>
      </c>
      <c r="G8901" s="25" t="s">
        <v>16</v>
      </c>
      <c r="H8901" s="25"/>
      <c r="I8901" s="25" t="s">
        <v>17</v>
      </c>
      <c r="J8901" s="26">
        <v>666.62</v>
      </c>
    </row>
    <row r="8902" spans="1:10" x14ac:dyDescent="0.2">
      <c r="A8902" s="21"/>
      <c r="B8902" s="22">
        <v>8897</v>
      </c>
      <c r="C8902" s="28" t="s">
        <v>25166</v>
      </c>
      <c r="D8902" s="28" t="s">
        <v>25167</v>
      </c>
      <c r="E8902" s="24" t="s">
        <v>25168</v>
      </c>
      <c r="F8902" s="25" t="s">
        <v>24323</v>
      </c>
      <c r="G8902" s="25" t="s">
        <v>16</v>
      </c>
      <c r="H8902" s="25"/>
      <c r="I8902" s="25" t="s">
        <v>17</v>
      </c>
      <c r="J8902" s="26">
        <v>584.34</v>
      </c>
    </row>
    <row r="8903" spans="1:10" x14ac:dyDescent="0.2">
      <c r="A8903" s="21"/>
      <c r="B8903" s="22">
        <v>8898</v>
      </c>
      <c r="C8903" s="28" t="s">
        <v>25169</v>
      </c>
      <c r="D8903" s="28" t="s">
        <v>25170</v>
      </c>
      <c r="E8903" s="24" t="s">
        <v>25171</v>
      </c>
      <c r="F8903" s="25" t="s">
        <v>15</v>
      </c>
      <c r="G8903" s="25" t="s">
        <v>16</v>
      </c>
      <c r="H8903" s="25"/>
      <c r="I8903" s="25" t="s">
        <v>17</v>
      </c>
      <c r="J8903" s="26">
        <v>225.45</v>
      </c>
    </row>
    <row r="8904" spans="1:10" x14ac:dyDescent="0.2">
      <c r="A8904" s="21"/>
      <c r="B8904" s="22">
        <v>8899</v>
      </c>
      <c r="C8904" s="28" t="s">
        <v>25172</v>
      </c>
      <c r="D8904" s="28" t="s">
        <v>25173</v>
      </c>
      <c r="E8904" s="24" t="s">
        <v>25171</v>
      </c>
      <c r="F8904" s="25" t="s">
        <v>15</v>
      </c>
      <c r="G8904" s="25" t="s">
        <v>16</v>
      </c>
      <c r="H8904" s="25"/>
      <c r="I8904" s="25" t="s">
        <v>17</v>
      </c>
      <c r="J8904" s="26">
        <v>55.71</v>
      </c>
    </row>
    <row r="8905" spans="1:10" x14ac:dyDescent="0.2">
      <c r="A8905" s="21"/>
      <c r="B8905" s="22">
        <v>8900</v>
      </c>
      <c r="C8905" s="28" t="s">
        <v>25174</v>
      </c>
      <c r="D8905" s="28" t="s">
        <v>25175</v>
      </c>
      <c r="E8905" s="24" t="s">
        <v>25171</v>
      </c>
      <c r="F8905" s="25" t="s">
        <v>15</v>
      </c>
      <c r="G8905" s="25" t="s">
        <v>16</v>
      </c>
      <c r="H8905" s="25"/>
      <c r="I8905" s="25" t="s">
        <v>17</v>
      </c>
      <c r="J8905" s="26">
        <v>869.39</v>
      </c>
    </row>
    <row r="8906" spans="1:10" x14ac:dyDescent="0.2">
      <c r="A8906" s="21"/>
      <c r="B8906" s="22">
        <v>8901</v>
      </c>
      <c r="C8906" s="28" t="s">
        <v>25176</v>
      </c>
      <c r="D8906" s="28" t="s">
        <v>25177</v>
      </c>
      <c r="E8906" s="24" t="s">
        <v>25171</v>
      </c>
      <c r="F8906" s="25" t="s">
        <v>15</v>
      </c>
      <c r="G8906" s="25" t="s">
        <v>16</v>
      </c>
      <c r="H8906" s="25"/>
      <c r="I8906" s="25" t="s">
        <v>17</v>
      </c>
      <c r="J8906" s="26">
        <v>833.76</v>
      </c>
    </row>
    <row r="8907" spans="1:10" x14ac:dyDescent="0.2">
      <c r="A8907" s="21"/>
      <c r="B8907" s="22">
        <v>8902</v>
      </c>
      <c r="C8907" s="28" t="s">
        <v>25178</v>
      </c>
      <c r="D8907" s="28" t="s">
        <v>25179</v>
      </c>
      <c r="E8907" s="24" t="s">
        <v>25171</v>
      </c>
      <c r="F8907" s="25" t="s">
        <v>15</v>
      </c>
      <c r="G8907" s="25" t="s">
        <v>16</v>
      </c>
      <c r="H8907" s="25"/>
      <c r="I8907" s="25" t="s">
        <v>17</v>
      </c>
      <c r="J8907" s="26">
        <v>594.05999999999995</v>
      </c>
    </row>
    <row r="8908" spans="1:10" x14ac:dyDescent="0.2">
      <c r="A8908" s="21"/>
      <c r="B8908" s="22">
        <v>8903</v>
      </c>
      <c r="C8908" s="28" t="s">
        <v>25180</v>
      </c>
      <c r="D8908" s="28" t="s">
        <v>25181</v>
      </c>
      <c r="E8908" s="24" t="s">
        <v>25171</v>
      </c>
      <c r="F8908" s="25" t="s">
        <v>15</v>
      </c>
      <c r="G8908" s="25" t="s">
        <v>16</v>
      </c>
      <c r="H8908" s="25"/>
      <c r="I8908" s="25" t="s">
        <v>17</v>
      </c>
      <c r="J8908" s="26">
        <v>973.69</v>
      </c>
    </row>
    <row r="8909" spans="1:10" x14ac:dyDescent="0.2">
      <c r="A8909" s="21"/>
      <c r="B8909" s="22">
        <v>8904</v>
      </c>
      <c r="C8909" s="28" t="s">
        <v>25182</v>
      </c>
      <c r="D8909" s="28" t="s">
        <v>25183</v>
      </c>
      <c r="E8909" s="24" t="s">
        <v>25184</v>
      </c>
      <c r="F8909" s="25" t="s">
        <v>15</v>
      </c>
      <c r="G8909" s="25" t="s">
        <v>16</v>
      </c>
      <c r="H8909" s="25"/>
      <c r="I8909" s="25" t="s">
        <v>17</v>
      </c>
      <c r="J8909" s="26">
        <v>783.23</v>
      </c>
    </row>
    <row r="8910" spans="1:10" x14ac:dyDescent="0.2">
      <c r="A8910" s="21"/>
      <c r="B8910" s="22">
        <v>8905</v>
      </c>
      <c r="C8910" s="28" t="s">
        <v>25185</v>
      </c>
      <c r="D8910" s="28" t="s">
        <v>25186</v>
      </c>
      <c r="E8910" s="24" t="s">
        <v>25184</v>
      </c>
      <c r="F8910" s="25" t="s">
        <v>15</v>
      </c>
      <c r="G8910" s="25" t="s">
        <v>16</v>
      </c>
      <c r="H8910" s="25"/>
      <c r="I8910" s="25" t="s">
        <v>17</v>
      </c>
      <c r="J8910" s="26">
        <v>921.86</v>
      </c>
    </row>
    <row r="8911" spans="1:10" x14ac:dyDescent="0.2">
      <c r="A8911" s="21"/>
      <c r="B8911" s="22">
        <v>8906</v>
      </c>
      <c r="C8911" s="23" t="s">
        <v>25187</v>
      </c>
      <c r="D8911" s="23" t="s">
        <v>25188</v>
      </c>
      <c r="E8911" s="24" t="s">
        <v>25189</v>
      </c>
      <c r="F8911" s="25" t="s">
        <v>15</v>
      </c>
      <c r="G8911" s="25" t="s">
        <v>16</v>
      </c>
      <c r="H8911" s="25"/>
      <c r="I8911" s="25" t="s">
        <v>17</v>
      </c>
      <c r="J8911" s="26">
        <v>543.52</v>
      </c>
    </row>
    <row r="8912" spans="1:10" x14ac:dyDescent="0.2">
      <c r="A8912" s="21"/>
      <c r="B8912" s="22">
        <v>8907</v>
      </c>
      <c r="C8912" s="28" t="s">
        <v>25190</v>
      </c>
      <c r="D8912" s="28" t="s">
        <v>25191</v>
      </c>
      <c r="E8912" s="24" t="s">
        <v>25192</v>
      </c>
      <c r="F8912" s="25" t="s">
        <v>15</v>
      </c>
      <c r="G8912" s="25" t="s">
        <v>16</v>
      </c>
      <c r="H8912" s="25"/>
      <c r="I8912" s="25" t="s">
        <v>17</v>
      </c>
      <c r="J8912" s="26">
        <v>549.36</v>
      </c>
    </row>
    <row r="8913" spans="1:10" ht="25.5" x14ac:dyDescent="0.2">
      <c r="A8913" s="21"/>
      <c r="B8913" s="22">
        <v>8908</v>
      </c>
      <c r="C8913" s="28" t="s">
        <v>25193</v>
      </c>
      <c r="D8913" s="28" t="s">
        <v>25194</v>
      </c>
      <c r="E8913" s="24" t="s">
        <v>25195</v>
      </c>
      <c r="F8913" s="25" t="s">
        <v>15</v>
      </c>
      <c r="G8913" s="25" t="s">
        <v>16</v>
      </c>
      <c r="H8913" s="25"/>
      <c r="I8913" s="25" t="s">
        <v>17</v>
      </c>
      <c r="J8913" s="26">
        <v>119.2</v>
      </c>
    </row>
    <row r="8914" spans="1:10" ht="25.5" x14ac:dyDescent="0.2">
      <c r="A8914" s="21"/>
      <c r="B8914" s="22">
        <v>8909</v>
      </c>
      <c r="C8914" s="28" t="s">
        <v>25196</v>
      </c>
      <c r="D8914" s="28" t="s">
        <v>25197</v>
      </c>
      <c r="E8914" s="24" t="s">
        <v>25198</v>
      </c>
      <c r="F8914" s="25" t="s">
        <v>15</v>
      </c>
      <c r="G8914" s="25" t="s">
        <v>16</v>
      </c>
      <c r="H8914" s="25"/>
      <c r="I8914" s="25" t="s">
        <v>17</v>
      </c>
      <c r="J8914" s="26">
        <v>551.30999999999995</v>
      </c>
    </row>
    <row r="8915" spans="1:10" ht="25.5" x14ac:dyDescent="0.2">
      <c r="A8915" s="21"/>
      <c r="B8915" s="22">
        <v>8910</v>
      </c>
      <c r="C8915" s="28" t="s">
        <v>25199</v>
      </c>
      <c r="D8915" s="28" t="s">
        <v>25200</v>
      </c>
      <c r="E8915" s="24" t="s">
        <v>25198</v>
      </c>
      <c r="F8915" s="25" t="s">
        <v>15</v>
      </c>
      <c r="G8915" s="25" t="s">
        <v>16</v>
      </c>
      <c r="H8915" s="25"/>
      <c r="I8915" s="25" t="s">
        <v>17</v>
      </c>
      <c r="J8915" s="26">
        <v>536.4</v>
      </c>
    </row>
    <row r="8916" spans="1:10" ht="25.5" x14ac:dyDescent="0.2">
      <c r="A8916" s="21"/>
      <c r="B8916" s="22">
        <v>8911</v>
      </c>
      <c r="C8916" s="28" t="s">
        <v>25201</v>
      </c>
      <c r="D8916" s="28" t="s">
        <v>25202</v>
      </c>
      <c r="E8916" s="24" t="s">
        <v>25203</v>
      </c>
      <c r="F8916" s="25" t="s">
        <v>14334</v>
      </c>
      <c r="G8916" s="25" t="s">
        <v>16</v>
      </c>
      <c r="H8916" s="25"/>
      <c r="I8916" s="25" t="s">
        <v>17</v>
      </c>
      <c r="J8916" s="26">
        <v>128.28</v>
      </c>
    </row>
    <row r="8917" spans="1:10" ht="25.5" x14ac:dyDescent="0.2">
      <c r="A8917" s="21"/>
      <c r="B8917" s="22">
        <v>8912</v>
      </c>
      <c r="C8917" s="28" t="s">
        <v>25204</v>
      </c>
      <c r="D8917" s="28" t="s">
        <v>25205</v>
      </c>
      <c r="E8917" s="24" t="s">
        <v>25206</v>
      </c>
      <c r="F8917" s="25" t="s">
        <v>15</v>
      </c>
      <c r="G8917" s="25" t="s">
        <v>16</v>
      </c>
      <c r="H8917" s="25"/>
      <c r="I8917" s="25" t="s">
        <v>17</v>
      </c>
      <c r="J8917" s="26">
        <v>623.86</v>
      </c>
    </row>
    <row r="8918" spans="1:10" ht="25.5" x14ac:dyDescent="0.2">
      <c r="A8918" s="21"/>
      <c r="B8918" s="22">
        <v>8913</v>
      </c>
      <c r="C8918" s="28" t="s">
        <v>25207</v>
      </c>
      <c r="D8918" s="28" t="s">
        <v>25208</v>
      </c>
      <c r="E8918" s="24" t="s">
        <v>25206</v>
      </c>
      <c r="F8918" s="25" t="s">
        <v>15</v>
      </c>
      <c r="G8918" s="25" t="s">
        <v>16</v>
      </c>
      <c r="H8918" s="25"/>
      <c r="I8918" s="25" t="s">
        <v>17</v>
      </c>
      <c r="J8918" s="26">
        <v>293.45999999999998</v>
      </c>
    </row>
    <row r="8919" spans="1:10" ht="25.5" x14ac:dyDescent="0.2">
      <c r="A8919" s="21"/>
      <c r="B8919" s="22">
        <v>8914</v>
      </c>
      <c r="C8919" s="28" t="s">
        <v>25209</v>
      </c>
      <c r="D8919" s="28" t="s">
        <v>25210</v>
      </c>
      <c r="E8919" s="24" t="s">
        <v>25211</v>
      </c>
      <c r="F8919" s="25" t="s">
        <v>15</v>
      </c>
      <c r="G8919" s="25" t="s">
        <v>16</v>
      </c>
      <c r="H8919" s="25"/>
      <c r="I8919" s="25" t="s">
        <v>17</v>
      </c>
      <c r="J8919" s="26">
        <v>119.2</v>
      </c>
    </row>
    <row r="8920" spans="1:10" ht="25.5" x14ac:dyDescent="0.2">
      <c r="A8920" s="21"/>
      <c r="B8920" s="22">
        <v>8915</v>
      </c>
      <c r="C8920" s="28" t="s">
        <v>25212</v>
      </c>
      <c r="D8920" s="28" t="s">
        <v>25213</v>
      </c>
      <c r="E8920" s="24" t="s">
        <v>25214</v>
      </c>
      <c r="F8920" s="25" t="s">
        <v>15</v>
      </c>
      <c r="G8920" s="25" t="s">
        <v>16</v>
      </c>
      <c r="H8920" s="25"/>
      <c r="I8920" s="25" t="s">
        <v>17</v>
      </c>
      <c r="J8920" s="26">
        <v>133.46</v>
      </c>
    </row>
    <row r="8921" spans="1:10" ht="25.5" x14ac:dyDescent="0.2">
      <c r="A8921" s="21"/>
      <c r="B8921" s="22">
        <v>8916</v>
      </c>
      <c r="C8921" s="28" t="s">
        <v>25215</v>
      </c>
      <c r="D8921" s="28" t="s">
        <v>25216</v>
      </c>
      <c r="E8921" s="24" t="s">
        <v>25217</v>
      </c>
      <c r="F8921" s="25" t="s">
        <v>15</v>
      </c>
      <c r="G8921" s="25" t="s">
        <v>16</v>
      </c>
      <c r="H8921" s="25"/>
      <c r="I8921" s="25" t="s">
        <v>17</v>
      </c>
      <c r="J8921" s="26">
        <v>119.2</v>
      </c>
    </row>
    <row r="8922" spans="1:10" ht="25.5" x14ac:dyDescent="0.2">
      <c r="A8922" s="21"/>
      <c r="B8922" s="22">
        <v>8917</v>
      </c>
      <c r="C8922" s="28" t="s">
        <v>25218</v>
      </c>
      <c r="D8922" s="28" t="s">
        <v>25219</v>
      </c>
      <c r="E8922" s="24" t="s">
        <v>25220</v>
      </c>
      <c r="F8922" s="25" t="s">
        <v>15</v>
      </c>
      <c r="G8922" s="25" t="s">
        <v>16</v>
      </c>
      <c r="H8922" s="25"/>
      <c r="I8922" s="25" t="s">
        <v>17</v>
      </c>
      <c r="J8922" s="26">
        <v>215.72</v>
      </c>
    </row>
    <row r="8923" spans="1:10" x14ac:dyDescent="0.2">
      <c r="A8923" s="21"/>
      <c r="B8923" s="22">
        <v>8918</v>
      </c>
      <c r="C8923" s="23" t="s">
        <v>25221</v>
      </c>
      <c r="D8923" s="23" t="s">
        <v>25222</v>
      </c>
      <c r="E8923" s="24" t="s">
        <v>25223</v>
      </c>
      <c r="F8923" s="25" t="s">
        <v>15</v>
      </c>
      <c r="G8923" s="25" t="s">
        <v>16</v>
      </c>
      <c r="H8923" s="25"/>
      <c r="I8923" s="25" t="s">
        <v>17</v>
      </c>
      <c r="J8923" s="26">
        <v>339.45</v>
      </c>
    </row>
    <row r="8924" spans="1:10" x14ac:dyDescent="0.2">
      <c r="A8924" s="21"/>
      <c r="B8924" s="22">
        <v>8919</v>
      </c>
      <c r="C8924" s="23" t="s">
        <v>25224</v>
      </c>
      <c r="D8924" s="23" t="s">
        <v>25225</v>
      </c>
      <c r="E8924" s="24" t="s">
        <v>25223</v>
      </c>
      <c r="F8924" s="25" t="s">
        <v>15</v>
      </c>
      <c r="G8924" s="25" t="s">
        <v>16</v>
      </c>
      <c r="H8924" s="25"/>
      <c r="I8924" s="25" t="s">
        <v>17</v>
      </c>
      <c r="J8924" s="26">
        <v>949.06</v>
      </c>
    </row>
    <row r="8925" spans="1:10" x14ac:dyDescent="0.2">
      <c r="A8925" s="21"/>
      <c r="B8925" s="22">
        <v>8920</v>
      </c>
      <c r="C8925" s="23" t="s">
        <v>25226</v>
      </c>
      <c r="D8925" s="23" t="s">
        <v>25227</v>
      </c>
      <c r="E8925" s="24" t="s">
        <v>25223</v>
      </c>
      <c r="F8925" s="25" t="s">
        <v>15</v>
      </c>
      <c r="G8925" s="25" t="s">
        <v>16</v>
      </c>
      <c r="H8925" s="25"/>
      <c r="I8925" s="25" t="s">
        <v>17</v>
      </c>
      <c r="J8925" s="26">
        <v>704.84</v>
      </c>
    </row>
    <row r="8926" spans="1:10" x14ac:dyDescent="0.2">
      <c r="A8926" s="21"/>
      <c r="B8926" s="22">
        <v>8921</v>
      </c>
      <c r="C8926" s="23" t="s">
        <v>25228</v>
      </c>
      <c r="D8926" s="23" t="s">
        <v>25229</v>
      </c>
      <c r="E8926" s="24" t="s">
        <v>25223</v>
      </c>
      <c r="F8926" s="25" t="s">
        <v>15</v>
      </c>
      <c r="G8926" s="25" t="s">
        <v>16</v>
      </c>
      <c r="H8926" s="25"/>
      <c r="I8926" s="25" t="s">
        <v>17</v>
      </c>
      <c r="J8926" s="26">
        <v>1991.43</v>
      </c>
    </row>
    <row r="8927" spans="1:10" x14ac:dyDescent="0.2">
      <c r="A8927" s="21"/>
      <c r="B8927" s="22">
        <v>8922</v>
      </c>
      <c r="C8927" s="23" t="s">
        <v>25230</v>
      </c>
      <c r="D8927" s="23" t="s">
        <v>25231</v>
      </c>
      <c r="E8927" s="24" t="s">
        <v>25223</v>
      </c>
      <c r="F8927" s="25" t="s">
        <v>15</v>
      </c>
      <c r="G8927" s="25" t="s">
        <v>16</v>
      </c>
      <c r="H8927" s="25"/>
      <c r="I8927" s="25" t="s">
        <v>17</v>
      </c>
      <c r="J8927" s="26">
        <v>577.23</v>
      </c>
    </row>
    <row r="8928" spans="1:10" x14ac:dyDescent="0.2">
      <c r="A8928" s="21"/>
      <c r="B8928" s="22">
        <v>8923</v>
      </c>
      <c r="C8928" s="23" t="s">
        <v>25232</v>
      </c>
      <c r="D8928" s="23" t="s">
        <v>25233</v>
      </c>
      <c r="E8928" s="24" t="s">
        <v>25223</v>
      </c>
      <c r="F8928" s="25" t="s">
        <v>15</v>
      </c>
      <c r="G8928" s="25" t="s">
        <v>16</v>
      </c>
      <c r="H8928" s="25"/>
      <c r="I8928" s="25" t="s">
        <v>17</v>
      </c>
      <c r="J8928" s="26">
        <v>569.44000000000005</v>
      </c>
    </row>
    <row r="8929" spans="1:10" x14ac:dyDescent="0.2">
      <c r="A8929" s="21"/>
      <c r="B8929" s="22">
        <v>8924</v>
      </c>
      <c r="C8929" s="23" t="s">
        <v>25234</v>
      </c>
      <c r="D8929" s="23" t="s">
        <v>25235</v>
      </c>
      <c r="E8929" s="24" t="s">
        <v>25223</v>
      </c>
      <c r="F8929" s="25" t="s">
        <v>15</v>
      </c>
      <c r="G8929" s="25" t="s">
        <v>16</v>
      </c>
      <c r="H8929" s="25"/>
      <c r="I8929" s="25" t="s">
        <v>17</v>
      </c>
      <c r="J8929" s="26">
        <v>367.97</v>
      </c>
    </row>
    <row r="8930" spans="1:10" x14ac:dyDescent="0.2">
      <c r="A8930" s="21"/>
      <c r="B8930" s="22">
        <v>8925</v>
      </c>
      <c r="C8930" s="23" t="s">
        <v>25236</v>
      </c>
      <c r="D8930" s="23" t="s">
        <v>25237</v>
      </c>
      <c r="E8930" s="24" t="s">
        <v>25223</v>
      </c>
      <c r="F8930" s="25" t="s">
        <v>15</v>
      </c>
      <c r="G8930" s="25" t="s">
        <v>16</v>
      </c>
      <c r="H8930" s="25"/>
      <c r="I8930" s="25" t="s">
        <v>17</v>
      </c>
      <c r="J8930" s="26">
        <v>345.29</v>
      </c>
    </row>
    <row r="8931" spans="1:10" x14ac:dyDescent="0.2">
      <c r="A8931" s="21"/>
      <c r="B8931" s="22">
        <v>8926</v>
      </c>
      <c r="C8931" s="23" t="s">
        <v>25238</v>
      </c>
      <c r="D8931" s="23" t="s">
        <v>25239</v>
      </c>
      <c r="E8931" s="24" t="s">
        <v>25223</v>
      </c>
      <c r="F8931" s="25" t="s">
        <v>15</v>
      </c>
      <c r="G8931" s="25" t="s">
        <v>16</v>
      </c>
      <c r="H8931" s="25"/>
      <c r="I8931" s="25" t="s">
        <v>17</v>
      </c>
      <c r="J8931" s="26">
        <v>515.03</v>
      </c>
    </row>
    <row r="8932" spans="1:10" x14ac:dyDescent="0.2">
      <c r="A8932" s="21"/>
      <c r="B8932" s="22">
        <v>8927</v>
      </c>
      <c r="C8932" s="23" t="s">
        <v>25240</v>
      </c>
      <c r="D8932" s="23" t="s">
        <v>25241</v>
      </c>
      <c r="E8932" s="24" t="s">
        <v>25223</v>
      </c>
      <c r="F8932" s="25" t="s">
        <v>15</v>
      </c>
      <c r="G8932" s="25" t="s">
        <v>16</v>
      </c>
      <c r="H8932" s="25"/>
      <c r="I8932" s="25" t="s">
        <v>17</v>
      </c>
      <c r="J8932" s="26">
        <v>1525</v>
      </c>
    </row>
    <row r="8933" spans="1:10" x14ac:dyDescent="0.2">
      <c r="A8933" s="21"/>
      <c r="B8933" s="22">
        <v>8928</v>
      </c>
      <c r="C8933" s="23" t="s">
        <v>25242</v>
      </c>
      <c r="D8933" s="23" t="s">
        <v>25243</v>
      </c>
      <c r="E8933" s="24" t="s">
        <v>25223</v>
      </c>
      <c r="F8933" s="25" t="s">
        <v>15</v>
      </c>
      <c r="G8933" s="25" t="s">
        <v>16</v>
      </c>
      <c r="H8933" s="25"/>
      <c r="I8933" s="25" t="s">
        <v>17</v>
      </c>
      <c r="J8933" s="26">
        <v>200.82</v>
      </c>
    </row>
    <row r="8934" spans="1:10" x14ac:dyDescent="0.2">
      <c r="A8934" s="21"/>
      <c r="B8934" s="22">
        <v>8929</v>
      </c>
      <c r="C8934" s="23" t="s">
        <v>25244</v>
      </c>
      <c r="D8934" s="23" t="s">
        <v>25245</v>
      </c>
      <c r="E8934" s="24" t="s">
        <v>25223</v>
      </c>
      <c r="F8934" s="25" t="s">
        <v>15</v>
      </c>
      <c r="G8934" s="25" t="s">
        <v>16</v>
      </c>
      <c r="H8934" s="25"/>
      <c r="I8934" s="25" t="s">
        <v>17</v>
      </c>
      <c r="J8934" s="26">
        <v>577.23</v>
      </c>
    </row>
    <row r="8935" spans="1:10" x14ac:dyDescent="0.2">
      <c r="A8935" s="21"/>
      <c r="B8935" s="22">
        <v>8930</v>
      </c>
      <c r="C8935" s="28" t="s">
        <v>25246</v>
      </c>
      <c r="D8935" s="28" t="s">
        <v>25247</v>
      </c>
      <c r="E8935" s="24" t="s">
        <v>25223</v>
      </c>
      <c r="F8935" s="25" t="s">
        <v>15</v>
      </c>
      <c r="G8935" s="25" t="s">
        <v>16</v>
      </c>
      <c r="H8935" s="25"/>
      <c r="I8935" s="25" t="s">
        <v>17</v>
      </c>
      <c r="J8935" s="26">
        <v>818.21</v>
      </c>
    </row>
    <row r="8936" spans="1:10" x14ac:dyDescent="0.2">
      <c r="A8936" s="21"/>
      <c r="B8936" s="22">
        <v>8931</v>
      </c>
      <c r="C8936" s="28" t="s">
        <v>25248</v>
      </c>
      <c r="D8936" s="28" t="s">
        <v>25249</v>
      </c>
      <c r="E8936" s="24" t="s">
        <v>25223</v>
      </c>
      <c r="F8936" s="25" t="s">
        <v>15</v>
      </c>
      <c r="G8936" s="25" t="s">
        <v>16</v>
      </c>
      <c r="H8936" s="25"/>
      <c r="I8936" s="25" t="s">
        <v>17</v>
      </c>
      <c r="J8936" s="26">
        <v>590.16999999999996</v>
      </c>
    </row>
    <row r="8937" spans="1:10" x14ac:dyDescent="0.2">
      <c r="A8937" s="21"/>
      <c r="B8937" s="22">
        <v>8932</v>
      </c>
      <c r="C8937" s="28" t="s">
        <v>25250</v>
      </c>
      <c r="D8937" s="28" t="s">
        <v>25251</v>
      </c>
      <c r="E8937" s="24" t="s">
        <v>25223</v>
      </c>
      <c r="F8937" s="25" t="s">
        <v>15</v>
      </c>
      <c r="G8937" s="25" t="s">
        <v>16</v>
      </c>
      <c r="H8937" s="25"/>
      <c r="I8937" s="25" t="s">
        <v>17</v>
      </c>
      <c r="J8937" s="26">
        <v>768.33</v>
      </c>
    </row>
    <row r="8938" spans="1:10" x14ac:dyDescent="0.2">
      <c r="A8938" s="21"/>
      <c r="B8938" s="22">
        <v>8933</v>
      </c>
      <c r="C8938" s="28" t="s">
        <v>25252</v>
      </c>
      <c r="D8938" s="28" t="s">
        <v>25253</v>
      </c>
      <c r="E8938" s="24" t="s">
        <v>25223</v>
      </c>
      <c r="F8938" s="25" t="s">
        <v>15</v>
      </c>
      <c r="G8938" s="25" t="s">
        <v>16</v>
      </c>
      <c r="H8938" s="25"/>
      <c r="I8938" s="25" t="s">
        <v>17</v>
      </c>
      <c r="J8938" s="26">
        <v>2299.8200000000002</v>
      </c>
    </row>
    <row r="8939" spans="1:10" x14ac:dyDescent="0.2">
      <c r="A8939" s="21"/>
      <c r="B8939" s="22">
        <v>8934</v>
      </c>
      <c r="C8939" s="28" t="s">
        <v>25254</v>
      </c>
      <c r="D8939" s="28" t="s">
        <v>25255</v>
      </c>
      <c r="E8939" s="24" t="s">
        <v>25223</v>
      </c>
      <c r="F8939" s="25" t="s">
        <v>15</v>
      </c>
      <c r="G8939" s="25" t="s">
        <v>16</v>
      </c>
      <c r="H8939" s="25"/>
      <c r="I8939" s="25" t="s">
        <v>17</v>
      </c>
      <c r="J8939" s="26">
        <v>517.62</v>
      </c>
    </row>
    <row r="8940" spans="1:10" x14ac:dyDescent="0.2">
      <c r="A8940" s="21"/>
      <c r="B8940" s="22">
        <v>8935</v>
      </c>
      <c r="C8940" s="28" t="s">
        <v>25256</v>
      </c>
      <c r="D8940" s="28" t="s">
        <v>25257</v>
      </c>
      <c r="E8940" s="24" t="s">
        <v>25223</v>
      </c>
      <c r="F8940" s="25" t="s">
        <v>15</v>
      </c>
      <c r="G8940" s="25" t="s">
        <v>16</v>
      </c>
      <c r="H8940" s="25"/>
      <c r="I8940" s="25" t="s">
        <v>17</v>
      </c>
      <c r="J8940" s="26">
        <v>1629.95</v>
      </c>
    </row>
    <row r="8941" spans="1:10" x14ac:dyDescent="0.2">
      <c r="A8941" s="21"/>
      <c r="B8941" s="22">
        <v>8936</v>
      </c>
      <c r="C8941" s="23" t="s">
        <v>25258</v>
      </c>
      <c r="D8941" s="23" t="s">
        <v>25259</v>
      </c>
      <c r="E8941" s="24" t="s">
        <v>25223</v>
      </c>
      <c r="F8941" s="25" t="s">
        <v>15</v>
      </c>
      <c r="G8941" s="25" t="s">
        <v>16</v>
      </c>
      <c r="H8941" s="25"/>
      <c r="I8941" s="25" t="s">
        <v>17</v>
      </c>
      <c r="J8941" s="26">
        <v>812.37</v>
      </c>
    </row>
    <row r="8942" spans="1:10" ht="25.5" x14ac:dyDescent="0.2">
      <c r="A8942" s="21"/>
      <c r="B8942" s="22">
        <v>8937</v>
      </c>
      <c r="C8942" s="28" t="s">
        <v>25260</v>
      </c>
      <c r="D8942" s="28" t="s">
        <v>25261</v>
      </c>
      <c r="E8942" s="24" t="s">
        <v>25262</v>
      </c>
      <c r="F8942" s="25" t="s">
        <v>15</v>
      </c>
      <c r="G8942" s="25" t="s">
        <v>16</v>
      </c>
      <c r="H8942" s="25"/>
      <c r="I8942" s="25" t="s">
        <v>17</v>
      </c>
      <c r="J8942" s="26">
        <v>424.33</v>
      </c>
    </row>
    <row r="8943" spans="1:10" ht="25.5" x14ac:dyDescent="0.2">
      <c r="A8943" s="21"/>
      <c r="B8943" s="22">
        <v>8938</v>
      </c>
      <c r="C8943" s="28" t="s">
        <v>25263</v>
      </c>
      <c r="D8943" s="28" t="s">
        <v>25264</v>
      </c>
      <c r="E8943" s="24" t="s">
        <v>25262</v>
      </c>
      <c r="F8943" s="25" t="s">
        <v>15</v>
      </c>
      <c r="G8943" s="25" t="s">
        <v>16</v>
      </c>
      <c r="H8943" s="25"/>
      <c r="I8943" s="25" t="s">
        <v>17</v>
      </c>
      <c r="J8943" s="26">
        <v>580.46</v>
      </c>
    </row>
    <row r="8944" spans="1:10" ht="25.5" x14ac:dyDescent="0.2">
      <c r="A8944" s="21"/>
      <c r="B8944" s="22">
        <v>8939</v>
      </c>
      <c r="C8944" s="28" t="s">
        <v>25265</v>
      </c>
      <c r="D8944" s="28" t="s">
        <v>25266</v>
      </c>
      <c r="E8944" s="24" t="s">
        <v>25262</v>
      </c>
      <c r="F8944" s="25" t="s">
        <v>15</v>
      </c>
      <c r="G8944" s="25" t="s">
        <v>16</v>
      </c>
      <c r="H8944" s="25"/>
      <c r="I8944" s="25" t="s">
        <v>17</v>
      </c>
      <c r="J8944" s="26">
        <v>201.47</v>
      </c>
    </row>
    <row r="8945" spans="1:10" ht="25.5" x14ac:dyDescent="0.2">
      <c r="A8945" s="21"/>
      <c r="B8945" s="22">
        <v>8940</v>
      </c>
      <c r="C8945" s="28" t="s">
        <v>25267</v>
      </c>
      <c r="D8945" s="28" t="s">
        <v>25268</v>
      </c>
      <c r="E8945" s="24" t="s">
        <v>25262</v>
      </c>
      <c r="F8945" s="25" t="s">
        <v>15</v>
      </c>
      <c r="G8945" s="25" t="s">
        <v>16</v>
      </c>
      <c r="H8945" s="25"/>
      <c r="I8945" s="25" t="s">
        <v>17</v>
      </c>
      <c r="J8945" s="26">
        <v>656.26</v>
      </c>
    </row>
    <row r="8946" spans="1:10" ht="38.25" x14ac:dyDescent="0.2">
      <c r="A8946" s="21"/>
      <c r="B8946" s="22">
        <v>8941</v>
      </c>
      <c r="C8946" s="28" t="s">
        <v>25269</v>
      </c>
      <c r="D8946" s="28" t="s">
        <v>25270</v>
      </c>
      <c r="E8946" s="24" t="s">
        <v>25271</v>
      </c>
      <c r="F8946" s="25" t="s">
        <v>15</v>
      </c>
      <c r="G8946" s="25" t="s">
        <v>16</v>
      </c>
      <c r="H8946" s="25"/>
      <c r="I8946" s="25" t="s">
        <v>17</v>
      </c>
      <c r="J8946" s="26">
        <v>725.57</v>
      </c>
    </row>
    <row r="8947" spans="1:10" ht="25.5" x14ac:dyDescent="0.2">
      <c r="A8947" s="21"/>
      <c r="B8947" s="22">
        <v>8942</v>
      </c>
      <c r="C8947" s="23" t="s">
        <v>25272</v>
      </c>
      <c r="D8947" s="23" t="s">
        <v>25273</v>
      </c>
      <c r="E8947" s="24" t="s">
        <v>25274</v>
      </c>
      <c r="F8947" s="25" t="s">
        <v>15</v>
      </c>
      <c r="G8947" s="25" t="s">
        <v>16</v>
      </c>
      <c r="H8947" s="25"/>
      <c r="I8947" s="25" t="s">
        <v>17</v>
      </c>
      <c r="J8947" s="26">
        <v>117.25</v>
      </c>
    </row>
    <row r="8948" spans="1:10" ht="25.5" x14ac:dyDescent="0.2">
      <c r="A8948" s="21"/>
      <c r="B8948" s="22">
        <v>8943</v>
      </c>
      <c r="C8948" s="23" t="s">
        <v>25275</v>
      </c>
      <c r="D8948" s="23" t="s">
        <v>25276</v>
      </c>
      <c r="E8948" s="24" t="s">
        <v>25277</v>
      </c>
      <c r="F8948" s="25" t="s">
        <v>15</v>
      </c>
      <c r="G8948" s="25" t="s">
        <v>16</v>
      </c>
      <c r="H8948" s="25"/>
      <c r="I8948" s="25" t="s">
        <v>17</v>
      </c>
      <c r="J8948" s="26">
        <v>553.25</v>
      </c>
    </row>
    <row r="8949" spans="1:10" ht="25.5" x14ac:dyDescent="0.2">
      <c r="A8949" s="21"/>
      <c r="B8949" s="22">
        <v>8944</v>
      </c>
      <c r="C8949" s="28" t="s">
        <v>25278</v>
      </c>
      <c r="D8949" s="28" t="s">
        <v>25279</v>
      </c>
      <c r="E8949" s="24" t="s">
        <v>25280</v>
      </c>
      <c r="F8949" s="25" t="s">
        <v>15</v>
      </c>
      <c r="G8949" s="25" t="s">
        <v>16</v>
      </c>
      <c r="H8949" s="25"/>
      <c r="I8949" s="25" t="s">
        <v>17</v>
      </c>
      <c r="J8949" s="26">
        <v>818.21</v>
      </c>
    </row>
    <row r="8950" spans="1:10" ht="25.5" x14ac:dyDescent="0.2">
      <c r="A8950" s="21"/>
      <c r="B8950" s="22">
        <v>8945</v>
      </c>
      <c r="C8950" s="23" t="s">
        <v>25281</v>
      </c>
      <c r="D8950" s="23" t="s">
        <v>25282</v>
      </c>
      <c r="E8950" s="24" t="s">
        <v>25283</v>
      </c>
      <c r="F8950" s="25" t="s">
        <v>15</v>
      </c>
      <c r="G8950" s="25" t="s">
        <v>16</v>
      </c>
      <c r="H8950" s="25"/>
      <c r="I8950" s="25" t="s">
        <v>17</v>
      </c>
      <c r="J8950" s="26">
        <v>684.11</v>
      </c>
    </row>
    <row r="8951" spans="1:10" x14ac:dyDescent="0.2">
      <c r="A8951" s="21"/>
      <c r="B8951" s="22">
        <v>8946</v>
      </c>
      <c r="C8951" s="28" t="s">
        <v>25284</v>
      </c>
      <c r="D8951" s="28" t="s">
        <v>25285</v>
      </c>
      <c r="E8951" s="24" t="s">
        <v>25286</v>
      </c>
      <c r="F8951" s="25" t="s">
        <v>24323</v>
      </c>
      <c r="G8951" s="25" t="s">
        <v>16</v>
      </c>
      <c r="H8951" s="25"/>
      <c r="I8951" s="25" t="s">
        <v>17</v>
      </c>
      <c r="J8951" s="26">
        <v>354.36</v>
      </c>
    </row>
    <row r="8952" spans="1:10" x14ac:dyDescent="0.2">
      <c r="A8952" s="21"/>
      <c r="B8952" s="22">
        <v>8947</v>
      </c>
      <c r="C8952" s="28" t="s">
        <v>25287</v>
      </c>
      <c r="D8952" s="28" t="s">
        <v>25288</v>
      </c>
      <c r="E8952" s="24" t="s">
        <v>25286</v>
      </c>
      <c r="F8952" s="25" t="s">
        <v>15</v>
      </c>
      <c r="G8952" s="25" t="s">
        <v>16</v>
      </c>
      <c r="H8952" s="25"/>
      <c r="I8952" s="25" t="s">
        <v>17</v>
      </c>
      <c r="J8952" s="26">
        <v>311.61</v>
      </c>
    </row>
    <row r="8953" spans="1:10" x14ac:dyDescent="0.2">
      <c r="A8953" s="21"/>
      <c r="B8953" s="22">
        <v>8948</v>
      </c>
      <c r="C8953" s="23" t="s">
        <v>25289</v>
      </c>
      <c r="D8953" s="23" t="s">
        <v>25290</v>
      </c>
      <c r="E8953" s="24" t="s">
        <v>25286</v>
      </c>
      <c r="F8953" s="25" t="s">
        <v>15</v>
      </c>
      <c r="G8953" s="25" t="s">
        <v>16</v>
      </c>
      <c r="H8953" s="25"/>
      <c r="I8953" s="25" t="s">
        <v>17</v>
      </c>
      <c r="J8953" s="26">
        <v>242.93</v>
      </c>
    </row>
    <row r="8954" spans="1:10" x14ac:dyDescent="0.2">
      <c r="A8954" s="21"/>
      <c r="B8954" s="22">
        <v>8949</v>
      </c>
      <c r="C8954" s="23" t="s">
        <v>25291</v>
      </c>
      <c r="D8954" s="23" t="s">
        <v>25292</v>
      </c>
      <c r="E8954" s="24" t="s">
        <v>25286</v>
      </c>
      <c r="F8954" s="25" t="s">
        <v>15</v>
      </c>
      <c r="G8954" s="25" t="s">
        <v>16</v>
      </c>
      <c r="H8954" s="25"/>
      <c r="I8954" s="25" t="s">
        <v>17</v>
      </c>
      <c r="J8954" s="26">
        <v>735.93</v>
      </c>
    </row>
    <row r="8955" spans="1:10" x14ac:dyDescent="0.2">
      <c r="A8955" s="21"/>
      <c r="B8955" s="22">
        <v>8950</v>
      </c>
      <c r="C8955" s="28" t="s">
        <v>25293</v>
      </c>
      <c r="D8955" s="28" t="s">
        <v>25294</v>
      </c>
      <c r="E8955" s="24" t="s">
        <v>25286</v>
      </c>
      <c r="F8955" s="25" t="s">
        <v>15</v>
      </c>
      <c r="G8955" s="25" t="s">
        <v>16</v>
      </c>
      <c r="H8955" s="25"/>
      <c r="I8955" s="25" t="s">
        <v>17</v>
      </c>
      <c r="J8955" s="26">
        <v>538.35</v>
      </c>
    </row>
    <row r="8956" spans="1:10" x14ac:dyDescent="0.2">
      <c r="A8956" s="21"/>
      <c r="B8956" s="22">
        <v>8951</v>
      </c>
      <c r="C8956" s="23" t="s">
        <v>25295</v>
      </c>
      <c r="D8956" s="23" t="s">
        <v>25296</v>
      </c>
      <c r="E8956" s="24" t="s">
        <v>25297</v>
      </c>
      <c r="F8956" s="25" t="s">
        <v>15</v>
      </c>
      <c r="G8956" s="25" t="s">
        <v>16</v>
      </c>
      <c r="H8956" s="25"/>
      <c r="I8956" s="25" t="s">
        <v>17</v>
      </c>
      <c r="J8956" s="26">
        <v>2632.79</v>
      </c>
    </row>
    <row r="8957" spans="1:10" x14ac:dyDescent="0.2">
      <c r="A8957" s="21"/>
      <c r="B8957" s="22">
        <v>8952</v>
      </c>
      <c r="C8957" s="28" t="s">
        <v>25298</v>
      </c>
      <c r="D8957" s="28" t="s">
        <v>25299</v>
      </c>
      <c r="E8957" s="24" t="s">
        <v>25300</v>
      </c>
      <c r="F8957" s="25" t="s">
        <v>15</v>
      </c>
      <c r="G8957" s="25" t="s">
        <v>16</v>
      </c>
      <c r="H8957" s="25"/>
      <c r="I8957" s="25" t="s">
        <v>17</v>
      </c>
      <c r="J8957" s="26">
        <v>751.49</v>
      </c>
    </row>
    <row r="8958" spans="1:10" x14ac:dyDescent="0.2">
      <c r="A8958" s="21"/>
      <c r="B8958" s="22">
        <v>8953</v>
      </c>
      <c r="C8958" s="28" t="s">
        <v>25301</v>
      </c>
      <c r="D8958" s="28" t="s">
        <v>25302</v>
      </c>
      <c r="E8958" s="24" t="s">
        <v>25303</v>
      </c>
      <c r="F8958" s="25" t="s">
        <v>15</v>
      </c>
      <c r="G8958" s="25" t="s">
        <v>16</v>
      </c>
      <c r="H8958" s="25"/>
      <c r="I8958" s="25" t="s">
        <v>17</v>
      </c>
      <c r="J8958" s="26">
        <v>1529.54</v>
      </c>
    </row>
    <row r="8959" spans="1:10" x14ac:dyDescent="0.2">
      <c r="A8959" s="21"/>
      <c r="B8959" s="22">
        <v>8954</v>
      </c>
      <c r="C8959" s="28" t="s">
        <v>25304</v>
      </c>
      <c r="D8959" s="28" t="s">
        <v>25305</v>
      </c>
      <c r="E8959" s="24" t="s">
        <v>25306</v>
      </c>
      <c r="F8959" s="25" t="s">
        <v>15</v>
      </c>
      <c r="G8959" s="25" t="s">
        <v>16</v>
      </c>
      <c r="H8959" s="25"/>
      <c r="I8959" s="25" t="s">
        <v>17</v>
      </c>
      <c r="J8959" s="26">
        <v>8610.9699999999993</v>
      </c>
    </row>
    <row r="8960" spans="1:10" x14ac:dyDescent="0.2">
      <c r="A8960" s="21"/>
      <c r="B8960" s="22">
        <v>8955</v>
      </c>
      <c r="C8960" s="28" t="s">
        <v>25307</v>
      </c>
      <c r="D8960" s="28" t="s">
        <v>25308</v>
      </c>
      <c r="E8960" s="24" t="s">
        <v>25306</v>
      </c>
      <c r="F8960" s="25" t="s">
        <v>15</v>
      </c>
      <c r="G8960" s="25" t="s">
        <v>16</v>
      </c>
      <c r="H8960" s="25"/>
      <c r="I8960" s="25" t="s">
        <v>17</v>
      </c>
      <c r="J8960" s="26">
        <v>7626.28</v>
      </c>
    </row>
    <row r="8961" spans="1:10" ht="25.5" x14ac:dyDescent="0.2">
      <c r="A8961" s="21"/>
      <c r="B8961" s="22">
        <v>8956</v>
      </c>
      <c r="C8961" s="28" t="s">
        <v>25309</v>
      </c>
      <c r="D8961" s="28" t="s">
        <v>25310</v>
      </c>
      <c r="E8961" s="24" t="s">
        <v>25311</v>
      </c>
      <c r="F8961" s="25" t="s">
        <v>15</v>
      </c>
      <c r="G8961" s="25" t="s">
        <v>16</v>
      </c>
      <c r="H8961" s="25"/>
      <c r="I8961" s="25" t="s">
        <v>17</v>
      </c>
      <c r="J8961" s="26">
        <v>9258.81</v>
      </c>
    </row>
    <row r="8962" spans="1:10" x14ac:dyDescent="0.2">
      <c r="A8962" s="21"/>
      <c r="B8962" s="22">
        <v>8957</v>
      </c>
      <c r="C8962" s="28" t="s">
        <v>25312</v>
      </c>
      <c r="D8962" s="28" t="s">
        <v>25313</v>
      </c>
      <c r="E8962" s="24" t="s">
        <v>25314</v>
      </c>
      <c r="F8962" s="25" t="s">
        <v>15</v>
      </c>
      <c r="G8962" s="25" t="s">
        <v>16</v>
      </c>
      <c r="H8962" s="25"/>
      <c r="I8962" s="25" t="s">
        <v>17</v>
      </c>
      <c r="J8962" s="26">
        <v>4259.4799999999996</v>
      </c>
    </row>
    <row r="8963" spans="1:10" x14ac:dyDescent="0.2">
      <c r="A8963" s="21"/>
      <c r="B8963" s="22">
        <v>8958</v>
      </c>
      <c r="C8963" s="28" t="s">
        <v>25315</v>
      </c>
      <c r="D8963" s="28" t="s">
        <v>25316</v>
      </c>
      <c r="E8963" s="24" t="s">
        <v>25314</v>
      </c>
      <c r="F8963" s="25" t="s">
        <v>15</v>
      </c>
      <c r="G8963" s="25" t="s">
        <v>16</v>
      </c>
      <c r="H8963" s="25"/>
      <c r="I8963" s="25" t="s">
        <v>17</v>
      </c>
      <c r="J8963" s="26">
        <v>4072.92</v>
      </c>
    </row>
    <row r="8964" spans="1:10" x14ac:dyDescent="0.2">
      <c r="A8964" s="21"/>
      <c r="B8964" s="22">
        <v>8959</v>
      </c>
      <c r="C8964" s="28" t="s">
        <v>25317</v>
      </c>
      <c r="D8964" s="28" t="s">
        <v>25318</v>
      </c>
      <c r="E8964" s="24" t="s">
        <v>25319</v>
      </c>
      <c r="F8964" s="25" t="s">
        <v>15</v>
      </c>
      <c r="G8964" s="25" t="s">
        <v>16</v>
      </c>
      <c r="H8964" s="25"/>
      <c r="I8964" s="25" t="s">
        <v>17</v>
      </c>
      <c r="J8964" s="26">
        <v>10070.540000000001</v>
      </c>
    </row>
    <row r="8965" spans="1:10" x14ac:dyDescent="0.2">
      <c r="A8965" s="21"/>
      <c r="B8965" s="22">
        <v>8960</v>
      </c>
      <c r="C8965" s="28" t="s">
        <v>25320</v>
      </c>
      <c r="D8965" s="28" t="s">
        <v>25321</v>
      </c>
      <c r="E8965" s="24" t="s">
        <v>25322</v>
      </c>
      <c r="F8965" s="25" t="s">
        <v>15</v>
      </c>
      <c r="G8965" s="25" t="s">
        <v>16</v>
      </c>
      <c r="H8965" s="25"/>
      <c r="I8965" s="25" t="s">
        <v>17</v>
      </c>
      <c r="J8965" s="26">
        <v>50061.15</v>
      </c>
    </row>
    <row r="8966" spans="1:10" ht="25.5" x14ac:dyDescent="0.2">
      <c r="A8966" s="21"/>
      <c r="B8966" s="22">
        <v>8961</v>
      </c>
      <c r="C8966" s="28" t="s">
        <v>25323</v>
      </c>
      <c r="D8966" s="28" t="s">
        <v>25324</v>
      </c>
      <c r="E8966" s="24" t="s">
        <v>25325</v>
      </c>
      <c r="F8966" s="25" t="s">
        <v>15</v>
      </c>
      <c r="G8966" s="25" t="s">
        <v>16</v>
      </c>
      <c r="H8966" s="25"/>
      <c r="I8966" s="25" t="s">
        <v>17</v>
      </c>
      <c r="J8966" s="26">
        <v>45685.06</v>
      </c>
    </row>
    <row r="8967" spans="1:10" x14ac:dyDescent="0.2">
      <c r="A8967" s="21"/>
      <c r="B8967" s="22">
        <v>8962</v>
      </c>
      <c r="C8967" s="28" t="s">
        <v>25326</v>
      </c>
      <c r="D8967" s="28" t="s">
        <v>25327</v>
      </c>
      <c r="E8967" s="24" t="s">
        <v>25328</v>
      </c>
      <c r="F8967" s="25" t="s">
        <v>15</v>
      </c>
      <c r="G8967" s="25" t="s">
        <v>16</v>
      </c>
      <c r="H8967" s="25"/>
      <c r="I8967" s="25" t="s">
        <v>17</v>
      </c>
      <c r="J8967" s="26">
        <v>14.26</v>
      </c>
    </row>
    <row r="8968" spans="1:10" x14ac:dyDescent="0.2">
      <c r="A8968" s="21"/>
      <c r="B8968" s="22">
        <v>8963</v>
      </c>
      <c r="C8968" s="28" t="s">
        <v>25329</v>
      </c>
      <c r="D8968" s="28" t="s">
        <v>25330</v>
      </c>
      <c r="E8968" s="24" t="s">
        <v>25328</v>
      </c>
      <c r="F8968" s="25" t="s">
        <v>15</v>
      </c>
      <c r="G8968" s="25" t="s">
        <v>16</v>
      </c>
      <c r="H8968" s="25"/>
      <c r="I8968" s="25" t="s">
        <v>17</v>
      </c>
      <c r="J8968" s="26">
        <v>9.06</v>
      </c>
    </row>
    <row r="8969" spans="1:10" x14ac:dyDescent="0.2">
      <c r="A8969" s="21"/>
      <c r="B8969" s="22">
        <v>8964</v>
      </c>
      <c r="C8969" s="28" t="s">
        <v>25331</v>
      </c>
      <c r="D8969" s="28" t="s">
        <v>25332</v>
      </c>
      <c r="E8969" s="24" t="s">
        <v>25333</v>
      </c>
      <c r="F8969" s="25" t="s">
        <v>15</v>
      </c>
      <c r="G8969" s="25" t="s">
        <v>16</v>
      </c>
      <c r="H8969" s="25"/>
      <c r="I8969" s="25" t="s">
        <v>17</v>
      </c>
      <c r="J8969" s="26">
        <v>272.08999999999997</v>
      </c>
    </row>
    <row r="8970" spans="1:10" x14ac:dyDescent="0.2">
      <c r="A8970" s="21"/>
      <c r="B8970" s="22">
        <v>8965</v>
      </c>
      <c r="C8970" s="28" t="s">
        <v>25334</v>
      </c>
      <c r="D8970" s="28" t="s">
        <v>25335</v>
      </c>
      <c r="E8970" s="24" t="s">
        <v>25333</v>
      </c>
      <c r="F8970" s="25" t="s">
        <v>15</v>
      </c>
      <c r="G8970" s="25" t="s">
        <v>16</v>
      </c>
      <c r="H8970" s="25"/>
      <c r="I8970" s="25" t="s">
        <v>17</v>
      </c>
      <c r="J8970" s="26">
        <v>233.23</v>
      </c>
    </row>
    <row r="8971" spans="1:10" x14ac:dyDescent="0.2">
      <c r="A8971" s="21"/>
      <c r="B8971" s="22">
        <v>8966</v>
      </c>
      <c r="C8971" s="28" t="s">
        <v>25336</v>
      </c>
      <c r="D8971" s="28" t="s">
        <v>25337</v>
      </c>
      <c r="E8971" s="24" t="s">
        <v>25338</v>
      </c>
      <c r="F8971" s="25" t="s">
        <v>15</v>
      </c>
      <c r="G8971" s="25" t="s">
        <v>16</v>
      </c>
      <c r="H8971" s="25"/>
      <c r="I8971" s="25" t="s">
        <v>17</v>
      </c>
      <c r="J8971" s="26">
        <v>257.2</v>
      </c>
    </row>
    <row r="8972" spans="1:10" x14ac:dyDescent="0.2">
      <c r="A8972" s="21"/>
      <c r="B8972" s="22">
        <v>8967</v>
      </c>
      <c r="C8972" s="28" t="s">
        <v>25339</v>
      </c>
      <c r="D8972" s="28" t="s">
        <v>25340</v>
      </c>
      <c r="E8972" s="24" t="s">
        <v>25338</v>
      </c>
      <c r="F8972" s="25" t="s">
        <v>15</v>
      </c>
      <c r="G8972" s="25" t="s">
        <v>16</v>
      </c>
      <c r="H8972" s="25"/>
      <c r="I8972" s="25" t="s">
        <v>17</v>
      </c>
      <c r="J8972" s="26">
        <v>521.5</v>
      </c>
    </row>
    <row r="8973" spans="1:10" x14ac:dyDescent="0.2">
      <c r="A8973" s="21"/>
      <c r="B8973" s="22">
        <v>8968</v>
      </c>
      <c r="C8973" s="28" t="s">
        <v>25341</v>
      </c>
      <c r="D8973" s="28" t="s">
        <v>25342</v>
      </c>
      <c r="E8973" s="24" t="s">
        <v>25338</v>
      </c>
      <c r="F8973" s="25" t="s">
        <v>15</v>
      </c>
      <c r="G8973" s="25" t="s">
        <v>16</v>
      </c>
      <c r="H8973" s="25"/>
      <c r="I8973" s="25" t="s">
        <v>17</v>
      </c>
      <c r="J8973" s="26">
        <v>145.11000000000001</v>
      </c>
    </row>
    <row r="8974" spans="1:10" x14ac:dyDescent="0.2">
      <c r="A8974" s="21"/>
      <c r="B8974" s="22">
        <v>8969</v>
      </c>
      <c r="C8974" s="28" t="s">
        <v>25343</v>
      </c>
      <c r="D8974" s="28" t="s">
        <v>25344</v>
      </c>
      <c r="E8974" s="24" t="s">
        <v>25345</v>
      </c>
      <c r="F8974" s="25" t="s">
        <v>15</v>
      </c>
      <c r="G8974" s="25" t="s">
        <v>16</v>
      </c>
      <c r="H8974" s="25"/>
      <c r="I8974" s="25" t="s">
        <v>17</v>
      </c>
      <c r="J8974" s="26">
        <v>566.20000000000005</v>
      </c>
    </row>
    <row r="8975" spans="1:10" x14ac:dyDescent="0.2">
      <c r="A8975" s="21"/>
      <c r="B8975" s="22">
        <v>8970</v>
      </c>
      <c r="C8975" s="28" t="s">
        <v>25346</v>
      </c>
      <c r="D8975" s="28" t="s">
        <v>25347</v>
      </c>
      <c r="E8975" s="24" t="s">
        <v>25348</v>
      </c>
      <c r="F8975" s="25" t="s">
        <v>15</v>
      </c>
      <c r="G8975" s="25" t="s">
        <v>16</v>
      </c>
      <c r="H8975" s="25"/>
      <c r="I8975" s="25" t="s">
        <v>17</v>
      </c>
      <c r="J8975" s="26">
        <v>686.06</v>
      </c>
    </row>
    <row r="8976" spans="1:10" x14ac:dyDescent="0.2">
      <c r="A8976" s="21"/>
      <c r="B8976" s="22">
        <v>8971</v>
      </c>
      <c r="C8976" s="28" t="s">
        <v>25349</v>
      </c>
      <c r="D8976" s="28" t="s">
        <v>25350</v>
      </c>
      <c r="E8976" s="24" t="s">
        <v>25351</v>
      </c>
      <c r="F8976" s="25" t="s">
        <v>15</v>
      </c>
      <c r="G8976" s="25" t="s">
        <v>16</v>
      </c>
      <c r="H8976" s="25"/>
      <c r="I8976" s="25" t="s">
        <v>17</v>
      </c>
      <c r="J8976" s="26">
        <v>411.38</v>
      </c>
    </row>
    <row r="8977" spans="1:10" x14ac:dyDescent="0.2">
      <c r="A8977" s="21"/>
      <c r="B8977" s="22">
        <v>8972</v>
      </c>
      <c r="C8977" s="23" t="s">
        <v>25352</v>
      </c>
      <c r="D8977" s="23" t="s">
        <v>25353</v>
      </c>
      <c r="E8977" s="24" t="s">
        <v>25354</v>
      </c>
      <c r="F8977" s="25" t="s">
        <v>15</v>
      </c>
      <c r="G8977" s="25" t="s">
        <v>16</v>
      </c>
      <c r="H8977" s="25"/>
      <c r="I8977" s="25" t="s">
        <v>17</v>
      </c>
      <c r="J8977" s="26">
        <v>1028.1099999999999</v>
      </c>
    </row>
    <row r="8978" spans="1:10" x14ac:dyDescent="0.2">
      <c r="A8978" s="21"/>
      <c r="B8978" s="22">
        <v>8973</v>
      </c>
      <c r="C8978" s="23" t="s">
        <v>25355</v>
      </c>
      <c r="D8978" s="23" t="s">
        <v>25356</v>
      </c>
      <c r="E8978" s="24" t="s">
        <v>25354</v>
      </c>
      <c r="F8978" s="25" t="s">
        <v>15</v>
      </c>
      <c r="G8978" s="25" t="s">
        <v>16</v>
      </c>
      <c r="H8978" s="25"/>
      <c r="I8978" s="25" t="s">
        <v>17</v>
      </c>
      <c r="J8978" s="26">
        <v>194.34</v>
      </c>
    </row>
    <row r="8979" spans="1:10" x14ac:dyDescent="0.2">
      <c r="A8979" s="21"/>
      <c r="B8979" s="22">
        <v>8974</v>
      </c>
      <c r="C8979" s="28" t="s">
        <v>25357</v>
      </c>
      <c r="D8979" s="28" t="s">
        <v>25358</v>
      </c>
      <c r="E8979" s="24" t="s">
        <v>25359</v>
      </c>
      <c r="F8979" s="25" t="s">
        <v>15</v>
      </c>
      <c r="G8979" s="25" t="s">
        <v>16</v>
      </c>
      <c r="H8979" s="25"/>
      <c r="I8979" s="25" t="s">
        <v>17</v>
      </c>
      <c r="J8979" s="26">
        <v>7.13</v>
      </c>
    </row>
    <row r="8980" spans="1:10" x14ac:dyDescent="0.2">
      <c r="A8980" s="21"/>
      <c r="B8980" s="22">
        <v>8975</v>
      </c>
      <c r="C8980" s="23" t="s">
        <v>25360</v>
      </c>
      <c r="D8980" s="23" t="s">
        <v>25361</v>
      </c>
      <c r="E8980" s="24" t="s">
        <v>25362</v>
      </c>
      <c r="F8980" s="25" t="s">
        <v>15</v>
      </c>
      <c r="G8980" s="25" t="s">
        <v>16</v>
      </c>
      <c r="H8980" s="25"/>
      <c r="I8980" s="25" t="s">
        <v>17</v>
      </c>
      <c r="J8980" s="26">
        <v>57.67</v>
      </c>
    </row>
    <row r="8981" spans="1:10" x14ac:dyDescent="0.2">
      <c r="A8981" s="21"/>
      <c r="B8981" s="22">
        <v>8976</v>
      </c>
      <c r="C8981" s="28" t="s">
        <v>25363</v>
      </c>
      <c r="D8981" s="28" t="s">
        <v>25364</v>
      </c>
      <c r="E8981" s="24" t="s">
        <v>25365</v>
      </c>
      <c r="F8981" s="25" t="s">
        <v>15</v>
      </c>
      <c r="G8981" s="25" t="s">
        <v>16</v>
      </c>
      <c r="H8981" s="25"/>
      <c r="I8981" s="25" t="s">
        <v>17</v>
      </c>
      <c r="J8981" s="26">
        <v>2207.8000000000002</v>
      </c>
    </row>
    <row r="8982" spans="1:10" x14ac:dyDescent="0.2">
      <c r="A8982" s="21"/>
      <c r="B8982" s="22">
        <v>8977</v>
      </c>
      <c r="C8982" s="23" t="s">
        <v>25366</v>
      </c>
      <c r="D8982" s="23" t="s">
        <v>25367</v>
      </c>
      <c r="E8982" s="24" t="s">
        <v>25368</v>
      </c>
      <c r="F8982" s="25" t="s">
        <v>15</v>
      </c>
      <c r="G8982" s="25" t="s">
        <v>16</v>
      </c>
      <c r="H8982" s="25"/>
      <c r="I8982" s="25" t="s">
        <v>17</v>
      </c>
      <c r="J8982" s="26">
        <v>2391.8000000000002</v>
      </c>
    </row>
    <row r="8983" spans="1:10" x14ac:dyDescent="0.2">
      <c r="A8983" s="21"/>
      <c r="B8983" s="22">
        <v>8978</v>
      </c>
      <c r="C8983" s="23" t="s">
        <v>25369</v>
      </c>
      <c r="D8983" s="23" t="s">
        <v>25370</v>
      </c>
      <c r="E8983" s="24" t="s">
        <v>25368</v>
      </c>
      <c r="F8983" s="25" t="s">
        <v>15</v>
      </c>
      <c r="G8983" s="25" t="s">
        <v>16</v>
      </c>
      <c r="H8983" s="25"/>
      <c r="I8983" s="25" t="s">
        <v>17</v>
      </c>
      <c r="J8983" s="26">
        <v>2021.24</v>
      </c>
    </row>
    <row r="8984" spans="1:10" x14ac:dyDescent="0.2">
      <c r="A8984" s="21"/>
      <c r="B8984" s="22">
        <v>8979</v>
      </c>
      <c r="C8984" s="28" t="s">
        <v>25371</v>
      </c>
      <c r="D8984" s="28" t="s">
        <v>25372</v>
      </c>
      <c r="E8984" s="24" t="s">
        <v>25368</v>
      </c>
      <c r="F8984" s="25" t="s">
        <v>15</v>
      </c>
      <c r="G8984" s="25" t="s">
        <v>16</v>
      </c>
      <c r="H8984" s="25"/>
      <c r="I8984" s="25" t="s">
        <v>17</v>
      </c>
      <c r="J8984" s="26">
        <v>1326.77</v>
      </c>
    </row>
    <row r="8985" spans="1:10" x14ac:dyDescent="0.2">
      <c r="A8985" s="21"/>
      <c r="B8985" s="22">
        <v>8980</v>
      </c>
      <c r="C8985" s="28" t="s">
        <v>25373</v>
      </c>
      <c r="D8985" s="28" t="s">
        <v>25374</v>
      </c>
      <c r="E8985" s="24" t="s">
        <v>25368</v>
      </c>
      <c r="F8985" s="25" t="s">
        <v>15</v>
      </c>
      <c r="G8985" s="25" t="s">
        <v>16</v>
      </c>
      <c r="H8985" s="25"/>
      <c r="I8985" s="25" t="s">
        <v>17</v>
      </c>
      <c r="J8985" s="26">
        <v>2795.39</v>
      </c>
    </row>
    <row r="8986" spans="1:10" x14ac:dyDescent="0.2">
      <c r="A8986" s="21"/>
      <c r="B8986" s="22">
        <v>8981</v>
      </c>
      <c r="C8986" s="28" t="s">
        <v>25375</v>
      </c>
      <c r="D8986" s="28" t="s">
        <v>25376</v>
      </c>
      <c r="E8986" s="24" t="s">
        <v>25377</v>
      </c>
      <c r="F8986" s="25" t="s">
        <v>15</v>
      </c>
      <c r="G8986" s="25" t="s">
        <v>16</v>
      </c>
      <c r="H8986" s="25"/>
      <c r="I8986" s="25" t="s">
        <v>17</v>
      </c>
      <c r="J8986" s="26">
        <v>313.55</v>
      </c>
    </row>
    <row r="8987" spans="1:10" x14ac:dyDescent="0.2">
      <c r="A8987" s="21"/>
      <c r="B8987" s="22">
        <v>8982</v>
      </c>
      <c r="C8987" s="23" t="s">
        <v>25378</v>
      </c>
      <c r="D8987" s="23" t="s">
        <v>25379</v>
      </c>
      <c r="E8987" s="24" t="s">
        <v>25380</v>
      </c>
      <c r="F8987" s="25" t="s">
        <v>15</v>
      </c>
      <c r="G8987" s="25" t="s">
        <v>16</v>
      </c>
      <c r="H8987" s="25"/>
      <c r="I8987" s="25" t="s">
        <v>17</v>
      </c>
      <c r="J8987" s="26">
        <v>91.34</v>
      </c>
    </row>
    <row r="8988" spans="1:10" x14ac:dyDescent="0.2">
      <c r="A8988" s="21"/>
      <c r="B8988" s="22">
        <v>8983</v>
      </c>
      <c r="C8988" s="28" t="s">
        <v>25381</v>
      </c>
      <c r="D8988" s="28" t="s">
        <v>25382</v>
      </c>
      <c r="E8988" s="24" t="s">
        <v>25383</v>
      </c>
      <c r="F8988" s="25" t="s">
        <v>6138</v>
      </c>
      <c r="G8988" s="25" t="s">
        <v>16</v>
      </c>
      <c r="H8988" s="25"/>
      <c r="I8988" s="25" t="s">
        <v>17</v>
      </c>
      <c r="J8988" s="26">
        <v>169.08</v>
      </c>
    </row>
    <row r="8989" spans="1:10" x14ac:dyDescent="0.2">
      <c r="A8989" s="21"/>
      <c r="B8989" s="22">
        <v>8984</v>
      </c>
      <c r="C8989" s="28" t="s">
        <v>25384</v>
      </c>
      <c r="D8989" s="28" t="s">
        <v>25385</v>
      </c>
      <c r="E8989" s="24" t="s">
        <v>25383</v>
      </c>
      <c r="F8989" s="25" t="s">
        <v>15</v>
      </c>
      <c r="G8989" s="25" t="s">
        <v>16</v>
      </c>
      <c r="H8989" s="25"/>
      <c r="I8989" s="25" t="s">
        <v>17</v>
      </c>
      <c r="J8989" s="26">
        <v>194.34</v>
      </c>
    </row>
    <row r="8990" spans="1:10" x14ac:dyDescent="0.2">
      <c r="A8990" s="21"/>
      <c r="B8990" s="22">
        <v>8985</v>
      </c>
      <c r="C8990" s="23" t="s">
        <v>25386</v>
      </c>
      <c r="D8990" s="23" t="s">
        <v>25387</v>
      </c>
      <c r="E8990" s="24" t="s">
        <v>25388</v>
      </c>
      <c r="F8990" s="25" t="s">
        <v>15</v>
      </c>
      <c r="G8990" s="25" t="s">
        <v>16</v>
      </c>
      <c r="H8990" s="25"/>
      <c r="I8990" s="25" t="s">
        <v>17</v>
      </c>
      <c r="J8990" s="26">
        <v>164.56</v>
      </c>
    </row>
    <row r="8991" spans="1:10" x14ac:dyDescent="0.2">
      <c r="A8991" s="21"/>
      <c r="B8991" s="22">
        <v>8986</v>
      </c>
      <c r="C8991" s="28" t="s">
        <v>25389</v>
      </c>
      <c r="D8991" s="28" t="s">
        <v>25390</v>
      </c>
      <c r="E8991" s="24" t="s">
        <v>25391</v>
      </c>
      <c r="F8991" s="25" t="s">
        <v>15</v>
      </c>
      <c r="G8991" s="25" t="s">
        <v>16</v>
      </c>
      <c r="H8991" s="25"/>
      <c r="I8991" s="25" t="s">
        <v>17</v>
      </c>
      <c r="J8991" s="26">
        <v>89.4</v>
      </c>
    </row>
    <row r="8992" spans="1:10" x14ac:dyDescent="0.2">
      <c r="A8992" s="21"/>
      <c r="B8992" s="22">
        <v>8987</v>
      </c>
      <c r="C8992" s="23" t="s">
        <v>25392</v>
      </c>
      <c r="D8992" s="23" t="s">
        <v>25393</v>
      </c>
      <c r="E8992" s="24" t="s">
        <v>25394</v>
      </c>
      <c r="F8992" s="25" t="s">
        <v>15</v>
      </c>
      <c r="G8992" s="25" t="s">
        <v>16</v>
      </c>
      <c r="H8992" s="25"/>
      <c r="I8992" s="25" t="s">
        <v>17</v>
      </c>
      <c r="J8992" s="26">
        <v>118.56</v>
      </c>
    </row>
    <row r="8993" spans="1:10" x14ac:dyDescent="0.2">
      <c r="A8993" s="21"/>
      <c r="B8993" s="22">
        <v>8988</v>
      </c>
      <c r="C8993" s="28" t="s">
        <v>25395</v>
      </c>
      <c r="D8993" s="28" t="s">
        <v>25396</v>
      </c>
      <c r="E8993" s="24" t="s">
        <v>25394</v>
      </c>
      <c r="F8993" s="25" t="s">
        <v>15</v>
      </c>
      <c r="G8993" s="25" t="s">
        <v>16</v>
      </c>
      <c r="H8993" s="25"/>
      <c r="I8993" s="25" t="s">
        <v>17</v>
      </c>
      <c r="J8993" s="26">
        <v>973.69</v>
      </c>
    </row>
    <row r="8994" spans="1:10" x14ac:dyDescent="0.2">
      <c r="A8994" s="21"/>
      <c r="B8994" s="22">
        <v>8989</v>
      </c>
      <c r="C8994" s="28" t="s">
        <v>25397</v>
      </c>
      <c r="D8994" s="28" t="s">
        <v>25398</v>
      </c>
      <c r="E8994" s="24" t="s">
        <v>25399</v>
      </c>
      <c r="F8994" s="25" t="s">
        <v>15</v>
      </c>
      <c r="G8994" s="25" t="s">
        <v>16</v>
      </c>
      <c r="H8994" s="25"/>
      <c r="I8994" s="25" t="s">
        <v>17</v>
      </c>
      <c r="J8994" s="26">
        <v>402.95</v>
      </c>
    </row>
    <row r="8995" spans="1:10" x14ac:dyDescent="0.2">
      <c r="A8995" s="21"/>
      <c r="B8995" s="22">
        <v>8990</v>
      </c>
      <c r="C8995" s="23" t="s">
        <v>25400</v>
      </c>
      <c r="D8995" s="23" t="s">
        <v>25401</v>
      </c>
      <c r="E8995" s="24" t="s">
        <v>25402</v>
      </c>
      <c r="F8995" s="25" t="s">
        <v>15</v>
      </c>
      <c r="G8995" s="25" t="s">
        <v>16</v>
      </c>
      <c r="H8995" s="25"/>
      <c r="I8995" s="25" t="s">
        <v>17</v>
      </c>
      <c r="J8995" s="26">
        <v>259.14</v>
      </c>
    </row>
    <row r="8996" spans="1:10" x14ac:dyDescent="0.2">
      <c r="A8996" s="21"/>
      <c r="B8996" s="22">
        <v>8991</v>
      </c>
      <c r="C8996" s="28" t="s">
        <v>25403</v>
      </c>
      <c r="D8996" s="28" t="s">
        <v>25404</v>
      </c>
      <c r="E8996" s="24" t="s">
        <v>25402</v>
      </c>
      <c r="F8996" s="25" t="s">
        <v>15</v>
      </c>
      <c r="G8996" s="25" t="s">
        <v>16</v>
      </c>
      <c r="H8996" s="25"/>
      <c r="I8996" s="25" t="s">
        <v>17</v>
      </c>
      <c r="J8996" s="26">
        <v>210.54</v>
      </c>
    </row>
    <row r="8997" spans="1:10" ht="25.5" x14ac:dyDescent="0.2">
      <c r="A8997" s="21"/>
      <c r="B8997" s="22">
        <v>8992</v>
      </c>
      <c r="C8997" s="28" t="s">
        <v>25405</v>
      </c>
      <c r="D8997" s="28" t="s">
        <v>25406</v>
      </c>
      <c r="E8997" s="24" t="s">
        <v>25407</v>
      </c>
      <c r="F8997" s="25" t="s">
        <v>15</v>
      </c>
      <c r="G8997" s="25" t="s">
        <v>16</v>
      </c>
      <c r="H8997" s="25"/>
      <c r="I8997" s="25" t="s">
        <v>17</v>
      </c>
      <c r="J8997" s="26">
        <v>225.45</v>
      </c>
    </row>
    <row r="8998" spans="1:10" x14ac:dyDescent="0.2">
      <c r="A8998" s="21"/>
      <c r="B8998" s="22">
        <v>8993</v>
      </c>
      <c r="C8998" s="28" t="s">
        <v>25408</v>
      </c>
      <c r="D8998" s="28" t="s">
        <v>25409</v>
      </c>
      <c r="E8998" s="24" t="s">
        <v>25410</v>
      </c>
      <c r="F8998" s="25" t="s">
        <v>15</v>
      </c>
      <c r="G8998" s="25" t="s">
        <v>16</v>
      </c>
      <c r="H8998" s="25"/>
      <c r="I8998" s="25" t="s">
        <v>17</v>
      </c>
      <c r="J8998" s="26">
        <v>3.24</v>
      </c>
    </row>
    <row r="8999" spans="1:10" x14ac:dyDescent="0.2">
      <c r="A8999" s="21"/>
      <c r="B8999" s="22">
        <v>8994</v>
      </c>
      <c r="C8999" s="28" t="s">
        <v>25411</v>
      </c>
      <c r="D8999" s="28" t="s">
        <v>25412</v>
      </c>
      <c r="E8999" s="24" t="s">
        <v>25410</v>
      </c>
      <c r="F8999" s="25" t="s">
        <v>15</v>
      </c>
      <c r="G8999" s="25" t="s">
        <v>16</v>
      </c>
      <c r="H8999" s="25"/>
      <c r="I8999" s="25" t="s">
        <v>17</v>
      </c>
      <c r="J8999" s="26">
        <v>17.489999999999998</v>
      </c>
    </row>
    <row r="9000" spans="1:10" x14ac:dyDescent="0.2">
      <c r="A9000" s="21"/>
      <c r="B9000" s="22">
        <v>8995</v>
      </c>
      <c r="C9000" s="28" t="s">
        <v>25413</v>
      </c>
      <c r="D9000" s="28" t="s">
        <v>25414</v>
      </c>
      <c r="E9000" s="24" t="s">
        <v>25415</v>
      </c>
      <c r="F9000" s="25" t="s">
        <v>15</v>
      </c>
      <c r="G9000" s="25" t="s">
        <v>16</v>
      </c>
      <c r="H9000" s="25"/>
      <c r="I9000" s="25" t="s">
        <v>17</v>
      </c>
      <c r="J9000" s="26">
        <v>167.14</v>
      </c>
    </row>
    <row r="9001" spans="1:10" x14ac:dyDescent="0.2">
      <c r="A9001" s="21"/>
      <c r="B9001" s="22">
        <v>8996</v>
      </c>
      <c r="C9001" s="28" t="s">
        <v>25416</v>
      </c>
      <c r="D9001" s="28" t="s">
        <v>25417</v>
      </c>
      <c r="E9001" s="24" t="s">
        <v>25418</v>
      </c>
      <c r="F9001" s="25" t="s">
        <v>6138</v>
      </c>
      <c r="G9001" s="25" t="s">
        <v>16</v>
      </c>
      <c r="H9001" s="25"/>
      <c r="I9001" s="25" t="s">
        <v>17</v>
      </c>
      <c r="J9001" s="26">
        <v>12.96</v>
      </c>
    </row>
    <row r="9002" spans="1:10" x14ac:dyDescent="0.2">
      <c r="A9002" s="21"/>
      <c r="B9002" s="22">
        <v>8997</v>
      </c>
      <c r="C9002" s="28" t="s">
        <v>25419</v>
      </c>
      <c r="D9002" s="28" t="s">
        <v>25420</v>
      </c>
      <c r="E9002" s="24" t="s">
        <v>25418</v>
      </c>
      <c r="F9002" s="25" t="s">
        <v>6138</v>
      </c>
      <c r="G9002" s="25" t="s">
        <v>16</v>
      </c>
      <c r="H9002" s="25"/>
      <c r="I9002" s="25" t="s">
        <v>17</v>
      </c>
      <c r="J9002" s="26">
        <v>86.8</v>
      </c>
    </row>
    <row r="9003" spans="1:10" x14ac:dyDescent="0.2">
      <c r="A9003" s="21"/>
      <c r="B9003" s="22">
        <v>8998</v>
      </c>
      <c r="C9003" s="28" t="s">
        <v>25421</v>
      </c>
      <c r="D9003" s="28" t="s">
        <v>25422</v>
      </c>
      <c r="E9003" s="24" t="s">
        <v>25423</v>
      </c>
      <c r="F9003" s="25" t="s">
        <v>15</v>
      </c>
      <c r="G9003" s="25" t="s">
        <v>16</v>
      </c>
      <c r="H9003" s="25"/>
      <c r="I9003" s="25" t="s">
        <v>17</v>
      </c>
      <c r="J9003" s="26">
        <v>17.489999999999998</v>
      </c>
    </row>
    <row r="9004" spans="1:10" x14ac:dyDescent="0.2">
      <c r="A9004" s="21"/>
      <c r="B9004" s="22">
        <v>8999</v>
      </c>
      <c r="C9004" s="28" t="s">
        <v>25424</v>
      </c>
      <c r="D9004" s="28" t="s">
        <v>25425</v>
      </c>
      <c r="E9004" s="24" t="s">
        <v>25426</v>
      </c>
      <c r="F9004" s="25" t="s">
        <v>15</v>
      </c>
      <c r="G9004" s="25" t="s">
        <v>16</v>
      </c>
      <c r="H9004" s="25"/>
      <c r="I9004" s="25" t="s">
        <v>17</v>
      </c>
      <c r="J9004" s="26">
        <v>14.26</v>
      </c>
    </row>
    <row r="9005" spans="1:10" ht="25.5" x14ac:dyDescent="0.2">
      <c r="A9005" s="21"/>
      <c r="B9005" s="22">
        <v>9000</v>
      </c>
      <c r="C9005" s="28" t="s">
        <v>25427</v>
      </c>
      <c r="D9005" s="28" t="s">
        <v>25428</v>
      </c>
      <c r="E9005" s="24" t="s">
        <v>25429</v>
      </c>
      <c r="F9005" s="25" t="s">
        <v>15</v>
      </c>
      <c r="G9005" s="25" t="s">
        <v>16</v>
      </c>
      <c r="H9005" s="25"/>
      <c r="I9005" s="25" t="s">
        <v>17</v>
      </c>
      <c r="J9005" s="26">
        <v>181.4</v>
      </c>
    </row>
    <row r="9006" spans="1:10" x14ac:dyDescent="0.2">
      <c r="A9006" s="21"/>
      <c r="B9006" s="22">
        <v>9001</v>
      </c>
      <c r="C9006" s="23" t="s">
        <v>25430</v>
      </c>
      <c r="D9006" s="23" t="s">
        <v>25431</v>
      </c>
      <c r="E9006" s="24" t="s">
        <v>25432</v>
      </c>
      <c r="F9006" s="25" t="s">
        <v>15</v>
      </c>
      <c r="G9006" s="25" t="s">
        <v>16</v>
      </c>
      <c r="H9006" s="25"/>
      <c r="I9006" s="25" t="s">
        <v>17</v>
      </c>
      <c r="J9006" s="26">
        <v>14.26</v>
      </c>
    </row>
    <row r="9007" spans="1:10" x14ac:dyDescent="0.2">
      <c r="A9007" s="21"/>
      <c r="B9007" s="22">
        <v>9002</v>
      </c>
      <c r="C9007" s="28" t="s">
        <v>25433</v>
      </c>
      <c r="D9007" s="28" t="s">
        <v>25434</v>
      </c>
      <c r="E9007" s="24" t="s">
        <v>25435</v>
      </c>
      <c r="F9007" s="25" t="s">
        <v>15</v>
      </c>
      <c r="G9007" s="25" t="s">
        <v>16</v>
      </c>
      <c r="H9007" s="25"/>
      <c r="I9007" s="25" t="s">
        <v>17</v>
      </c>
      <c r="J9007" s="26">
        <v>42.77</v>
      </c>
    </row>
    <row r="9008" spans="1:10" x14ac:dyDescent="0.2">
      <c r="A9008" s="21"/>
      <c r="B9008" s="22">
        <v>9003</v>
      </c>
      <c r="C9008" s="28" t="s">
        <v>25436</v>
      </c>
      <c r="D9008" s="28" t="s">
        <v>25437</v>
      </c>
      <c r="E9008" s="24" t="s">
        <v>25438</v>
      </c>
      <c r="F9008" s="25" t="s">
        <v>15</v>
      </c>
      <c r="G9008" s="25" t="s">
        <v>16</v>
      </c>
      <c r="H9008" s="25"/>
      <c r="I9008" s="25" t="s">
        <v>17</v>
      </c>
      <c r="J9008" s="26">
        <v>25.26</v>
      </c>
    </row>
    <row r="9009" spans="1:10" ht="25.5" x14ac:dyDescent="0.2">
      <c r="A9009" s="21"/>
      <c r="B9009" s="22">
        <v>9004</v>
      </c>
      <c r="C9009" s="28" t="s">
        <v>25439</v>
      </c>
      <c r="D9009" s="28" t="s">
        <v>25440</v>
      </c>
      <c r="E9009" s="24" t="s">
        <v>25441</v>
      </c>
      <c r="F9009" s="25" t="s">
        <v>15</v>
      </c>
      <c r="G9009" s="25" t="s">
        <v>16</v>
      </c>
      <c r="H9009" s="25"/>
      <c r="I9009" s="25" t="s">
        <v>17</v>
      </c>
      <c r="J9009" s="26">
        <v>171.68</v>
      </c>
    </row>
    <row r="9010" spans="1:10" x14ac:dyDescent="0.2">
      <c r="A9010" s="21"/>
      <c r="B9010" s="22">
        <v>9005</v>
      </c>
      <c r="C9010" s="28" t="s">
        <v>25442</v>
      </c>
      <c r="D9010" s="28" t="s">
        <v>25443</v>
      </c>
      <c r="E9010" s="24" t="s">
        <v>25444</v>
      </c>
      <c r="F9010" s="25" t="s">
        <v>15</v>
      </c>
      <c r="G9010" s="25" t="s">
        <v>16</v>
      </c>
      <c r="H9010" s="25"/>
      <c r="I9010" s="25" t="s">
        <v>17</v>
      </c>
      <c r="J9010" s="26">
        <v>83.58</v>
      </c>
    </row>
    <row r="9011" spans="1:10" x14ac:dyDescent="0.2">
      <c r="A9011" s="21"/>
      <c r="B9011" s="22">
        <v>9006</v>
      </c>
      <c r="C9011" s="23" t="s">
        <v>25445</v>
      </c>
      <c r="D9011" s="23" t="s">
        <v>25446</v>
      </c>
      <c r="E9011" s="24" t="s">
        <v>25447</v>
      </c>
      <c r="F9011" s="25" t="s">
        <v>2095</v>
      </c>
      <c r="G9011" s="25" t="s">
        <v>16</v>
      </c>
      <c r="H9011" s="25"/>
      <c r="I9011" s="25" t="s">
        <v>17</v>
      </c>
      <c r="J9011" s="26">
        <v>531.87</v>
      </c>
    </row>
    <row r="9012" spans="1:10" x14ac:dyDescent="0.2">
      <c r="A9012" s="21"/>
      <c r="B9012" s="22">
        <v>9007</v>
      </c>
      <c r="C9012" s="28" t="s">
        <v>25448</v>
      </c>
      <c r="D9012" s="28" t="s">
        <v>25449</v>
      </c>
      <c r="E9012" s="24" t="s">
        <v>25450</v>
      </c>
      <c r="F9012" s="25" t="s">
        <v>15</v>
      </c>
      <c r="G9012" s="25" t="s">
        <v>16</v>
      </c>
      <c r="H9012" s="25"/>
      <c r="I9012" s="25" t="s">
        <v>17</v>
      </c>
      <c r="J9012" s="26">
        <v>34.340000000000003</v>
      </c>
    </row>
    <row r="9013" spans="1:10" ht="25.5" x14ac:dyDescent="0.2">
      <c r="A9013" s="21"/>
      <c r="B9013" s="22">
        <v>9008</v>
      </c>
      <c r="C9013" s="28" t="s">
        <v>25451</v>
      </c>
      <c r="D9013" s="28" t="s">
        <v>25452</v>
      </c>
      <c r="E9013" s="24" t="s">
        <v>25453</v>
      </c>
      <c r="F9013" s="25" t="s">
        <v>15</v>
      </c>
      <c r="G9013" s="25" t="s">
        <v>16</v>
      </c>
      <c r="H9013" s="25"/>
      <c r="I9013" s="25" t="s">
        <v>17</v>
      </c>
      <c r="J9013" s="26">
        <v>31.09</v>
      </c>
    </row>
    <row r="9014" spans="1:10" x14ac:dyDescent="0.2">
      <c r="A9014" s="21"/>
      <c r="B9014" s="22">
        <v>9009</v>
      </c>
      <c r="C9014" s="28" t="s">
        <v>25454</v>
      </c>
      <c r="D9014" s="28" t="s">
        <v>25455</v>
      </c>
      <c r="E9014" s="24" t="s">
        <v>25456</v>
      </c>
      <c r="F9014" s="25" t="s">
        <v>15</v>
      </c>
      <c r="G9014" s="25" t="s">
        <v>16</v>
      </c>
      <c r="H9014" s="25"/>
      <c r="I9014" s="25" t="s">
        <v>17</v>
      </c>
      <c r="J9014" s="26">
        <v>647.84</v>
      </c>
    </row>
    <row r="9015" spans="1:10" x14ac:dyDescent="0.2">
      <c r="A9015" s="21"/>
      <c r="B9015" s="22">
        <v>9010</v>
      </c>
      <c r="C9015" s="28" t="s">
        <v>25457</v>
      </c>
      <c r="D9015" s="28" t="s">
        <v>25458</v>
      </c>
      <c r="E9015" s="24" t="s">
        <v>25456</v>
      </c>
      <c r="F9015" s="25" t="s">
        <v>15</v>
      </c>
      <c r="G9015" s="25" t="s">
        <v>16</v>
      </c>
      <c r="H9015" s="25"/>
      <c r="I9015" s="25" t="s">
        <v>17</v>
      </c>
      <c r="J9015" s="26">
        <v>38.22</v>
      </c>
    </row>
    <row r="9016" spans="1:10" x14ac:dyDescent="0.2">
      <c r="A9016" s="21"/>
      <c r="B9016" s="22">
        <v>9011</v>
      </c>
      <c r="C9016" s="23" t="s">
        <v>25459</v>
      </c>
      <c r="D9016" s="23" t="s">
        <v>25460</v>
      </c>
      <c r="E9016" s="24" t="s">
        <v>25461</v>
      </c>
      <c r="F9016" s="25" t="s">
        <v>15</v>
      </c>
      <c r="G9016" s="25" t="s">
        <v>16</v>
      </c>
      <c r="H9016" s="25"/>
      <c r="I9016" s="25" t="s">
        <v>17</v>
      </c>
      <c r="J9016" s="26">
        <v>206.65</v>
      </c>
    </row>
    <row r="9017" spans="1:10" x14ac:dyDescent="0.2">
      <c r="A9017" s="21"/>
      <c r="B9017" s="22">
        <v>9012</v>
      </c>
      <c r="C9017" s="28" t="s">
        <v>25462</v>
      </c>
      <c r="D9017" s="28" t="s">
        <v>25463</v>
      </c>
      <c r="E9017" s="24" t="s">
        <v>25464</v>
      </c>
      <c r="F9017" s="25" t="s">
        <v>15</v>
      </c>
      <c r="G9017" s="25" t="s">
        <v>16</v>
      </c>
      <c r="H9017" s="25"/>
      <c r="I9017" s="25" t="s">
        <v>17</v>
      </c>
      <c r="J9017" s="26">
        <v>25.26</v>
      </c>
    </row>
    <row r="9018" spans="1:10" x14ac:dyDescent="0.2">
      <c r="A9018" s="21"/>
      <c r="B9018" s="22">
        <v>9013</v>
      </c>
      <c r="C9018" s="28" t="s">
        <v>25465</v>
      </c>
      <c r="D9018" s="28" t="s">
        <v>25466</v>
      </c>
      <c r="E9018" s="24" t="s">
        <v>25464</v>
      </c>
      <c r="F9018" s="25" t="s">
        <v>15</v>
      </c>
      <c r="G9018" s="25" t="s">
        <v>16</v>
      </c>
      <c r="H9018" s="25"/>
      <c r="I9018" s="25" t="s">
        <v>17</v>
      </c>
      <c r="J9018" s="26">
        <v>12.31</v>
      </c>
    </row>
    <row r="9019" spans="1:10" x14ac:dyDescent="0.2">
      <c r="A9019" s="21"/>
      <c r="B9019" s="22">
        <v>9014</v>
      </c>
      <c r="C9019" s="28" t="s">
        <v>25467</v>
      </c>
      <c r="D9019" s="28" t="s">
        <v>25468</v>
      </c>
      <c r="E9019" s="24" t="s">
        <v>25469</v>
      </c>
      <c r="F9019" s="25" t="s">
        <v>15</v>
      </c>
      <c r="G9019" s="25" t="s">
        <v>16</v>
      </c>
      <c r="H9019" s="25"/>
      <c r="I9019" s="25" t="s">
        <v>17</v>
      </c>
      <c r="J9019" s="26">
        <v>301.89999999999998</v>
      </c>
    </row>
    <row r="9020" spans="1:10" x14ac:dyDescent="0.2">
      <c r="A9020" s="21"/>
      <c r="B9020" s="22">
        <v>9015</v>
      </c>
      <c r="C9020" s="28" t="s">
        <v>25470</v>
      </c>
      <c r="D9020" s="28" t="s">
        <v>25471</v>
      </c>
      <c r="E9020" s="24" t="s">
        <v>25469</v>
      </c>
      <c r="F9020" s="25" t="s">
        <v>15</v>
      </c>
      <c r="G9020" s="25" t="s">
        <v>16</v>
      </c>
      <c r="H9020" s="25"/>
      <c r="I9020" s="25" t="s">
        <v>17</v>
      </c>
      <c r="J9020" s="26">
        <v>452.19</v>
      </c>
    </row>
    <row r="9021" spans="1:10" x14ac:dyDescent="0.2">
      <c r="A9021" s="21"/>
      <c r="B9021" s="22">
        <v>9016</v>
      </c>
      <c r="C9021" s="28" t="s">
        <v>25472</v>
      </c>
      <c r="D9021" s="28" t="s">
        <v>25473</v>
      </c>
      <c r="E9021" s="24" t="s">
        <v>25469</v>
      </c>
      <c r="F9021" s="25" t="s">
        <v>15</v>
      </c>
      <c r="G9021" s="25" t="s">
        <v>16</v>
      </c>
      <c r="H9021" s="25"/>
      <c r="I9021" s="25" t="s">
        <v>17</v>
      </c>
      <c r="J9021" s="26">
        <v>379.63</v>
      </c>
    </row>
    <row r="9022" spans="1:10" x14ac:dyDescent="0.2">
      <c r="A9022" s="21"/>
      <c r="B9022" s="22">
        <v>9017</v>
      </c>
      <c r="C9022" s="28" t="s">
        <v>25474</v>
      </c>
      <c r="D9022" s="28" t="s">
        <v>25475</v>
      </c>
      <c r="E9022" s="24" t="s">
        <v>25469</v>
      </c>
      <c r="F9022" s="25" t="s">
        <v>15</v>
      </c>
      <c r="G9022" s="25" t="s">
        <v>16</v>
      </c>
      <c r="H9022" s="25"/>
      <c r="I9022" s="25" t="s">
        <v>17</v>
      </c>
      <c r="J9022" s="26">
        <v>379.63</v>
      </c>
    </row>
    <row r="9023" spans="1:10" x14ac:dyDescent="0.2">
      <c r="A9023" s="21"/>
      <c r="B9023" s="22">
        <v>9018</v>
      </c>
      <c r="C9023" s="28" t="s">
        <v>25476</v>
      </c>
      <c r="D9023" s="28" t="s">
        <v>25477</v>
      </c>
      <c r="E9023" s="24" t="s">
        <v>25469</v>
      </c>
      <c r="F9023" s="25" t="s">
        <v>15</v>
      </c>
      <c r="G9023" s="25" t="s">
        <v>16</v>
      </c>
      <c r="H9023" s="25"/>
      <c r="I9023" s="25" t="s">
        <v>17</v>
      </c>
      <c r="J9023" s="26">
        <v>543.52</v>
      </c>
    </row>
    <row r="9024" spans="1:10" x14ac:dyDescent="0.2">
      <c r="A9024" s="21"/>
      <c r="B9024" s="22">
        <v>9019</v>
      </c>
      <c r="C9024" s="28" t="s">
        <v>25478</v>
      </c>
      <c r="D9024" s="28" t="s">
        <v>25479</v>
      </c>
      <c r="E9024" s="24" t="s">
        <v>25469</v>
      </c>
      <c r="F9024" s="25" t="s">
        <v>15</v>
      </c>
      <c r="G9024" s="25" t="s">
        <v>16</v>
      </c>
      <c r="H9024" s="25"/>
      <c r="I9024" s="25" t="s">
        <v>17</v>
      </c>
      <c r="J9024" s="26">
        <v>227.39</v>
      </c>
    </row>
    <row r="9025" spans="1:10" x14ac:dyDescent="0.2">
      <c r="A9025" s="21"/>
      <c r="B9025" s="22">
        <v>9020</v>
      </c>
      <c r="C9025" s="28" t="s">
        <v>25480</v>
      </c>
      <c r="D9025" s="28" t="s">
        <v>25481</v>
      </c>
      <c r="E9025" s="24" t="s">
        <v>25469</v>
      </c>
      <c r="F9025" s="25" t="s">
        <v>15</v>
      </c>
      <c r="G9025" s="25" t="s">
        <v>16</v>
      </c>
      <c r="H9025" s="25"/>
      <c r="I9025" s="25" t="s">
        <v>17</v>
      </c>
      <c r="J9025" s="26">
        <v>108.18</v>
      </c>
    </row>
    <row r="9026" spans="1:10" x14ac:dyDescent="0.2">
      <c r="A9026" s="21"/>
      <c r="B9026" s="22">
        <v>9021</v>
      </c>
      <c r="C9026" s="28" t="s">
        <v>25482</v>
      </c>
      <c r="D9026" s="28" t="s">
        <v>25483</v>
      </c>
      <c r="E9026" s="24" t="s">
        <v>25469</v>
      </c>
      <c r="F9026" s="25" t="s">
        <v>15</v>
      </c>
      <c r="G9026" s="25" t="s">
        <v>16</v>
      </c>
      <c r="H9026" s="25"/>
      <c r="I9026" s="25" t="s">
        <v>17</v>
      </c>
      <c r="J9026" s="26">
        <v>25.91</v>
      </c>
    </row>
    <row r="9027" spans="1:10" ht="25.5" x14ac:dyDescent="0.2">
      <c r="A9027" s="21"/>
      <c r="B9027" s="22">
        <v>9022</v>
      </c>
      <c r="C9027" s="28" t="s">
        <v>25484</v>
      </c>
      <c r="D9027" s="28" t="s">
        <v>25485</v>
      </c>
      <c r="E9027" s="24" t="s">
        <v>25486</v>
      </c>
      <c r="F9027" s="25" t="s">
        <v>15</v>
      </c>
      <c r="G9027" s="25" t="s">
        <v>16</v>
      </c>
      <c r="H9027" s="25"/>
      <c r="I9027" s="25" t="s">
        <v>17</v>
      </c>
      <c r="J9027" s="26">
        <v>302.55</v>
      </c>
    </row>
    <row r="9028" spans="1:10" ht="25.5" x14ac:dyDescent="0.2">
      <c r="A9028" s="21"/>
      <c r="B9028" s="22">
        <v>9023</v>
      </c>
      <c r="C9028" s="28" t="s">
        <v>25487</v>
      </c>
      <c r="D9028" s="28" t="s">
        <v>25488</v>
      </c>
      <c r="E9028" s="24" t="s">
        <v>25489</v>
      </c>
      <c r="F9028" s="25" t="s">
        <v>15</v>
      </c>
      <c r="G9028" s="25" t="s">
        <v>16</v>
      </c>
      <c r="H9028" s="25"/>
      <c r="I9028" s="25" t="s">
        <v>17</v>
      </c>
      <c r="J9028" s="26">
        <v>402.95</v>
      </c>
    </row>
    <row r="9029" spans="1:10" x14ac:dyDescent="0.2">
      <c r="A9029" s="21"/>
      <c r="B9029" s="22">
        <v>9024</v>
      </c>
      <c r="C9029" s="28" t="s">
        <v>25490</v>
      </c>
      <c r="D9029" s="28" t="s">
        <v>25491</v>
      </c>
      <c r="E9029" s="24" t="s">
        <v>25492</v>
      </c>
      <c r="F9029" s="25" t="s">
        <v>27</v>
      </c>
      <c r="G9029" s="25" t="s">
        <v>16</v>
      </c>
      <c r="H9029" s="25"/>
      <c r="I9029" s="25" t="s">
        <v>17</v>
      </c>
      <c r="J9029" s="26">
        <v>827.28</v>
      </c>
    </row>
    <row r="9030" spans="1:10" x14ac:dyDescent="0.2">
      <c r="A9030" s="21"/>
      <c r="B9030" s="22">
        <v>9025</v>
      </c>
      <c r="C9030" s="28" t="s">
        <v>25493</v>
      </c>
      <c r="D9030" s="28" t="s">
        <v>25494</v>
      </c>
      <c r="E9030" s="24" t="s">
        <v>25495</v>
      </c>
      <c r="F9030" s="25" t="s">
        <v>70</v>
      </c>
      <c r="G9030" s="25" t="s">
        <v>16</v>
      </c>
      <c r="H9030" s="25"/>
      <c r="I9030" s="25" t="s">
        <v>17</v>
      </c>
      <c r="J9030" s="26">
        <v>3046.1</v>
      </c>
    </row>
    <row r="9031" spans="1:10" x14ac:dyDescent="0.2">
      <c r="A9031" s="21"/>
      <c r="B9031" s="22">
        <v>9026</v>
      </c>
      <c r="C9031" s="28" t="s">
        <v>25496</v>
      </c>
      <c r="D9031" s="28" t="s">
        <v>25497</v>
      </c>
      <c r="E9031" s="24" t="s">
        <v>25495</v>
      </c>
      <c r="F9031" s="25" t="s">
        <v>15</v>
      </c>
      <c r="G9031" s="25" t="s">
        <v>16</v>
      </c>
      <c r="H9031" s="25"/>
      <c r="I9031" s="25" t="s">
        <v>17</v>
      </c>
      <c r="J9031" s="26">
        <v>6743.27</v>
      </c>
    </row>
    <row r="9032" spans="1:10" ht="25.5" x14ac:dyDescent="0.2">
      <c r="A9032" s="21"/>
      <c r="B9032" s="22">
        <v>9027</v>
      </c>
      <c r="C9032" s="28" t="s">
        <v>25498</v>
      </c>
      <c r="D9032" s="28" t="s">
        <v>25499</v>
      </c>
      <c r="E9032" s="24" t="s">
        <v>25500</v>
      </c>
      <c r="F9032" s="25" t="s">
        <v>15</v>
      </c>
      <c r="G9032" s="25" t="s">
        <v>16</v>
      </c>
      <c r="H9032" s="25"/>
      <c r="I9032" s="25" t="s">
        <v>17</v>
      </c>
      <c r="J9032" s="26">
        <v>4824.3999999999996</v>
      </c>
    </row>
    <row r="9033" spans="1:10" ht="25.5" x14ac:dyDescent="0.2">
      <c r="A9033" s="21"/>
      <c r="B9033" s="22">
        <v>9028</v>
      </c>
      <c r="C9033" s="28" t="s">
        <v>25501</v>
      </c>
      <c r="D9033" s="28" t="s">
        <v>25502</v>
      </c>
      <c r="E9033" s="24" t="s">
        <v>25503</v>
      </c>
      <c r="F9033" s="25" t="s">
        <v>70</v>
      </c>
      <c r="G9033" s="25" t="s">
        <v>16</v>
      </c>
      <c r="H9033" s="25"/>
      <c r="I9033" s="25" t="s">
        <v>17</v>
      </c>
      <c r="J9033" s="26">
        <v>7285.51</v>
      </c>
    </row>
    <row r="9034" spans="1:10" ht="25.5" x14ac:dyDescent="0.2">
      <c r="A9034" s="21"/>
      <c r="B9034" s="22">
        <v>9029</v>
      </c>
      <c r="C9034" s="28" t="s">
        <v>25504</v>
      </c>
      <c r="D9034" s="28" t="s">
        <v>25505</v>
      </c>
      <c r="E9034" s="24" t="s">
        <v>25503</v>
      </c>
      <c r="F9034" s="25" t="s">
        <v>15</v>
      </c>
      <c r="G9034" s="25" t="s">
        <v>16</v>
      </c>
      <c r="H9034" s="25"/>
      <c r="I9034" s="25" t="s">
        <v>17</v>
      </c>
      <c r="J9034" s="26">
        <v>4927.41</v>
      </c>
    </row>
    <row r="9035" spans="1:10" x14ac:dyDescent="0.2">
      <c r="A9035" s="21"/>
      <c r="B9035" s="22">
        <v>9030</v>
      </c>
      <c r="C9035" s="28" t="s">
        <v>25506</v>
      </c>
      <c r="D9035" s="28" t="s">
        <v>25507</v>
      </c>
      <c r="E9035" s="24" t="s">
        <v>25508</v>
      </c>
      <c r="F9035" s="25" t="s">
        <v>15</v>
      </c>
      <c r="G9035" s="25" t="s">
        <v>16</v>
      </c>
      <c r="H9035" s="25"/>
      <c r="I9035" s="25" t="s">
        <v>17</v>
      </c>
      <c r="J9035" s="26">
        <v>335.57</v>
      </c>
    </row>
    <row r="9036" spans="1:10" x14ac:dyDescent="0.2">
      <c r="A9036" s="21"/>
      <c r="B9036" s="22">
        <v>9031</v>
      </c>
      <c r="C9036" s="28" t="s">
        <v>25509</v>
      </c>
      <c r="D9036" s="28" t="s">
        <v>25510</v>
      </c>
      <c r="E9036" s="24" t="s">
        <v>25508</v>
      </c>
      <c r="F9036" s="25" t="s">
        <v>15</v>
      </c>
      <c r="G9036" s="25" t="s">
        <v>16</v>
      </c>
      <c r="H9036" s="25"/>
      <c r="I9036" s="25" t="s">
        <v>17</v>
      </c>
      <c r="J9036" s="26">
        <v>132.16</v>
      </c>
    </row>
    <row r="9037" spans="1:10" x14ac:dyDescent="0.2">
      <c r="A9037" s="21"/>
      <c r="B9037" s="22">
        <v>9032</v>
      </c>
      <c r="C9037" s="28" t="s">
        <v>25511</v>
      </c>
      <c r="D9037" s="28" t="s">
        <v>25512</v>
      </c>
      <c r="E9037" s="24" t="s">
        <v>25513</v>
      </c>
      <c r="F9037" s="25" t="s">
        <v>15</v>
      </c>
      <c r="G9037" s="25" t="s">
        <v>16</v>
      </c>
      <c r="H9037" s="25"/>
      <c r="I9037" s="25" t="s">
        <v>17</v>
      </c>
      <c r="J9037" s="26">
        <v>406.84</v>
      </c>
    </row>
    <row r="9038" spans="1:10" ht="25.5" x14ac:dyDescent="0.2">
      <c r="A9038" s="21"/>
      <c r="B9038" s="22">
        <v>9033</v>
      </c>
      <c r="C9038" s="28" t="s">
        <v>25514</v>
      </c>
      <c r="D9038" s="28" t="s">
        <v>25515</v>
      </c>
      <c r="E9038" s="24" t="s">
        <v>25516</v>
      </c>
      <c r="F9038" s="25" t="s">
        <v>15</v>
      </c>
      <c r="G9038" s="25" t="s">
        <v>16</v>
      </c>
      <c r="H9038" s="25"/>
      <c r="I9038" s="25" t="s">
        <v>17</v>
      </c>
      <c r="J9038" s="26">
        <v>143.16999999999999</v>
      </c>
    </row>
    <row r="9039" spans="1:10" x14ac:dyDescent="0.2">
      <c r="A9039" s="21"/>
      <c r="B9039" s="22">
        <v>9034</v>
      </c>
      <c r="C9039" s="28" t="s">
        <v>25517</v>
      </c>
      <c r="D9039" s="28" t="s">
        <v>25518</v>
      </c>
      <c r="E9039" s="24" t="s">
        <v>25519</v>
      </c>
      <c r="F9039" s="25" t="s">
        <v>15</v>
      </c>
      <c r="G9039" s="25" t="s">
        <v>16</v>
      </c>
      <c r="H9039" s="25"/>
      <c r="I9039" s="25" t="s">
        <v>17</v>
      </c>
      <c r="J9039" s="26">
        <v>550.65</v>
      </c>
    </row>
    <row r="9040" spans="1:10" x14ac:dyDescent="0.2">
      <c r="A9040" s="21"/>
      <c r="B9040" s="22">
        <v>9035</v>
      </c>
      <c r="C9040" s="23" t="s">
        <v>25520</v>
      </c>
      <c r="D9040" s="23" t="s">
        <v>25521</v>
      </c>
      <c r="E9040" s="24" t="s">
        <v>25522</v>
      </c>
      <c r="F9040" s="25" t="s">
        <v>15</v>
      </c>
      <c r="G9040" s="25" t="s">
        <v>16</v>
      </c>
      <c r="H9040" s="25"/>
      <c r="I9040" s="25" t="s">
        <v>17</v>
      </c>
      <c r="J9040" s="26">
        <v>467.09</v>
      </c>
    </row>
    <row r="9041" spans="1:10" x14ac:dyDescent="0.2">
      <c r="A9041" s="21"/>
      <c r="B9041" s="22">
        <v>9036</v>
      </c>
      <c r="C9041" s="23" t="s">
        <v>25523</v>
      </c>
      <c r="D9041" s="23" t="s">
        <v>25524</v>
      </c>
      <c r="E9041" s="24" t="s">
        <v>25525</v>
      </c>
      <c r="F9041" s="25" t="s">
        <v>15</v>
      </c>
      <c r="G9041" s="25" t="s">
        <v>16</v>
      </c>
      <c r="H9041" s="25"/>
      <c r="I9041" s="25" t="s">
        <v>17</v>
      </c>
      <c r="J9041" s="26">
        <v>467.09</v>
      </c>
    </row>
    <row r="9042" spans="1:10" x14ac:dyDescent="0.2">
      <c r="A9042" s="21"/>
      <c r="B9042" s="22">
        <v>9037</v>
      </c>
      <c r="C9042" s="28" t="s">
        <v>25526</v>
      </c>
      <c r="D9042" s="28" t="s">
        <v>25527</v>
      </c>
      <c r="E9042" s="24" t="s">
        <v>25528</v>
      </c>
      <c r="F9042" s="25" t="s">
        <v>15</v>
      </c>
      <c r="G9042" s="25" t="s">
        <v>16</v>
      </c>
      <c r="H9042" s="25"/>
      <c r="I9042" s="25" t="s">
        <v>17</v>
      </c>
      <c r="J9042" s="26">
        <v>1079.94</v>
      </c>
    </row>
    <row r="9043" spans="1:10" x14ac:dyDescent="0.2">
      <c r="A9043" s="21"/>
      <c r="B9043" s="22">
        <v>9038</v>
      </c>
      <c r="C9043" s="28" t="s">
        <v>25529</v>
      </c>
      <c r="D9043" s="28" t="s">
        <v>25530</v>
      </c>
      <c r="E9043" s="24" t="s">
        <v>25528</v>
      </c>
      <c r="F9043" s="25" t="s">
        <v>15</v>
      </c>
      <c r="G9043" s="25" t="s">
        <v>16</v>
      </c>
      <c r="H9043" s="25"/>
      <c r="I9043" s="25" t="s">
        <v>17</v>
      </c>
      <c r="J9043" s="26">
        <v>708.09</v>
      </c>
    </row>
    <row r="9044" spans="1:10" x14ac:dyDescent="0.2">
      <c r="A9044" s="21"/>
      <c r="B9044" s="22">
        <v>9039</v>
      </c>
      <c r="C9044" s="28" t="s">
        <v>25531</v>
      </c>
      <c r="D9044" s="28" t="s">
        <v>25532</v>
      </c>
      <c r="E9044" s="24" t="s">
        <v>25533</v>
      </c>
      <c r="F9044" s="25" t="s">
        <v>15</v>
      </c>
      <c r="G9044" s="25" t="s">
        <v>16</v>
      </c>
      <c r="H9044" s="25"/>
      <c r="I9044" s="25" t="s">
        <v>17</v>
      </c>
      <c r="J9044" s="26">
        <v>869.39</v>
      </c>
    </row>
    <row r="9045" spans="1:10" x14ac:dyDescent="0.2">
      <c r="A9045" s="21"/>
      <c r="B9045" s="22">
        <v>9040</v>
      </c>
      <c r="C9045" s="28" t="s">
        <v>25534</v>
      </c>
      <c r="D9045" s="28" t="s">
        <v>25535</v>
      </c>
      <c r="E9045" s="24" t="s">
        <v>25536</v>
      </c>
      <c r="F9045" s="25" t="s">
        <v>15</v>
      </c>
      <c r="G9045" s="25" t="s">
        <v>16</v>
      </c>
      <c r="H9045" s="25"/>
      <c r="I9045" s="25" t="s">
        <v>17</v>
      </c>
      <c r="J9045" s="26">
        <v>1632.54</v>
      </c>
    </row>
    <row r="9046" spans="1:10" x14ac:dyDescent="0.2">
      <c r="A9046" s="21"/>
      <c r="B9046" s="22">
        <v>9041</v>
      </c>
      <c r="C9046" s="28" t="s">
        <v>25537</v>
      </c>
      <c r="D9046" s="28" t="s">
        <v>25538</v>
      </c>
      <c r="E9046" s="24" t="s">
        <v>25539</v>
      </c>
      <c r="F9046" s="25" t="s">
        <v>15</v>
      </c>
      <c r="G9046" s="25" t="s">
        <v>16</v>
      </c>
      <c r="H9046" s="25"/>
      <c r="I9046" s="25" t="s">
        <v>17</v>
      </c>
      <c r="J9046" s="26">
        <v>83.58</v>
      </c>
    </row>
    <row r="9047" spans="1:10" x14ac:dyDescent="0.2">
      <c r="A9047" s="21"/>
      <c r="B9047" s="22">
        <v>9042</v>
      </c>
      <c r="C9047" s="28" t="s">
        <v>25540</v>
      </c>
      <c r="D9047" s="28" t="s">
        <v>25541</v>
      </c>
      <c r="E9047" s="24" t="s">
        <v>25542</v>
      </c>
      <c r="F9047" s="25" t="s">
        <v>2655</v>
      </c>
      <c r="G9047" s="25" t="s">
        <v>16</v>
      </c>
      <c r="H9047" s="25"/>
      <c r="I9047" s="25" t="s">
        <v>17</v>
      </c>
      <c r="J9047" s="26">
        <v>5175.5200000000004</v>
      </c>
    </row>
    <row r="9048" spans="1:10" x14ac:dyDescent="0.2">
      <c r="A9048" s="21"/>
      <c r="B9048" s="22">
        <v>9043</v>
      </c>
      <c r="C9048" s="28" t="s">
        <v>25543</v>
      </c>
      <c r="D9048" s="28" t="s">
        <v>25544</v>
      </c>
      <c r="E9048" s="24" t="s">
        <v>25542</v>
      </c>
      <c r="F9048" s="25" t="s">
        <v>2655</v>
      </c>
      <c r="G9048" s="25" t="s">
        <v>16</v>
      </c>
      <c r="H9048" s="25"/>
      <c r="I9048" s="25" t="s">
        <v>17</v>
      </c>
      <c r="J9048" s="26">
        <v>8114.09</v>
      </c>
    </row>
    <row r="9049" spans="1:10" x14ac:dyDescent="0.2">
      <c r="A9049" s="21"/>
      <c r="B9049" s="22">
        <v>9044</v>
      </c>
      <c r="C9049" s="28" t="s">
        <v>25545</v>
      </c>
      <c r="D9049" s="28" t="s">
        <v>25546</v>
      </c>
      <c r="E9049" s="24" t="s">
        <v>25547</v>
      </c>
      <c r="F9049" s="25" t="s">
        <v>1624</v>
      </c>
      <c r="G9049" s="25" t="s">
        <v>16</v>
      </c>
      <c r="H9049" s="25"/>
      <c r="I9049" s="25" t="s">
        <v>17</v>
      </c>
      <c r="J9049" s="26">
        <v>5095.84</v>
      </c>
    </row>
    <row r="9050" spans="1:10" x14ac:dyDescent="0.2">
      <c r="A9050" s="21"/>
      <c r="B9050" s="22">
        <v>9045</v>
      </c>
      <c r="C9050" s="28" t="s">
        <v>25548</v>
      </c>
      <c r="D9050" s="28" t="s">
        <v>25549</v>
      </c>
      <c r="E9050" s="24" t="s">
        <v>25547</v>
      </c>
      <c r="F9050" s="25" t="s">
        <v>1624</v>
      </c>
      <c r="G9050" s="25" t="s">
        <v>16</v>
      </c>
      <c r="H9050" s="25"/>
      <c r="I9050" s="25" t="s">
        <v>17</v>
      </c>
      <c r="J9050" s="26">
        <v>5643.91</v>
      </c>
    </row>
    <row r="9051" spans="1:10" x14ac:dyDescent="0.2">
      <c r="A9051" s="21"/>
      <c r="B9051" s="22">
        <v>9046</v>
      </c>
      <c r="C9051" s="28" t="s">
        <v>25550</v>
      </c>
      <c r="D9051" s="28" t="s">
        <v>25551</v>
      </c>
      <c r="E9051" s="24" t="s">
        <v>25547</v>
      </c>
      <c r="F9051" s="25" t="s">
        <v>15</v>
      </c>
      <c r="G9051" s="25" t="s">
        <v>16</v>
      </c>
      <c r="H9051" s="25"/>
      <c r="I9051" s="25" t="s">
        <v>17</v>
      </c>
      <c r="J9051" s="26">
        <v>4118.91</v>
      </c>
    </row>
    <row r="9052" spans="1:10" x14ac:dyDescent="0.2">
      <c r="A9052" s="21"/>
      <c r="B9052" s="22">
        <v>9047</v>
      </c>
      <c r="C9052" s="28" t="s">
        <v>25552</v>
      </c>
      <c r="D9052" s="28" t="s">
        <v>25553</v>
      </c>
      <c r="E9052" s="24" t="s">
        <v>25554</v>
      </c>
      <c r="F9052" s="25" t="s">
        <v>15</v>
      </c>
      <c r="G9052" s="25" t="s">
        <v>16</v>
      </c>
      <c r="H9052" s="25"/>
      <c r="I9052" s="25" t="s">
        <v>17</v>
      </c>
      <c r="J9052" s="26">
        <v>7050.36</v>
      </c>
    </row>
    <row r="9053" spans="1:10" ht="25.5" x14ac:dyDescent="0.2">
      <c r="A9053" s="21"/>
      <c r="B9053" s="22">
        <v>9048</v>
      </c>
      <c r="C9053" s="28" t="s">
        <v>25555</v>
      </c>
      <c r="D9053" s="28" t="s">
        <v>25556</v>
      </c>
      <c r="E9053" s="24" t="s">
        <v>25557</v>
      </c>
      <c r="F9053" s="25" t="s">
        <v>1624</v>
      </c>
      <c r="G9053" s="25" t="s">
        <v>16</v>
      </c>
      <c r="H9053" s="25"/>
      <c r="I9053" s="25" t="s">
        <v>17</v>
      </c>
      <c r="J9053" s="26">
        <v>8414.68</v>
      </c>
    </row>
    <row r="9054" spans="1:10" x14ac:dyDescent="0.2">
      <c r="A9054" s="21"/>
      <c r="B9054" s="22">
        <v>9049</v>
      </c>
      <c r="C9054" s="28" t="s">
        <v>25558</v>
      </c>
      <c r="D9054" s="28" t="s">
        <v>25559</v>
      </c>
      <c r="E9054" s="24" t="s">
        <v>25560</v>
      </c>
      <c r="F9054" s="25" t="s">
        <v>15</v>
      </c>
      <c r="G9054" s="25" t="s">
        <v>16</v>
      </c>
      <c r="H9054" s="25"/>
      <c r="I9054" s="25" t="s">
        <v>17</v>
      </c>
      <c r="J9054" s="26">
        <v>5748.2</v>
      </c>
    </row>
    <row r="9055" spans="1:10" x14ac:dyDescent="0.2">
      <c r="A9055" s="21"/>
      <c r="B9055" s="22">
        <v>9050</v>
      </c>
      <c r="C9055" s="28" t="s">
        <v>25561</v>
      </c>
      <c r="D9055" s="28" t="s">
        <v>25562</v>
      </c>
      <c r="E9055" s="24" t="s">
        <v>25560</v>
      </c>
      <c r="F9055" s="25" t="s">
        <v>15</v>
      </c>
      <c r="G9055" s="25" t="s">
        <v>16</v>
      </c>
      <c r="H9055" s="25"/>
      <c r="I9055" s="25" t="s">
        <v>17</v>
      </c>
      <c r="J9055" s="26">
        <v>8121.2</v>
      </c>
    </row>
    <row r="9056" spans="1:10" ht="25.5" x14ac:dyDescent="0.2">
      <c r="A9056" s="21"/>
      <c r="B9056" s="22">
        <v>9051</v>
      </c>
      <c r="C9056" s="28" t="s">
        <v>25563</v>
      </c>
      <c r="D9056" s="28" t="s">
        <v>25564</v>
      </c>
      <c r="E9056" s="24" t="s">
        <v>25565</v>
      </c>
      <c r="F9056" s="25" t="s">
        <v>1624</v>
      </c>
      <c r="G9056" s="25" t="s">
        <v>16</v>
      </c>
      <c r="H9056" s="25"/>
      <c r="I9056" s="25" t="s">
        <v>17</v>
      </c>
      <c r="J9056" s="26">
        <v>8084.3</v>
      </c>
    </row>
    <row r="9057" spans="1:10" ht="25.5" x14ac:dyDescent="0.2">
      <c r="A9057" s="21"/>
      <c r="B9057" s="22">
        <v>9052</v>
      </c>
      <c r="C9057" s="28" t="s">
        <v>25566</v>
      </c>
      <c r="D9057" s="28" t="s">
        <v>25567</v>
      </c>
      <c r="E9057" s="24" t="s">
        <v>25565</v>
      </c>
      <c r="F9057" s="25" t="s">
        <v>15</v>
      </c>
      <c r="G9057" s="25" t="s">
        <v>16</v>
      </c>
      <c r="H9057" s="25"/>
      <c r="I9057" s="25" t="s">
        <v>17</v>
      </c>
      <c r="J9057" s="26">
        <v>7893.18</v>
      </c>
    </row>
    <row r="9058" spans="1:10" ht="25.5" x14ac:dyDescent="0.2">
      <c r="A9058" s="21"/>
      <c r="B9058" s="22">
        <v>9053</v>
      </c>
      <c r="C9058" s="28" t="s">
        <v>25568</v>
      </c>
      <c r="D9058" s="28" t="s">
        <v>25569</v>
      </c>
      <c r="E9058" s="24" t="s">
        <v>25570</v>
      </c>
      <c r="F9058" s="25" t="s">
        <v>15</v>
      </c>
      <c r="G9058" s="25" t="s">
        <v>16</v>
      </c>
      <c r="H9058" s="25"/>
      <c r="I9058" s="25" t="s">
        <v>17</v>
      </c>
      <c r="J9058" s="26">
        <v>6537.92</v>
      </c>
    </row>
    <row r="9059" spans="1:10" ht="25.5" x14ac:dyDescent="0.2">
      <c r="A9059" s="21"/>
      <c r="B9059" s="22">
        <v>9054</v>
      </c>
      <c r="C9059" s="28" t="s">
        <v>25571</v>
      </c>
      <c r="D9059" s="28" t="s">
        <v>25572</v>
      </c>
      <c r="E9059" s="24" t="s">
        <v>25570</v>
      </c>
      <c r="F9059" s="25" t="s">
        <v>15</v>
      </c>
      <c r="G9059" s="25" t="s">
        <v>16</v>
      </c>
      <c r="H9059" s="25"/>
      <c r="I9059" s="25" t="s">
        <v>17</v>
      </c>
      <c r="J9059" s="26">
        <v>9479.06</v>
      </c>
    </row>
    <row r="9060" spans="1:10" ht="25.5" x14ac:dyDescent="0.2">
      <c r="A9060" s="21"/>
      <c r="B9060" s="22">
        <v>9055</v>
      </c>
      <c r="C9060" s="28" t="s">
        <v>25573</v>
      </c>
      <c r="D9060" s="28" t="s">
        <v>25574</v>
      </c>
      <c r="E9060" s="24" t="s">
        <v>25575</v>
      </c>
      <c r="F9060" s="25" t="s">
        <v>1624</v>
      </c>
      <c r="G9060" s="25" t="s">
        <v>16</v>
      </c>
      <c r="H9060" s="25"/>
      <c r="I9060" s="25" t="s">
        <v>17</v>
      </c>
      <c r="J9060" s="26">
        <v>9832.1299999999992</v>
      </c>
    </row>
    <row r="9061" spans="1:10" x14ac:dyDescent="0.2">
      <c r="A9061" s="21"/>
      <c r="B9061" s="22">
        <v>9056</v>
      </c>
      <c r="C9061" s="23" t="s">
        <v>25576</v>
      </c>
      <c r="D9061" s="23" t="s">
        <v>25577</v>
      </c>
      <c r="E9061" s="24" t="s">
        <v>25578</v>
      </c>
      <c r="F9061" s="25" t="s">
        <v>15</v>
      </c>
      <c r="G9061" s="25" t="s">
        <v>16</v>
      </c>
      <c r="H9061" s="25"/>
      <c r="I9061" s="25" t="s">
        <v>17</v>
      </c>
      <c r="J9061" s="26">
        <v>470.33</v>
      </c>
    </row>
    <row r="9062" spans="1:10" x14ac:dyDescent="0.2">
      <c r="A9062" s="21"/>
      <c r="B9062" s="22">
        <v>9057</v>
      </c>
      <c r="C9062" s="23" t="s">
        <v>25579</v>
      </c>
      <c r="D9062" s="23" t="s">
        <v>25580</v>
      </c>
      <c r="E9062" s="24" t="s">
        <v>25581</v>
      </c>
      <c r="F9062" s="25" t="s">
        <v>15</v>
      </c>
      <c r="G9062" s="25" t="s">
        <v>16</v>
      </c>
      <c r="H9062" s="25"/>
      <c r="I9062" s="25" t="s">
        <v>17</v>
      </c>
      <c r="J9062" s="26">
        <v>192.41</v>
      </c>
    </row>
    <row r="9063" spans="1:10" ht="25.5" x14ac:dyDescent="0.2">
      <c r="A9063" s="21"/>
      <c r="B9063" s="22">
        <v>9058</v>
      </c>
      <c r="C9063" s="28" t="s">
        <v>25582</v>
      </c>
      <c r="D9063" s="28" t="s">
        <v>25583</v>
      </c>
      <c r="E9063" s="24" t="s">
        <v>25584</v>
      </c>
      <c r="F9063" s="25" t="s">
        <v>15</v>
      </c>
      <c r="G9063" s="25" t="s">
        <v>16</v>
      </c>
      <c r="H9063" s="25"/>
      <c r="I9063" s="25" t="s">
        <v>17</v>
      </c>
      <c r="J9063" s="26">
        <v>294.76</v>
      </c>
    </row>
    <row r="9064" spans="1:10" ht="25.5" x14ac:dyDescent="0.2">
      <c r="A9064" s="21"/>
      <c r="B9064" s="22">
        <v>9059</v>
      </c>
      <c r="C9064" s="28" t="s">
        <v>25585</v>
      </c>
      <c r="D9064" s="28" t="s">
        <v>25586</v>
      </c>
      <c r="E9064" s="24" t="s">
        <v>25584</v>
      </c>
      <c r="F9064" s="25" t="s">
        <v>15</v>
      </c>
      <c r="G9064" s="25" t="s">
        <v>16</v>
      </c>
      <c r="H9064" s="25"/>
      <c r="I9064" s="25" t="s">
        <v>17</v>
      </c>
      <c r="J9064" s="26">
        <v>238.41</v>
      </c>
    </row>
    <row r="9065" spans="1:10" x14ac:dyDescent="0.2">
      <c r="A9065" s="21"/>
      <c r="B9065" s="22">
        <v>9060</v>
      </c>
      <c r="C9065" s="23" t="s">
        <v>25587</v>
      </c>
      <c r="D9065" s="23" t="s">
        <v>25588</v>
      </c>
      <c r="E9065" s="24" t="s">
        <v>25589</v>
      </c>
      <c r="F9065" s="25" t="s">
        <v>15</v>
      </c>
      <c r="G9065" s="25" t="s">
        <v>16</v>
      </c>
      <c r="H9065" s="25"/>
      <c r="I9065" s="25" t="s">
        <v>17</v>
      </c>
      <c r="J9065" s="26">
        <v>44.7</v>
      </c>
    </row>
    <row r="9066" spans="1:10" x14ac:dyDescent="0.2">
      <c r="A9066" s="21"/>
      <c r="B9066" s="22">
        <v>9061</v>
      </c>
      <c r="C9066" s="23" t="s">
        <v>25590</v>
      </c>
      <c r="D9066" s="23" t="s">
        <v>25591</v>
      </c>
      <c r="E9066" s="24" t="s">
        <v>25592</v>
      </c>
      <c r="F9066" s="25" t="s">
        <v>1624</v>
      </c>
      <c r="G9066" s="25" t="s">
        <v>16</v>
      </c>
      <c r="H9066" s="25"/>
      <c r="I9066" s="25" t="s">
        <v>17</v>
      </c>
      <c r="J9066" s="26">
        <v>5349.79</v>
      </c>
    </row>
    <row r="9067" spans="1:10" x14ac:dyDescent="0.2">
      <c r="A9067" s="21"/>
      <c r="B9067" s="22">
        <v>9062</v>
      </c>
      <c r="C9067" s="28" t="s">
        <v>25593</v>
      </c>
      <c r="D9067" s="28" t="s">
        <v>25594</v>
      </c>
      <c r="E9067" s="24" t="s">
        <v>25592</v>
      </c>
      <c r="F9067" s="25" t="s">
        <v>15</v>
      </c>
      <c r="G9067" s="25" t="s">
        <v>16</v>
      </c>
      <c r="H9067" s="25"/>
      <c r="I9067" s="25" t="s">
        <v>17</v>
      </c>
      <c r="J9067" s="26">
        <v>5036.24</v>
      </c>
    </row>
    <row r="9068" spans="1:10" x14ac:dyDescent="0.2">
      <c r="A9068" s="21"/>
      <c r="B9068" s="22">
        <v>9063</v>
      </c>
      <c r="C9068" s="28" t="s">
        <v>25595</v>
      </c>
      <c r="D9068" s="28" t="s">
        <v>25596</v>
      </c>
      <c r="E9068" s="24" t="s">
        <v>25592</v>
      </c>
      <c r="F9068" s="25" t="s">
        <v>15</v>
      </c>
      <c r="G9068" s="25" t="s">
        <v>16</v>
      </c>
      <c r="H9068" s="25"/>
      <c r="I9068" s="25" t="s">
        <v>17</v>
      </c>
      <c r="J9068" s="26">
        <v>6786.68</v>
      </c>
    </row>
    <row r="9069" spans="1:10" x14ac:dyDescent="0.2">
      <c r="A9069" s="21"/>
      <c r="B9069" s="22">
        <v>9064</v>
      </c>
      <c r="C9069" s="28" t="s">
        <v>25597</v>
      </c>
      <c r="D9069" s="28" t="s">
        <v>25598</v>
      </c>
      <c r="E9069" s="24" t="s">
        <v>25592</v>
      </c>
      <c r="F9069" s="25" t="s">
        <v>15</v>
      </c>
      <c r="G9069" s="25" t="s">
        <v>16</v>
      </c>
      <c r="H9069" s="25"/>
      <c r="I9069" s="25" t="s">
        <v>17</v>
      </c>
      <c r="J9069" s="26">
        <v>3055.17</v>
      </c>
    </row>
    <row r="9070" spans="1:10" x14ac:dyDescent="0.2">
      <c r="A9070" s="21"/>
      <c r="B9070" s="22">
        <v>9065</v>
      </c>
      <c r="C9070" s="28" t="s">
        <v>25599</v>
      </c>
      <c r="D9070" s="28" t="s">
        <v>25600</v>
      </c>
      <c r="E9070" s="24" t="s">
        <v>25592</v>
      </c>
      <c r="F9070" s="25" t="s">
        <v>15</v>
      </c>
      <c r="G9070" s="25" t="s">
        <v>16</v>
      </c>
      <c r="H9070" s="25"/>
      <c r="I9070" s="25" t="s">
        <v>17</v>
      </c>
      <c r="J9070" s="26">
        <v>6569.66</v>
      </c>
    </row>
    <row r="9071" spans="1:10" x14ac:dyDescent="0.2">
      <c r="A9071" s="21"/>
      <c r="B9071" s="22">
        <v>9066</v>
      </c>
      <c r="C9071" s="28" t="s">
        <v>25601</v>
      </c>
      <c r="D9071" s="28" t="s">
        <v>25602</v>
      </c>
      <c r="E9071" s="24" t="s">
        <v>25592</v>
      </c>
      <c r="F9071" s="25" t="s">
        <v>15</v>
      </c>
      <c r="G9071" s="25" t="s">
        <v>16</v>
      </c>
      <c r="H9071" s="25"/>
      <c r="I9071" s="25" t="s">
        <v>17</v>
      </c>
      <c r="J9071" s="26">
        <v>4513.4399999999996</v>
      </c>
    </row>
    <row r="9072" spans="1:10" x14ac:dyDescent="0.2">
      <c r="A9072" s="21"/>
      <c r="B9072" s="22">
        <v>9067</v>
      </c>
      <c r="C9072" s="28" t="s">
        <v>25603</v>
      </c>
      <c r="D9072" s="28" t="s">
        <v>25604</v>
      </c>
      <c r="E9072" s="24" t="s">
        <v>25592</v>
      </c>
      <c r="F9072" s="25" t="s">
        <v>15</v>
      </c>
      <c r="G9072" s="25" t="s">
        <v>16</v>
      </c>
      <c r="H9072" s="25"/>
      <c r="I9072" s="25" t="s">
        <v>17</v>
      </c>
      <c r="J9072" s="26">
        <v>2269.35</v>
      </c>
    </row>
    <row r="9073" spans="1:10" x14ac:dyDescent="0.2">
      <c r="A9073" s="21"/>
      <c r="B9073" s="22">
        <v>9068</v>
      </c>
      <c r="C9073" s="28" t="s">
        <v>25605</v>
      </c>
      <c r="D9073" s="28" t="s">
        <v>25606</v>
      </c>
      <c r="E9073" s="24" t="s">
        <v>25592</v>
      </c>
      <c r="F9073" s="25" t="s">
        <v>15</v>
      </c>
      <c r="G9073" s="25" t="s">
        <v>16</v>
      </c>
      <c r="H9073" s="25"/>
      <c r="I9073" s="25" t="s">
        <v>17</v>
      </c>
      <c r="J9073" s="26">
        <v>1818.46</v>
      </c>
    </row>
    <row r="9074" spans="1:10" x14ac:dyDescent="0.2">
      <c r="A9074" s="21"/>
      <c r="B9074" s="22">
        <v>9069</v>
      </c>
      <c r="C9074" s="28" t="s">
        <v>25607</v>
      </c>
      <c r="D9074" s="28" t="s">
        <v>25608</v>
      </c>
      <c r="E9074" s="24" t="s">
        <v>25592</v>
      </c>
      <c r="F9074" s="25" t="s">
        <v>15</v>
      </c>
      <c r="G9074" s="25" t="s">
        <v>16</v>
      </c>
      <c r="H9074" s="25"/>
      <c r="I9074" s="25" t="s">
        <v>17</v>
      </c>
      <c r="J9074" s="26">
        <v>1005.44</v>
      </c>
    </row>
    <row r="9075" spans="1:10" x14ac:dyDescent="0.2">
      <c r="A9075" s="21"/>
      <c r="B9075" s="22">
        <v>9070</v>
      </c>
      <c r="C9075" s="28" t="s">
        <v>25609</v>
      </c>
      <c r="D9075" s="28" t="s">
        <v>25610</v>
      </c>
      <c r="E9075" s="24" t="s">
        <v>25592</v>
      </c>
      <c r="F9075" s="25" t="s">
        <v>15</v>
      </c>
      <c r="G9075" s="25" t="s">
        <v>16</v>
      </c>
      <c r="H9075" s="25"/>
      <c r="I9075" s="25" t="s">
        <v>17</v>
      </c>
      <c r="J9075" s="26">
        <v>2251.21</v>
      </c>
    </row>
    <row r="9076" spans="1:10" x14ac:dyDescent="0.2">
      <c r="A9076" s="21"/>
      <c r="B9076" s="22">
        <v>9071</v>
      </c>
      <c r="C9076" s="28" t="s">
        <v>25611</v>
      </c>
      <c r="D9076" s="28" t="s">
        <v>25612</v>
      </c>
      <c r="E9076" s="24" t="s">
        <v>25592</v>
      </c>
      <c r="F9076" s="25" t="s">
        <v>15</v>
      </c>
      <c r="G9076" s="25" t="s">
        <v>16</v>
      </c>
      <c r="H9076" s="25"/>
      <c r="I9076" s="25" t="s">
        <v>17</v>
      </c>
      <c r="J9076" s="26">
        <v>6256.75</v>
      </c>
    </row>
    <row r="9077" spans="1:10" x14ac:dyDescent="0.2">
      <c r="A9077" s="21"/>
      <c r="B9077" s="22">
        <v>9072</v>
      </c>
      <c r="C9077" s="28" t="s">
        <v>25613</v>
      </c>
      <c r="D9077" s="28" t="s">
        <v>25614</v>
      </c>
      <c r="E9077" s="24" t="s">
        <v>25615</v>
      </c>
      <c r="F9077" s="25" t="s">
        <v>1624</v>
      </c>
      <c r="G9077" s="25" t="s">
        <v>16</v>
      </c>
      <c r="H9077" s="25"/>
      <c r="I9077" s="25" t="s">
        <v>17</v>
      </c>
      <c r="J9077" s="26">
        <v>3367.43</v>
      </c>
    </row>
    <row r="9078" spans="1:10" ht="25.5" x14ac:dyDescent="0.2">
      <c r="A9078" s="21"/>
      <c r="B9078" s="22">
        <v>9073</v>
      </c>
      <c r="C9078" s="28" t="s">
        <v>25616</v>
      </c>
      <c r="D9078" s="28" t="s">
        <v>25617</v>
      </c>
      <c r="E9078" s="24" t="s">
        <v>25618</v>
      </c>
      <c r="F9078" s="25" t="s">
        <v>15</v>
      </c>
      <c r="G9078" s="25" t="s">
        <v>16</v>
      </c>
      <c r="H9078" s="25"/>
      <c r="I9078" s="25" t="s">
        <v>17</v>
      </c>
      <c r="J9078" s="26">
        <v>7885.41</v>
      </c>
    </row>
    <row r="9079" spans="1:10" ht="25.5" x14ac:dyDescent="0.2">
      <c r="A9079" s="21"/>
      <c r="B9079" s="22">
        <v>9074</v>
      </c>
      <c r="C9079" s="23" t="s">
        <v>25619</v>
      </c>
      <c r="D9079" s="23" t="s">
        <v>25620</v>
      </c>
      <c r="E9079" s="24" t="s">
        <v>25621</v>
      </c>
      <c r="F9079" s="25" t="s">
        <v>1624</v>
      </c>
      <c r="G9079" s="25" t="s">
        <v>16</v>
      </c>
      <c r="H9079" s="25"/>
      <c r="I9079" s="25" t="s">
        <v>17</v>
      </c>
      <c r="J9079" s="26">
        <v>11582.58</v>
      </c>
    </row>
    <row r="9080" spans="1:10" ht="25.5" x14ac:dyDescent="0.2">
      <c r="A9080" s="21"/>
      <c r="B9080" s="22">
        <v>9075</v>
      </c>
      <c r="C9080" s="23" t="s">
        <v>25622</v>
      </c>
      <c r="D9080" s="23" t="s">
        <v>25623</v>
      </c>
      <c r="E9080" s="24" t="s">
        <v>25621</v>
      </c>
      <c r="F9080" s="25" t="s">
        <v>15</v>
      </c>
      <c r="G9080" s="25" t="s">
        <v>16</v>
      </c>
      <c r="H9080" s="25"/>
      <c r="I9080" s="25" t="s">
        <v>17</v>
      </c>
      <c r="J9080" s="26">
        <v>6982.97</v>
      </c>
    </row>
    <row r="9081" spans="1:10" ht="25.5" x14ac:dyDescent="0.2">
      <c r="A9081" s="21"/>
      <c r="B9081" s="22">
        <v>9076</v>
      </c>
      <c r="C9081" s="28" t="s">
        <v>25624</v>
      </c>
      <c r="D9081" s="28" t="s">
        <v>25625</v>
      </c>
      <c r="E9081" s="24" t="s">
        <v>25626</v>
      </c>
      <c r="F9081" s="25" t="s">
        <v>1624</v>
      </c>
      <c r="G9081" s="25" t="s">
        <v>16</v>
      </c>
      <c r="H9081" s="25"/>
      <c r="I9081" s="25" t="s">
        <v>17</v>
      </c>
      <c r="J9081" s="26">
        <v>7203.23</v>
      </c>
    </row>
    <row r="9082" spans="1:10" ht="25.5" x14ac:dyDescent="0.2">
      <c r="A9082" s="21"/>
      <c r="B9082" s="22">
        <v>9077</v>
      </c>
      <c r="C9082" s="28" t="s">
        <v>25627</v>
      </c>
      <c r="D9082" s="28" t="s">
        <v>25628</v>
      </c>
      <c r="E9082" s="24" t="s">
        <v>25629</v>
      </c>
      <c r="F9082" s="25" t="s">
        <v>15</v>
      </c>
      <c r="G9082" s="25" t="s">
        <v>16</v>
      </c>
      <c r="H9082" s="25"/>
      <c r="I9082" s="25" t="s">
        <v>17</v>
      </c>
      <c r="J9082" s="26">
        <v>7741.6</v>
      </c>
    </row>
    <row r="9083" spans="1:10" ht="25.5" x14ac:dyDescent="0.2">
      <c r="A9083" s="21"/>
      <c r="B9083" s="22">
        <v>9078</v>
      </c>
      <c r="C9083" s="28" t="s">
        <v>25630</v>
      </c>
      <c r="D9083" s="28" t="s">
        <v>25631</v>
      </c>
      <c r="E9083" s="24" t="s">
        <v>25632</v>
      </c>
      <c r="F9083" s="25" t="s">
        <v>15</v>
      </c>
      <c r="G9083" s="25" t="s">
        <v>16</v>
      </c>
      <c r="H9083" s="25"/>
      <c r="I9083" s="25" t="s">
        <v>17</v>
      </c>
      <c r="J9083" s="26">
        <v>7396.28</v>
      </c>
    </row>
    <row r="9084" spans="1:10" ht="25.5" x14ac:dyDescent="0.2">
      <c r="A9084" s="21"/>
      <c r="B9084" s="22">
        <v>9079</v>
      </c>
      <c r="C9084" s="28" t="s">
        <v>25633</v>
      </c>
      <c r="D9084" s="28" t="s">
        <v>25634</v>
      </c>
      <c r="E9084" s="24" t="s">
        <v>25632</v>
      </c>
      <c r="F9084" s="25" t="s">
        <v>15</v>
      </c>
      <c r="G9084" s="25" t="s">
        <v>16</v>
      </c>
      <c r="H9084" s="25"/>
      <c r="I9084" s="25" t="s">
        <v>17</v>
      </c>
      <c r="J9084" s="26">
        <v>9340.43</v>
      </c>
    </row>
    <row r="9085" spans="1:10" ht="25.5" x14ac:dyDescent="0.2">
      <c r="A9085" s="21"/>
      <c r="B9085" s="22">
        <v>9080</v>
      </c>
      <c r="C9085" s="28" t="s">
        <v>25635</v>
      </c>
      <c r="D9085" s="28" t="s">
        <v>25636</v>
      </c>
      <c r="E9085" s="24" t="s">
        <v>25637</v>
      </c>
      <c r="F9085" s="25" t="s">
        <v>15</v>
      </c>
      <c r="G9085" s="25" t="s">
        <v>16</v>
      </c>
      <c r="H9085" s="25"/>
      <c r="I9085" s="25" t="s">
        <v>17</v>
      </c>
      <c r="J9085" s="26">
        <v>5983.37</v>
      </c>
    </row>
    <row r="9086" spans="1:10" ht="25.5" x14ac:dyDescent="0.2">
      <c r="A9086" s="21"/>
      <c r="B9086" s="22">
        <v>9081</v>
      </c>
      <c r="C9086" s="28" t="s">
        <v>25638</v>
      </c>
      <c r="D9086" s="28" t="s">
        <v>25639</v>
      </c>
      <c r="E9086" s="24" t="s">
        <v>25637</v>
      </c>
      <c r="F9086" s="25" t="s">
        <v>15</v>
      </c>
      <c r="G9086" s="25" t="s">
        <v>16</v>
      </c>
      <c r="H9086" s="25"/>
      <c r="I9086" s="25" t="s">
        <v>17</v>
      </c>
      <c r="J9086" s="26">
        <v>2431.9499999999998</v>
      </c>
    </row>
    <row r="9087" spans="1:10" ht="25.5" x14ac:dyDescent="0.2">
      <c r="A9087" s="21"/>
      <c r="B9087" s="22">
        <v>9082</v>
      </c>
      <c r="C9087" s="28" t="s">
        <v>25640</v>
      </c>
      <c r="D9087" s="28" t="s">
        <v>25641</v>
      </c>
      <c r="E9087" s="24" t="s">
        <v>25642</v>
      </c>
      <c r="F9087" s="25" t="s">
        <v>15</v>
      </c>
      <c r="G9087" s="25" t="s">
        <v>16</v>
      </c>
      <c r="H9087" s="25"/>
      <c r="I9087" s="25" t="s">
        <v>17</v>
      </c>
      <c r="J9087" s="26">
        <v>6317.01</v>
      </c>
    </row>
    <row r="9088" spans="1:10" ht="25.5" x14ac:dyDescent="0.2">
      <c r="A9088" s="21"/>
      <c r="B9088" s="22">
        <v>9083</v>
      </c>
      <c r="C9088" s="28" t="s">
        <v>25643</v>
      </c>
      <c r="D9088" s="28" t="s">
        <v>25644</v>
      </c>
      <c r="E9088" s="24" t="s">
        <v>25645</v>
      </c>
      <c r="F9088" s="25" t="s">
        <v>15</v>
      </c>
      <c r="G9088" s="25" t="s">
        <v>16</v>
      </c>
      <c r="H9088" s="25"/>
      <c r="I9088" s="25" t="s">
        <v>17</v>
      </c>
      <c r="J9088" s="26">
        <v>5847.32</v>
      </c>
    </row>
    <row r="9089" spans="1:10" x14ac:dyDescent="0.2">
      <c r="A9089" s="21"/>
      <c r="B9089" s="22">
        <v>9084</v>
      </c>
      <c r="C9089" s="28" t="s">
        <v>25646</v>
      </c>
      <c r="D9089" s="28" t="s">
        <v>25647</v>
      </c>
      <c r="E9089" s="24" t="s">
        <v>25648</v>
      </c>
      <c r="F9089" s="25" t="s">
        <v>15</v>
      </c>
      <c r="G9089" s="25" t="s">
        <v>16</v>
      </c>
      <c r="H9089" s="25"/>
      <c r="I9089" s="25" t="s">
        <v>17</v>
      </c>
      <c r="J9089" s="26">
        <v>145.11000000000001</v>
      </c>
    </row>
    <row r="9090" spans="1:10" x14ac:dyDescent="0.2">
      <c r="A9090" s="21"/>
      <c r="B9090" s="22">
        <v>9085</v>
      </c>
      <c r="C9090" s="28" t="s">
        <v>25649</v>
      </c>
      <c r="D9090" s="28" t="s">
        <v>25650</v>
      </c>
      <c r="E9090" s="24" t="s">
        <v>25651</v>
      </c>
      <c r="F9090" s="25" t="s">
        <v>15</v>
      </c>
      <c r="G9090" s="25" t="s">
        <v>16</v>
      </c>
      <c r="H9090" s="25"/>
      <c r="I9090" s="25" t="s">
        <v>17</v>
      </c>
      <c r="J9090" s="26">
        <v>266.91000000000003</v>
      </c>
    </row>
    <row r="9091" spans="1:10" x14ac:dyDescent="0.2">
      <c r="A9091" s="21"/>
      <c r="B9091" s="22">
        <v>9086</v>
      </c>
      <c r="C9091" s="28" t="s">
        <v>25652</v>
      </c>
      <c r="D9091" s="28" t="s">
        <v>25653</v>
      </c>
      <c r="E9091" s="24" t="s">
        <v>25654</v>
      </c>
      <c r="F9091" s="25" t="s">
        <v>15</v>
      </c>
      <c r="G9091" s="25" t="s">
        <v>16</v>
      </c>
      <c r="H9091" s="25"/>
      <c r="I9091" s="25" t="s">
        <v>17</v>
      </c>
      <c r="J9091" s="26">
        <v>329.09</v>
      </c>
    </row>
    <row r="9092" spans="1:10" x14ac:dyDescent="0.2">
      <c r="A9092" s="21"/>
      <c r="B9092" s="22">
        <v>9087</v>
      </c>
      <c r="C9092" s="28" t="s">
        <v>25655</v>
      </c>
      <c r="D9092" s="28" t="s">
        <v>25656</v>
      </c>
      <c r="E9092" s="24" t="s">
        <v>25657</v>
      </c>
      <c r="F9092" s="25" t="s">
        <v>15</v>
      </c>
      <c r="G9092" s="25" t="s">
        <v>16</v>
      </c>
      <c r="H9092" s="25"/>
      <c r="I9092" s="25" t="s">
        <v>17</v>
      </c>
      <c r="J9092" s="26">
        <v>235.17</v>
      </c>
    </row>
    <row r="9093" spans="1:10" ht="25.5" x14ac:dyDescent="0.2">
      <c r="A9093" s="21"/>
      <c r="B9093" s="22">
        <v>9088</v>
      </c>
      <c r="C9093" s="28" t="s">
        <v>25658</v>
      </c>
      <c r="D9093" s="28" t="s">
        <v>25659</v>
      </c>
      <c r="E9093" s="24" t="s">
        <v>25660</v>
      </c>
      <c r="F9093" s="25" t="s">
        <v>25661</v>
      </c>
      <c r="G9093" s="25" t="s">
        <v>16</v>
      </c>
      <c r="H9093" s="25"/>
      <c r="I9093" s="25" t="s">
        <v>17</v>
      </c>
      <c r="J9093" s="26">
        <v>6703.76</v>
      </c>
    </row>
    <row r="9094" spans="1:10" ht="25.5" x14ac:dyDescent="0.2">
      <c r="A9094" s="21"/>
      <c r="B9094" s="22">
        <v>9089</v>
      </c>
      <c r="C9094" s="28" t="s">
        <v>25662</v>
      </c>
      <c r="D9094" s="28" t="s">
        <v>25663</v>
      </c>
      <c r="E9094" s="24" t="s">
        <v>25664</v>
      </c>
      <c r="F9094" s="25" t="s">
        <v>15</v>
      </c>
      <c r="G9094" s="25" t="s">
        <v>16</v>
      </c>
      <c r="H9094" s="25"/>
      <c r="I9094" s="25" t="s">
        <v>17</v>
      </c>
      <c r="J9094" s="26">
        <v>9551.6200000000008</v>
      </c>
    </row>
    <row r="9095" spans="1:10" ht="25.5" x14ac:dyDescent="0.2">
      <c r="A9095" s="21"/>
      <c r="B9095" s="22">
        <v>9090</v>
      </c>
      <c r="C9095" s="28" t="s">
        <v>25665</v>
      </c>
      <c r="D9095" s="28" t="s">
        <v>25666</v>
      </c>
      <c r="E9095" s="24" t="s">
        <v>25667</v>
      </c>
      <c r="F9095" s="25" t="s">
        <v>25661</v>
      </c>
      <c r="G9095" s="25" t="s">
        <v>16</v>
      </c>
      <c r="H9095" s="25"/>
      <c r="I9095" s="25" t="s">
        <v>17</v>
      </c>
      <c r="J9095" s="26">
        <v>16559.87</v>
      </c>
    </row>
    <row r="9096" spans="1:10" x14ac:dyDescent="0.2">
      <c r="A9096" s="21"/>
      <c r="B9096" s="22">
        <v>9091</v>
      </c>
      <c r="C9096" s="28" t="s">
        <v>25668</v>
      </c>
      <c r="D9096" s="28" t="s">
        <v>25669</v>
      </c>
      <c r="E9096" s="24" t="s">
        <v>25670</v>
      </c>
      <c r="F9096" s="25" t="s">
        <v>25661</v>
      </c>
      <c r="G9096" s="25" t="s">
        <v>16</v>
      </c>
      <c r="H9096" s="25"/>
      <c r="I9096" s="25" t="s">
        <v>17</v>
      </c>
      <c r="J9096" s="26">
        <v>5265.58</v>
      </c>
    </row>
    <row r="9097" spans="1:10" ht="25.5" x14ac:dyDescent="0.2">
      <c r="A9097" s="21"/>
      <c r="B9097" s="22">
        <v>9092</v>
      </c>
      <c r="C9097" s="28" t="s">
        <v>25671</v>
      </c>
      <c r="D9097" s="28" t="s">
        <v>25672</v>
      </c>
      <c r="E9097" s="24" t="s">
        <v>25673</v>
      </c>
      <c r="F9097" s="25" t="s">
        <v>25661</v>
      </c>
      <c r="G9097" s="25" t="s">
        <v>16</v>
      </c>
      <c r="H9097" s="25"/>
      <c r="I9097" s="25" t="s">
        <v>17</v>
      </c>
      <c r="J9097" s="26">
        <v>6131.08</v>
      </c>
    </row>
    <row r="9098" spans="1:10" ht="25.5" x14ac:dyDescent="0.2">
      <c r="A9098" s="21"/>
      <c r="B9098" s="22">
        <v>9093</v>
      </c>
      <c r="C9098" s="28" t="s">
        <v>25674</v>
      </c>
      <c r="D9098" s="28" t="s">
        <v>25675</v>
      </c>
      <c r="E9098" s="24" t="s">
        <v>25676</v>
      </c>
      <c r="F9098" s="25" t="s">
        <v>15</v>
      </c>
      <c r="G9098" s="25" t="s">
        <v>16</v>
      </c>
      <c r="H9098" s="25"/>
      <c r="I9098" s="25" t="s">
        <v>17</v>
      </c>
      <c r="J9098" s="26">
        <v>3401.77</v>
      </c>
    </row>
    <row r="9099" spans="1:10" x14ac:dyDescent="0.2">
      <c r="A9099" s="21"/>
      <c r="B9099" s="22">
        <v>9094</v>
      </c>
      <c r="C9099" s="28" t="s">
        <v>25677</v>
      </c>
      <c r="D9099" s="28" t="s">
        <v>25678</v>
      </c>
      <c r="E9099" s="24" t="s">
        <v>25679</v>
      </c>
      <c r="F9099" s="25" t="s">
        <v>25661</v>
      </c>
      <c r="G9099" s="25" t="s">
        <v>16</v>
      </c>
      <c r="H9099" s="25"/>
      <c r="I9099" s="25" t="s">
        <v>17</v>
      </c>
      <c r="J9099" s="26">
        <v>7459.79</v>
      </c>
    </row>
    <row r="9100" spans="1:10" x14ac:dyDescent="0.2">
      <c r="A9100" s="21"/>
      <c r="B9100" s="22">
        <v>9095</v>
      </c>
      <c r="C9100" s="28" t="s">
        <v>25680</v>
      </c>
      <c r="D9100" s="28" t="s">
        <v>25681</v>
      </c>
      <c r="E9100" s="24" t="s">
        <v>25682</v>
      </c>
      <c r="F9100" s="25" t="s">
        <v>15</v>
      </c>
      <c r="G9100" s="25" t="s">
        <v>16</v>
      </c>
      <c r="H9100" s="25"/>
      <c r="I9100" s="25" t="s">
        <v>17</v>
      </c>
      <c r="J9100" s="26">
        <v>10739.75</v>
      </c>
    </row>
    <row r="9101" spans="1:10" x14ac:dyDescent="0.2">
      <c r="A9101" s="21"/>
      <c r="B9101" s="22">
        <v>9096</v>
      </c>
      <c r="C9101" s="28" t="s">
        <v>25683</v>
      </c>
      <c r="D9101" s="28" t="s">
        <v>25684</v>
      </c>
      <c r="E9101" s="24" t="s">
        <v>25685</v>
      </c>
      <c r="F9101" s="25" t="s">
        <v>15</v>
      </c>
      <c r="G9101" s="25" t="s">
        <v>16</v>
      </c>
      <c r="H9101" s="25"/>
      <c r="I9101" s="25" t="s">
        <v>17</v>
      </c>
      <c r="J9101" s="26">
        <v>10143.08</v>
      </c>
    </row>
    <row r="9102" spans="1:10" x14ac:dyDescent="0.2">
      <c r="A9102" s="21"/>
      <c r="B9102" s="22">
        <v>9097</v>
      </c>
      <c r="C9102" s="28" t="s">
        <v>25686</v>
      </c>
      <c r="D9102" s="28" t="s">
        <v>25687</v>
      </c>
      <c r="E9102" s="24" t="s">
        <v>25688</v>
      </c>
      <c r="F9102" s="25" t="s">
        <v>15</v>
      </c>
      <c r="G9102" s="25" t="s">
        <v>16</v>
      </c>
      <c r="H9102" s="25"/>
      <c r="I9102" s="25" t="s">
        <v>17</v>
      </c>
      <c r="J9102" s="26">
        <v>11057.83</v>
      </c>
    </row>
    <row r="9103" spans="1:10" x14ac:dyDescent="0.2">
      <c r="A9103" s="21"/>
      <c r="B9103" s="22">
        <v>9098</v>
      </c>
      <c r="C9103" s="28" t="s">
        <v>25689</v>
      </c>
      <c r="D9103" s="28" t="s">
        <v>25690</v>
      </c>
      <c r="E9103" s="24" t="s">
        <v>25691</v>
      </c>
      <c r="F9103" s="25" t="s">
        <v>15</v>
      </c>
      <c r="G9103" s="25" t="s">
        <v>16</v>
      </c>
      <c r="H9103" s="25"/>
      <c r="I9103" s="25" t="s">
        <v>17</v>
      </c>
      <c r="J9103" s="26">
        <v>9971.41</v>
      </c>
    </row>
    <row r="9104" spans="1:10" ht="25.5" x14ac:dyDescent="0.2">
      <c r="A9104" s="21"/>
      <c r="B9104" s="22">
        <v>9099</v>
      </c>
      <c r="C9104" s="28" t="s">
        <v>25692</v>
      </c>
      <c r="D9104" s="28" t="s">
        <v>25693</v>
      </c>
      <c r="E9104" s="24" t="s">
        <v>25694</v>
      </c>
      <c r="F9104" s="25" t="s">
        <v>15</v>
      </c>
      <c r="G9104" s="25" t="s">
        <v>16</v>
      </c>
      <c r="H9104" s="25"/>
      <c r="I9104" s="25" t="s">
        <v>17</v>
      </c>
      <c r="J9104" s="26">
        <v>10989.81</v>
      </c>
    </row>
    <row r="9105" spans="1:10" x14ac:dyDescent="0.2">
      <c r="A9105" s="21"/>
      <c r="B9105" s="22">
        <v>9100</v>
      </c>
      <c r="C9105" s="28" t="s">
        <v>25695</v>
      </c>
      <c r="D9105" s="28" t="s">
        <v>25696</v>
      </c>
      <c r="E9105" s="24" t="s">
        <v>25697</v>
      </c>
      <c r="F9105" s="25" t="s">
        <v>15</v>
      </c>
      <c r="G9105" s="25" t="s">
        <v>16</v>
      </c>
      <c r="H9105" s="25"/>
      <c r="I9105" s="25" t="s">
        <v>17</v>
      </c>
      <c r="J9105" s="26">
        <v>10919.2</v>
      </c>
    </row>
    <row r="9106" spans="1:10" ht="25.5" x14ac:dyDescent="0.2">
      <c r="A9106" s="21"/>
      <c r="B9106" s="22">
        <v>9101</v>
      </c>
      <c r="C9106" s="28" t="s">
        <v>25698</v>
      </c>
      <c r="D9106" s="28" t="s">
        <v>25699</v>
      </c>
      <c r="E9106" s="24" t="s">
        <v>25700</v>
      </c>
      <c r="F9106" s="25" t="s">
        <v>15</v>
      </c>
      <c r="G9106" s="25" t="s">
        <v>16</v>
      </c>
      <c r="H9106" s="25"/>
      <c r="I9106" s="25" t="s">
        <v>17</v>
      </c>
      <c r="J9106" s="26">
        <v>11990.71</v>
      </c>
    </row>
    <row r="9107" spans="1:10" x14ac:dyDescent="0.2">
      <c r="A9107" s="21"/>
      <c r="B9107" s="22">
        <v>9102</v>
      </c>
      <c r="C9107" s="28" t="s">
        <v>25701</v>
      </c>
      <c r="D9107" s="28" t="s">
        <v>25702</v>
      </c>
      <c r="E9107" s="24" t="s">
        <v>25703</v>
      </c>
      <c r="F9107" s="25" t="s">
        <v>15</v>
      </c>
      <c r="G9107" s="25" t="s">
        <v>16</v>
      </c>
      <c r="H9107" s="25"/>
      <c r="I9107" s="25" t="s">
        <v>17</v>
      </c>
      <c r="J9107" s="26">
        <v>13474.25</v>
      </c>
    </row>
    <row r="9108" spans="1:10" ht="25.5" x14ac:dyDescent="0.2">
      <c r="A9108" s="21"/>
      <c r="B9108" s="22">
        <v>9103</v>
      </c>
      <c r="C9108" s="28" t="s">
        <v>25704</v>
      </c>
      <c r="D9108" s="28" t="s">
        <v>25705</v>
      </c>
      <c r="E9108" s="24" t="s">
        <v>25706</v>
      </c>
      <c r="F9108" s="25" t="s">
        <v>15</v>
      </c>
      <c r="G9108" s="25" t="s">
        <v>16</v>
      </c>
      <c r="H9108" s="25"/>
      <c r="I9108" s="25" t="s">
        <v>17</v>
      </c>
      <c r="J9108" s="26">
        <v>1480.93</v>
      </c>
    </row>
    <row r="9109" spans="1:10" x14ac:dyDescent="0.2">
      <c r="A9109" s="21"/>
      <c r="B9109" s="22">
        <v>9104</v>
      </c>
      <c r="C9109" s="28" t="s">
        <v>25707</v>
      </c>
      <c r="D9109" s="28" t="s">
        <v>25708</v>
      </c>
      <c r="E9109" s="24" t="s">
        <v>25709</v>
      </c>
      <c r="F9109" s="25" t="s">
        <v>1624</v>
      </c>
      <c r="G9109" s="25" t="s">
        <v>16</v>
      </c>
      <c r="H9109" s="25"/>
      <c r="I9109" s="25" t="s">
        <v>17</v>
      </c>
      <c r="J9109" s="26">
        <v>18.14</v>
      </c>
    </row>
    <row r="9110" spans="1:10" ht="25.5" x14ac:dyDescent="0.2">
      <c r="A9110" s="21"/>
      <c r="B9110" s="22">
        <v>9105</v>
      </c>
      <c r="C9110" s="28" t="s">
        <v>25710</v>
      </c>
      <c r="D9110" s="28" t="s">
        <v>25711</v>
      </c>
      <c r="E9110" s="24" t="s">
        <v>25712</v>
      </c>
      <c r="F9110" s="25" t="s">
        <v>15</v>
      </c>
      <c r="G9110" s="25" t="s">
        <v>16</v>
      </c>
      <c r="H9110" s="25"/>
      <c r="I9110" s="25" t="s">
        <v>17</v>
      </c>
      <c r="J9110" s="26">
        <v>1480.93</v>
      </c>
    </row>
    <row r="9111" spans="1:10" x14ac:dyDescent="0.2">
      <c r="A9111" s="21"/>
      <c r="B9111" s="22">
        <v>9106</v>
      </c>
      <c r="C9111" s="28" t="s">
        <v>25713</v>
      </c>
      <c r="D9111" s="28" t="s">
        <v>25714</v>
      </c>
      <c r="E9111" s="24" t="s">
        <v>25715</v>
      </c>
      <c r="F9111" s="25" t="s">
        <v>15</v>
      </c>
      <c r="G9111" s="25" t="s">
        <v>16</v>
      </c>
      <c r="H9111" s="25"/>
      <c r="I9111" s="25" t="s">
        <v>17</v>
      </c>
      <c r="J9111" s="26">
        <v>113.38</v>
      </c>
    </row>
    <row r="9112" spans="1:10" x14ac:dyDescent="0.2">
      <c r="A9112" s="21"/>
      <c r="B9112" s="22">
        <v>9107</v>
      </c>
      <c r="C9112" s="28" t="s">
        <v>25716</v>
      </c>
      <c r="D9112" s="28" t="s">
        <v>25717</v>
      </c>
      <c r="E9112" s="24" t="s">
        <v>25718</v>
      </c>
      <c r="F9112" s="25" t="s">
        <v>15</v>
      </c>
      <c r="G9112" s="25" t="s">
        <v>16</v>
      </c>
      <c r="H9112" s="25"/>
      <c r="I9112" s="25" t="s">
        <v>17</v>
      </c>
      <c r="J9112" s="26">
        <v>360.19</v>
      </c>
    </row>
    <row r="9113" spans="1:10" x14ac:dyDescent="0.2">
      <c r="A9113" s="21"/>
      <c r="B9113" s="22">
        <v>9108</v>
      </c>
      <c r="C9113" s="28" t="s">
        <v>25719</v>
      </c>
      <c r="D9113" s="28" t="s">
        <v>25720</v>
      </c>
      <c r="E9113" s="24" t="s">
        <v>25721</v>
      </c>
      <c r="F9113" s="25" t="s">
        <v>15</v>
      </c>
      <c r="G9113" s="25" t="s">
        <v>16</v>
      </c>
      <c r="H9113" s="25"/>
      <c r="I9113" s="25" t="s">
        <v>17</v>
      </c>
      <c r="J9113" s="26">
        <v>308.36</v>
      </c>
    </row>
    <row r="9114" spans="1:10" ht="25.5" x14ac:dyDescent="0.2">
      <c r="A9114" s="21"/>
      <c r="B9114" s="22">
        <v>9109</v>
      </c>
      <c r="C9114" s="28" t="s">
        <v>25722</v>
      </c>
      <c r="D9114" s="28" t="s">
        <v>25723</v>
      </c>
      <c r="E9114" s="24" t="s">
        <v>25724</v>
      </c>
      <c r="F9114" s="25" t="s">
        <v>15</v>
      </c>
      <c r="G9114" s="25" t="s">
        <v>16</v>
      </c>
      <c r="H9114" s="25"/>
      <c r="I9114" s="25" t="s">
        <v>17</v>
      </c>
      <c r="J9114" s="26">
        <v>83.58</v>
      </c>
    </row>
    <row r="9115" spans="1:10" x14ac:dyDescent="0.2">
      <c r="A9115" s="21"/>
      <c r="B9115" s="22">
        <v>9110</v>
      </c>
      <c r="C9115" s="28" t="s">
        <v>25725</v>
      </c>
      <c r="D9115" s="28" t="s">
        <v>25726</v>
      </c>
      <c r="E9115" s="24" t="s">
        <v>25727</v>
      </c>
      <c r="F9115" s="25" t="s">
        <v>15</v>
      </c>
      <c r="G9115" s="25" t="s">
        <v>16</v>
      </c>
      <c r="H9115" s="25"/>
      <c r="I9115" s="25" t="s">
        <v>17</v>
      </c>
      <c r="J9115" s="26">
        <v>336.23</v>
      </c>
    </row>
    <row r="9116" spans="1:10" x14ac:dyDescent="0.2">
      <c r="A9116" s="21"/>
      <c r="B9116" s="22">
        <v>9111</v>
      </c>
      <c r="C9116" s="23" t="s">
        <v>25728</v>
      </c>
      <c r="D9116" s="23" t="s">
        <v>25729</v>
      </c>
      <c r="E9116" s="24" t="s">
        <v>25730</v>
      </c>
      <c r="F9116" s="25" t="s">
        <v>15</v>
      </c>
      <c r="G9116" s="25" t="s">
        <v>16</v>
      </c>
      <c r="H9116" s="25"/>
      <c r="I9116" s="25" t="s">
        <v>17</v>
      </c>
      <c r="J9116" s="26">
        <v>68.680000000000007</v>
      </c>
    </row>
    <row r="9117" spans="1:10" x14ac:dyDescent="0.2">
      <c r="A9117" s="21"/>
      <c r="B9117" s="22">
        <v>9112</v>
      </c>
      <c r="C9117" s="28" t="s">
        <v>25731</v>
      </c>
      <c r="D9117" s="28" t="s">
        <v>25732</v>
      </c>
      <c r="E9117" s="24" t="s">
        <v>25733</v>
      </c>
      <c r="F9117" s="25" t="s">
        <v>3544</v>
      </c>
      <c r="G9117" s="25" t="s">
        <v>16</v>
      </c>
      <c r="H9117" s="25"/>
      <c r="I9117" s="25" t="s">
        <v>17</v>
      </c>
      <c r="J9117" s="26">
        <v>215.72</v>
      </c>
    </row>
    <row r="9118" spans="1:10" x14ac:dyDescent="0.2">
      <c r="A9118" s="21"/>
      <c r="B9118" s="22">
        <v>9113</v>
      </c>
      <c r="C9118" s="28" t="s">
        <v>25734</v>
      </c>
      <c r="D9118" s="28" t="s">
        <v>25735</v>
      </c>
      <c r="E9118" s="24" t="s">
        <v>25733</v>
      </c>
      <c r="F9118" s="25" t="s">
        <v>15</v>
      </c>
      <c r="G9118" s="25" t="s">
        <v>16</v>
      </c>
      <c r="H9118" s="25"/>
      <c r="I9118" s="25" t="s">
        <v>17</v>
      </c>
      <c r="J9118" s="26">
        <v>246.17</v>
      </c>
    </row>
    <row r="9119" spans="1:10" x14ac:dyDescent="0.2">
      <c r="A9119" s="21"/>
      <c r="B9119" s="22">
        <v>9114</v>
      </c>
      <c r="C9119" s="29" t="s">
        <v>25736</v>
      </c>
      <c r="D9119" s="29" t="s">
        <v>25736</v>
      </c>
      <c r="E9119" s="30" t="s">
        <v>25737</v>
      </c>
      <c r="F9119" s="22" t="s">
        <v>3544</v>
      </c>
      <c r="G9119" s="25" t="s">
        <v>16</v>
      </c>
      <c r="H9119" s="22"/>
      <c r="I9119" s="25" t="s">
        <v>17</v>
      </c>
      <c r="J9119" s="31">
        <v>1000.1</v>
      </c>
    </row>
    <row r="9120" spans="1:10" x14ac:dyDescent="0.2">
      <c r="A9120" s="21"/>
      <c r="B9120" s="22">
        <v>9115</v>
      </c>
      <c r="C9120" s="28" t="s">
        <v>25738</v>
      </c>
      <c r="D9120" s="28" t="s">
        <v>25739</v>
      </c>
      <c r="E9120" s="24" t="s">
        <v>25740</v>
      </c>
      <c r="F9120" s="25" t="s">
        <v>17804</v>
      </c>
      <c r="G9120" s="25" t="s">
        <v>16</v>
      </c>
      <c r="H9120" s="25"/>
      <c r="I9120" s="25" t="s">
        <v>17</v>
      </c>
      <c r="J9120" s="26">
        <v>83.58</v>
      </c>
    </row>
    <row r="9121" spans="1:10" x14ac:dyDescent="0.2">
      <c r="A9121" s="21"/>
      <c r="B9121" s="22">
        <v>9116</v>
      </c>
      <c r="C9121" s="28" t="s">
        <v>25741</v>
      </c>
      <c r="D9121" s="28" t="s">
        <v>25742</v>
      </c>
      <c r="E9121" s="24" t="s">
        <v>25740</v>
      </c>
      <c r="F9121" s="25" t="s">
        <v>17804</v>
      </c>
      <c r="G9121" s="25" t="s">
        <v>16</v>
      </c>
      <c r="H9121" s="25"/>
      <c r="I9121" s="25" t="s">
        <v>17</v>
      </c>
      <c r="J9121" s="26">
        <v>181.4</v>
      </c>
    </row>
    <row r="9122" spans="1:10" x14ac:dyDescent="0.2">
      <c r="A9122" s="21"/>
      <c r="B9122" s="22">
        <v>9117</v>
      </c>
      <c r="C9122" s="28" t="s">
        <v>25743</v>
      </c>
      <c r="D9122" s="28" t="s">
        <v>25744</v>
      </c>
      <c r="E9122" s="24" t="s">
        <v>25740</v>
      </c>
      <c r="F9122" s="25" t="s">
        <v>15</v>
      </c>
      <c r="G9122" s="25" t="s">
        <v>16</v>
      </c>
      <c r="H9122" s="25"/>
      <c r="I9122" s="25" t="s">
        <v>17</v>
      </c>
      <c r="J9122" s="26">
        <v>107.54</v>
      </c>
    </row>
    <row r="9123" spans="1:10" x14ac:dyDescent="0.2">
      <c r="A9123" s="21"/>
      <c r="B9123" s="22">
        <v>9118</v>
      </c>
      <c r="C9123" s="28" t="s">
        <v>25745</v>
      </c>
      <c r="D9123" s="28" t="s">
        <v>25746</v>
      </c>
      <c r="E9123" s="24" t="s">
        <v>25740</v>
      </c>
      <c r="F9123" s="25" t="s">
        <v>15</v>
      </c>
      <c r="G9123" s="25" t="s">
        <v>16</v>
      </c>
      <c r="H9123" s="25"/>
      <c r="I9123" s="25" t="s">
        <v>17</v>
      </c>
      <c r="J9123" s="26">
        <v>78.38</v>
      </c>
    </row>
    <row r="9124" spans="1:10" x14ac:dyDescent="0.2">
      <c r="A9124" s="21"/>
      <c r="B9124" s="22">
        <v>9119</v>
      </c>
      <c r="C9124" s="28" t="s">
        <v>25747</v>
      </c>
      <c r="D9124" s="28" t="s">
        <v>25748</v>
      </c>
      <c r="E9124" s="24" t="s">
        <v>25740</v>
      </c>
      <c r="F9124" s="25" t="s">
        <v>15</v>
      </c>
      <c r="G9124" s="25" t="s">
        <v>16</v>
      </c>
      <c r="H9124" s="25"/>
      <c r="I9124" s="25" t="s">
        <v>17</v>
      </c>
      <c r="J9124" s="26">
        <v>93.28</v>
      </c>
    </row>
    <row r="9125" spans="1:10" ht="25.5" x14ac:dyDescent="0.2">
      <c r="A9125" s="21"/>
      <c r="B9125" s="22">
        <v>9120</v>
      </c>
      <c r="C9125" s="23" t="s">
        <v>25749</v>
      </c>
      <c r="D9125" s="23" t="s">
        <v>25750</v>
      </c>
      <c r="E9125" s="24" t="s">
        <v>25751</v>
      </c>
      <c r="F9125" s="25" t="s">
        <v>15</v>
      </c>
      <c r="G9125" s="25" t="s">
        <v>16</v>
      </c>
      <c r="H9125" s="25"/>
      <c r="I9125" s="25" t="s">
        <v>17</v>
      </c>
      <c r="J9125" s="26">
        <v>350.47</v>
      </c>
    </row>
    <row r="9126" spans="1:10" x14ac:dyDescent="0.2">
      <c r="A9126" s="21"/>
      <c r="B9126" s="22">
        <v>9121</v>
      </c>
      <c r="C9126" s="28" t="s">
        <v>25752</v>
      </c>
      <c r="D9126" s="28" t="s">
        <v>25753</v>
      </c>
      <c r="E9126" s="24" t="s">
        <v>25754</v>
      </c>
      <c r="F9126" s="25" t="s">
        <v>15</v>
      </c>
      <c r="G9126" s="25" t="s">
        <v>16</v>
      </c>
      <c r="H9126" s="25"/>
      <c r="I9126" s="25" t="s">
        <v>17</v>
      </c>
      <c r="J9126" s="26">
        <v>285.69</v>
      </c>
    </row>
    <row r="9127" spans="1:10" x14ac:dyDescent="0.2">
      <c r="A9127" s="21"/>
      <c r="B9127" s="22">
        <v>9122</v>
      </c>
      <c r="C9127" s="28" t="s">
        <v>25755</v>
      </c>
      <c r="D9127" s="28" t="s">
        <v>25756</v>
      </c>
      <c r="E9127" s="24" t="s">
        <v>25757</v>
      </c>
      <c r="F9127" s="25" t="s">
        <v>15</v>
      </c>
      <c r="G9127" s="25" t="s">
        <v>16</v>
      </c>
      <c r="H9127" s="25"/>
      <c r="I9127" s="25" t="s">
        <v>17</v>
      </c>
      <c r="J9127" s="26">
        <v>306.42</v>
      </c>
    </row>
    <row r="9128" spans="1:10" ht="25.5" x14ac:dyDescent="0.2">
      <c r="A9128" s="21"/>
      <c r="B9128" s="22">
        <v>9123</v>
      </c>
      <c r="C9128" s="28" t="s">
        <v>25758</v>
      </c>
      <c r="D9128" s="28" t="s">
        <v>25759</v>
      </c>
      <c r="E9128" s="24" t="s">
        <v>25760</v>
      </c>
      <c r="F9128" s="25" t="s">
        <v>15</v>
      </c>
      <c r="G9128" s="25" t="s">
        <v>16</v>
      </c>
      <c r="H9128" s="25"/>
      <c r="I9128" s="25" t="s">
        <v>17</v>
      </c>
      <c r="J9128" s="26">
        <v>382.22</v>
      </c>
    </row>
    <row r="9129" spans="1:10" ht="25.5" x14ac:dyDescent="0.2">
      <c r="A9129" s="21"/>
      <c r="B9129" s="22">
        <v>9124</v>
      </c>
      <c r="C9129" s="28" t="s">
        <v>25761</v>
      </c>
      <c r="D9129" s="28" t="s">
        <v>25762</v>
      </c>
      <c r="E9129" s="24" t="s">
        <v>25760</v>
      </c>
      <c r="F9129" s="25" t="s">
        <v>15</v>
      </c>
      <c r="G9129" s="25" t="s">
        <v>16</v>
      </c>
      <c r="H9129" s="25"/>
      <c r="I9129" s="25" t="s">
        <v>17</v>
      </c>
      <c r="J9129" s="26">
        <v>325.20999999999998</v>
      </c>
    </row>
    <row r="9130" spans="1:10" ht="25.5" x14ac:dyDescent="0.2">
      <c r="A9130" s="21"/>
      <c r="B9130" s="22">
        <v>9125</v>
      </c>
      <c r="C9130" s="28" t="s">
        <v>25763</v>
      </c>
      <c r="D9130" s="28" t="s">
        <v>25764</v>
      </c>
      <c r="E9130" s="24" t="s">
        <v>25760</v>
      </c>
      <c r="F9130" s="25" t="s">
        <v>15</v>
      </c>
      <c r="G9130" s="25" t="s">
        <v>16</v>
      </c>
      <c r="H9130" s="25"/>
      <c r="I9130" s="25" t="s">
        <v>17</v>
      </c>
      <c r="J9130" s="26">
        <v>622.55999999999995</v>
      </c>
    </row>
    <row r="9131" spans="1:10" ht="25.5" x14ac:dyDescent="0.2">
      <c r="A9131" s="21"/>
      <c r="B9131" s="22">
        <v>9126</v>
      </c>
      <c r="C9131" s="28" t="s">
        <v>25765</v>
      </c>
      <c r="D9131" s="28" t="s">
        <v>25766</v>
      </c>
      <c r="E9131" s="24" t="s">
        <v>25760</v>
      </c>
      <c r="F9131" s="25" t="s">
        <v>15</v>
      </c>
      <c r="G9131" s="25" t="s">
        <v>16</v>
      </c>
      <c r="H9131" s="25"/>
      <c r="I9131" s="25" t="s">
        <v>17</v>
      </c>
      <c r="J9131" s="26">
        <v>276.63</v>
      </c>
    </row>
    <row r="9132" spans="1:10" x14ac:dyDescent="0.2">
      <c r="A9132" s="21"/>
      <c r="B9132" s="22">
        <v>9127</v>
      </c>
      <c r="C9132" s="28" t="s">
        <v>25767</v>
      </c>
      <c r="D9132" s="28" t="s">
        <v>25768</v>
      </c>
      <c r="E9132" s="24" t="s">
        <v>25769</v>
      </c>
      <c r="F9132" s="25" t="s">
        <v>15</v>
      </c>
      <c r="G9132" s="25" t="s">
        <v>16</v>
      </c>
      <c r="H9132" s="25"/>
      <c r="I9132" s="25" t="s">
        <v>17</v>
      </c>
      <c r="J9132" s="26">
        <v>0.65</v>
      </c>
    </row>
    <row r="9133" spans="1:10" x14ac:dyDescent="0.2">
      <c r="A9133" s="21"/>
      <c r="B9133" s="22">
        <v>9128</v>
      </c>
      <c r="C9133" s="28" t="s">
        <v>25770</v>
      </c>
      <c r="D9133" s="28" t="s">
        <v>25771</v>
      </c>
      <c r="E9133" s="24" t="s">
        <v>25772</v>
      </c>
      <c r="F9133" s="25" t="s">
        <v>15</v>
      </c>
      <c r="G9133" s="25" t="s">
        <v>16</v>
      </c>
      <c r="H9133" s="25"/>
      <c r="I9133" s="25" t="s">
        <v>17</v>
      </c>
      <c r="J9133" s="26">
        <v>217.68</v>
      </c>
    </row>
    <row r="9134" spans="1:10" x14ac:dyDescent="0.2">
      <c r="A9134" s="21"/>
      <c r="B9134" s="22">
        <v>9129</v>
      </c>
      <c r="C9134" s="28" t="s">
        <v>25773</v>
      </c>
      <c r="D9134" s="28" t="s">
        <v>25774</v>
      </c>
      <c r="E9134" s="24" t="s">
        <v>25775</v>
      </c>
      <c r="F9134" s="25" t="s">
        <v>15</v>
      </c>
      <c r="G9134" s="25" t="s">
        <v>16</v>
      </c>
      <c r="H9134" s="25"/>
      <c r="I9134" s="25" t="s">
        <v>17</v>
      </c>
      <c r="J9134" s="26">
        <v>214.43</v>
      </c>
    </row>
    <row r="9135" spans="1:10" x14ac:dyDescent="0.2">
      <c r="A9135" s="21"/>
      <c r="B9135" s="22">
        <v>9130</v>
      </c>
      <c r="C9135" s="28" t="s">
        <v>25776</v>
      </c>
      <c r="D9135" s="28" t="s">
        <v>25777</v>
      </c>
      <c r="E9135" s="24" t="s">
        <v>25775</v>
      </c>
      <c r="F9135" s="25" t="s">
        <v>15</v>
      </c>
      <c r="G9135" s="25" t="s">
        <v>16</v>
      </c>
      <c r="H9135" s="25"/>
      <c r="I9135" s="25" t="s">
        <v>17</v>
      </c>
      <c r="J9135" s="26">
        <v>422.39</v>
      </c>
    </row>
    <row r="9136" spans="1:10" x14ac:dyDescent="0.2">
      <c r="A9136" s="21"/>
      <c r="B9136" s="22">
        <v>9131</v>
      </c>
      <c r="C9136" s="28" t="s">
        <v>25778</v>
      </c>
      <c r="D9136" s="28" t="s">
        <v>25779</v>
      </c>
      <c r="E9136" s="24" t="s">
        <v>25780</v>
      </c>
      <c r="F9136" s="25" t="s">
        <v>15</v>
      </c>
      <c r="G9136" s="25" t="s">
        <v>16</v>
      </c>
      <c r="H9136" s="25"/>
      <c r="I9136" s="25" t="s">
        <v>17</v>
      </c>
      <c r="J9136" s="26">
        <v>68.03</v>
      </c>
    </row>
    <row r="9137" spans="1:10" x14ac:dyDescent="0.2">
      <c r="A9137" s="21"/>
      <c r="B9137" s="22">
        <v>9132</v>
      </c>
      <c r="C9137" s="28" t="s">
        <v>25781</v>
      </c>
      <c r="D9137" s="28" t="s">
        <v>25782</v>
      </c>
      <c r="E9137" s="24" t="s">
        <v>25783</v>
      </c>
      <c r="F9137" s="25" t="s">
        <v>2687</v>
      </c>
      <c r="G9137" s="32" t="s">
        <v>1502</v>
      </c>
      <c r="H9137" s="33" t="s">
        <v>1503</v>
      </c>
      <c r="I9137" s="25" t="s">
        <v>17</v>
      </c>
      <c r="J9137" s="26">
        <v>172.98</v>
      </c>
    </row>
    <row r="9138" spans="1:10" x14ac:dyDescent="0.2">
      <c r="A9138" s="21"/>
      <c r="B9138" s="22">
        <v>9133</v>
      </c>
      <c r="C9138" s="28" t="s">
        <v>25784</v>
      </c>
      <c r="D9138" s="28" t="s">
        <v>25785</v>
      </c>
      <c r="E9138" s="24" t="s">
        <v>25783</v>
      </c>
      <c r="F9138" s="25" t="s">
        <v>15</v>
      </c>
      <c r="G9138" s="25" t="s">
        <v>16</v>
      </c>
      <c r="H9138" s="25"/>
      <c r="I9138" s="25" t="s">
        <v>17</v>
      </c>
      <c r="J9138" s="26">
        <v>126.98</v>
      </c>
    </row>
    <row r="9139" spans="1:10" x14ac:dyDescent="0.2">
      <c r="A9139" s="21"/>
      <c r="B9139" s="22">
        <v>9134</v>
      </c>
      <c r="C9139" s="28" t="s">
        <v>25786</v>
      </c>
      <c r="D9139" s="28" t="s">
        <v>25787</v>
      </c>
      <c r="E9139" s="24" t="s">
        <v>25783</v>
      </c>
      <c r="F9139" s="25" t="s">
        <v>15</v>
      </c>
      <c r="G9139" s="25" t="s">
        <v>16</v>
      </c>
      <c r="H9139" s="25"/>
      <c r="I9139" s="25" t="s">
        <v>17</v>
      </c>
      <c r="J9139" s="26">
        <v>17.489999999999998</v>
      </c>
    </row>
    <row r="9140" spans="1:10" x14ac:dyDescent="0.2">
      <c r="A9140" s="21"/>
      <c r="B9140" s="22">
        <v>9135</v>
      </c>
      <c r="C9140" s="28" t="s">
        <v>25788</v>
      </c>
      <c r="D9140" s="28" t="s">
        <v>25789</v>
      </c>
      <c r="E9140" s="24" t="s">
        <v>25783</v>
      </c>
      <c r="F9140" s="25" t="s">
        <v>15</v>
      </c>
      <c r="G9140" s="25" t="s">
        <v>16</v>
      </c>
      <c r="H9140" s="25"/>
      <c r="I9140" s="25" t="s">
        <v>17</v>
      </c>
      <c r="J9140" s="26">
        <v>360.19</v>
      </c>
    </row>
    <row r="9141" spans="1:10" x14ac:dyDescent="0.2">
      <c r="A9141" s="21"/>
      <c r="B9141" s="22">
        <v>9136</v>
      </c>
      <c r="C9141" s="28" t="s">
        <v>25790</v>
      </c>
      <c r="D9141" s="28" t="s">
        <v>25791</v>
      </c>
      <c r="E9141" s="24" t="s">
        <v>25783</v>
      </c>
      <c r="F9141" s="25" t="s">
        <v>15</v>
      </c>
      <c r="G9141" s="25" t="s">
        <v>16</v>
      </c>
      <c r="H9141" s="25"/>
      <c r="I9141" s="25" t="s">
        <v>17</v>
      </c>
      <c r="J9141" s="26">
        <v>234.52</v>
      </c>
    </row>
    <row r="9142" spans="1:10" x14ac:dyDescent="0.2">
      <c r="A9142" s="21"/>
      <c r="B9142" s="22">
        <v>9137</v>
      </c>
      <c r="C9142" s="23" t="s">
        <v>25792</v>
      </c>
      <c r="D9142" s="23" t="s">
        <v>25793</v>
      </c>
      <c r="E9142" s="24" t="s">
        <v>25783</v>
      </c>
      <c r="F9142" s="25" t="s">
        <v>15</v>
      </c>
      <c r="G9142" s="25" t="s">
        <v>16</v>
      </c>
      <c r="H9142" s="25"/>
      <c r="I9142" s="25" t="s">
        <v>17</v>
      </c>
      <c r="J9142" s="26">
        <v>384.16</v>
      </c>
    </row>
    <row r="9143" spans="1:10" x14ac:dyDescent="0.2">
      <c r="A9143" s="21"/>
      <c r="B9143" s="22">
        <v>9138</v>
      </c>
      <c r="C9143" s="23" t="s">
        <v>25794</v>
      </c>
      <c r="D9143" s="23" t="s">
        <v>25795</v>
      </c>
      <c r="E9143" s="24" t="s">
        <v>25783</v>
      </c>
      <c r="F9143" s="25" t="s">
        <v>15</v>
      </c>
      <c r="G9143" s="25" t="s">
        <v>16</v>
      </c>
      <c r="H9143" s="25"/>
      <c r="I9143" s="25" t="s">
        <v>17</v>
      </c>
      <c r="J9143" s="26">
        <v>375.75</v>
      </c>
    </row>
    <row r="9144" spans="1:10" x14ac:dyDescent="0.2">
      <c r="A9144" s="21"/>
      <c r="B9144" s="22">
        <v>9139</v>
      </c>
      <c r="C9144" s="28" t="s">
        <v>25796</v>
      </c>
      <c r="D9144" s="28" t="s">
        <v>25797</v>
      </c>
      <c r="E9144" s="24" t="s">
        <v>25783</v>
      </c>
      <c r="F9144" s="25" t="s">
        <v>15</v>
      </c>
      <c r="G9144" s="25" t="s">
        <v>16</v>
      </c>
      <c r="H9144" s="25"/>
      <c r="I9144" s="25" t="s">
        <v>17</v>
      </c>
      <c r="J9144" s="26">
        <v>47.94</v>
      </c>
    </row>
    <row r="9145" spans="1:10" x14ac:dyDescent="0.2">
      <c r="A9145" s="21"/>
      <c r="B9145" s="22">
        <v>9140</v>
      </c>
      <c r="C9145" s="28" t="s">
        <v>25798</v>
      </c>
      <c r="D9145" s="28" t="s">
        <v>25799</v>
      </c>
      <c r="E9145" s="24" t="s">
        <v>25783</v>
      </c>
      <c r="F9145" s="25" t="s">
        <v>15</v>
      </c>
      <c r="G9145" s="25" t="s">
        <v>16</v>
      </c>
      <c r="H9145" s="25"/>
      <c r="I9145" s="25" t="s">
        <v>17</v>
      </c>
      <c r="J9145" s="26">
        <v>1.3</v>
      </c>
    </row>
    <row r="9146" spans="1:10" x14ac:dyDescent="0.2">
      <c r="A9146" s="21"/>
      <c r="B9146" s="22">
        <v>9141</v>
      </c>
      <c r="C9146" s="28" t="s">
        <v>25800</v>
      </c>
      <c r="D9146" s="28" t="s">
        <v>25801</v>
      </c>
      <c r="E9146" s="24" t="s">
        <v>25783</v>
      </c>
      <c r="F9146" s="25" t="s">
        <v>15</v>
      </c>
      <c r="G9146" s="25" t="s">
        <v>16</v>
      </c>
      <c r="H9146" s="25"/>
      <c r="I9146" s="25" t="s">
        <v>17</v>
      </c>
      <c r="J9146" s="26">
        <v>487.82</v>
      </c>
    </row>
    <row r="9147" spans="1:10" x14ac:dyDescent="0.2">
      <c r="A9147" s="21"/>
      <c r="B9147" s="22">
        <v>9142</v>
      </c>
      <c r="C9147" s="28" t="s">
        <v>25802</v>
      </c>
      <c r="D9147" s="28" t="s">
        <v>25803</v>
      </c>
      <c r="E9147" s="24" t="s">
        <v>25783</v>
      </c>
      <c r="F9147" s="25" t="s">
        <v>15</v>
      </c>
      <c r="G9147" s="25" t="s">
        <v>16</v>
      </c>
      <c r="H9147" s="25"/>
      <c r="I9147" s="25" t="s">
        <v>17</v>
      </c>
      <c r="J9147" s="26">
        <v>139.91999999999999</v>
      </c>
    </row>
    <row r="9148" spans="1:10" x14ac:dyDescent="0.2">
      <c r="A9148" s="21"/>
      <c r="B9148" s="22">
        <v>9143</v>
      </c>
      <c r="C9148" s="23" t="s">
        <v>25804</v>
      </c>
      <c r="D9148" s="23" t="s">
        <v>25805</v>
      </c>
      <c r="E9148" s="24" t="s">
        <v>25783</v>
      </c>
      <c r="F9148" s="25" t="s">
        <v>15</v>
      </c>
      <c r="G9148" s="25" t="s">
        <v>16</v>
      </c>
      <c r="H9148" s="25"/>
      <c r="I9148" s="25" t="s">
        <v>17</v>
      </c>
      <c r="J9148" s="26">
        <v>527.33000000000004</v>
      </c>
    </row>
    <row r="9149" spans="1:10" x14ac:dyDescent="0.2">
      <c r="A9149" s="21"/>
      <c r="B9149" s="22">
        <v>9144</v>
      </c>
      <c r="C9149" s="28" t="s">
        <v>25806</v>
      </c>
      <c r="D9149" s="28" t="s">
        <v>25807</v>
      </c>
      <c r="E9149" s="24" t="s">
        <v>25808</v>
      </c>
      <c r="F9149" s="25" t="s">
        <v>15</v>
      </c>
      <c r="G9149" s="25" t="s">
        <v>16</v>
      </c>
      <c r="H9149" s="25"/>
      <c r="I9149" s="25" t="s">
        <v>17</v>
      </c>
      <c r="J9149" s="26">
        <v>113.38</v>
      </c>
    </row>
    <row r="9150" spans="1:10" ht="25.5" x14ac:dyDescent="0.2">
      <c r="A9150" s="21"/>
      <c r="B9150" s="22">
        <v>9145</v>
      </c>
      <c r="C9150" s="23" t="s">
        <v>25809</v>
      </c>
      <c r="D9150" s="23" t="s">
        <v>25810</v>
      </c>
      <c r="E9150" s="24" t="s">
        <v>25811</v>
      </c>
      <c r="F9150" s="25" t="s">
        <v>15</v>
      </c>
      <c r="G9150" s="25" t="s">
        <v>16</v>
      </c>
      <c r="H9150" s="25"/>
      <c r="I9150" s="25" t="s">
        <v>17</v>
      </c>
      <c r="J9150" s="26">
        <v>459.3</v>
      </c>
    </row>
    <row r="9151" spans="1:10" x14ac:dyDescent="0.2">
      <c r="A9151" s="21"/>
      <c r="B9151" s="22">
        <v>9146</v>
      </c>
      <c r="C9151" s="28" t="s">
        <v>25812</v>
      </c>
      <c r="D9151" s="28" t="s">
        <v>25813</v>
      </c>
      <c r="E9151" s="24" t="s">
        <v>25814</v>
      </c>
      <c r="F9151" s="25" t="s">
        <v>15</v>
      </c>
      <c r="G9151" s="25" t="s">
        <v>16</v>
      </c>
      <c r="H9151" s="25"/>
      <c r="I9151" s="25" t="s">
        <v>17</v>
      </c>
      <c r="J9151" s="26">
        <v>110.13</v>
      </c>
    </row>
    <row r="9152" spans="1:10" x14ac:dyDescent="0.2">
      <c r="A9152" s="21"/>
      <c r="B9152" s="22">
        <v>9147</v>
      </c>
      <c r="C9152" s="28" t="s">
        <v>25815</v>
      </c>
      <c r="D9152" s="28" t="s">
        <v>25816</v>
      </c>
      <c r="E9152" s="24" t="s">
        <v>25814</v>
      </c>
      <c r="F9152" s="25" t="s">
        <v>15</v>
      </c>
      <c r="G9152" s="25" t="s">
        <v>16</v>
      </c>
      <c r="H9152" s="25"/>
      <c r="I9152" s="25" t="s">
        <v>17</v>
      </c>
      <c r="J9152" s="26">
        <v>99.12</v>
      </c>
    </row>
    <row r="9153" spans="1:10" ht="25.5" x14ac:dyDescent="0.2">
      <c r="A9153" s="21"/>
      <c r="B9153" s="22">
        <v>9148</v>
      </c>
      <c r="C9153" s="28" t="s">
        <v>25817</v>
      </c>
      <c r="D9153" s="28" t="s">
        <v>25818</v>
      </c>
      <c r="E9153" s="24" t="s">
        <v>25819</v>
      </c>
      <c r="F9153" s="25" t="s">
        <v>15</v>
      </c>
      <c r="G9153" s="25" t="s">
        <v>16</v>
      </c>
      <c r="H9153" s="25"/>
      <c r="I9153" s="25" t="s">
        <v>17</v>
      </c>
      <c r="J9153" s="26">
        <v>160.66</v>
      </c>
    </row>
    <row r="9154" spans="1:10" x14ac:dyDescent="0.2">
      <c r="A9154" s="21"/>
      <c r="B9154" s="22">
        <v>9149</v>
      </c>
      <c r="C9154" s="28" t="s">
        <v>25820</v>
      </c>
      <c r="D9154" s="28" t="s">
        <v>25821</v>
      </c>
      <c r="E9154" s="24" t="s">
        <v>25822</v>
      </c>
      <c r="F9154" s="25" t="s">
        <v>15</v>
      </c>
      <c r="G9154" s="25" t="s">
        <v>16</v>
      </c>
      <c r="H9154" s="25"/>
      <c r="I9154" s="25" t="s">
        <v>17</v>
      </c>
      <c r="J9154" s="26">
        <v>137.99</v>
      </c>
    </row>
    <row r="9155" spans="1:10" x14ac:dyDescent="0.2">
      <c r="A9155" s="21"/>
      <c r="B9155" s="22">
        <v>9150</v>
      </c>
      <c r="C9155" s="28" t="s">
        <v>25823</v>
      </c>
      <c r="D9155" s="28" t="s">
        <v>25824</v>
      </c>
      <c r="E9155" s="24" t="s">
        <v>25822</v>
      </c>
      <c r="F9155" s="25" t="s">
        <v>15</v>
      </c>
      <c r="G9155" s="25" t="s">
        <v>16</v>
      </c>
      <c r="H9155" s="25"/>
      <c r="I9155" s="25" t="s">
        <v>17</v>
      </c>
      <c r="J9155" s="26">
        <v>92.64</v>
      </c>
    </row>
    <row r="9156" spans="1:10" x14ac:dyDescent="0.2">
      <c r="A9156" s="21"/>
      <c r="B9156" s="22">
        <v>9151</v>
      </c>
      <c r="C9156" s="28" t="s">
        <v>25825</v>
      </c>
      <c r="D9156" s="28" t="s">
        <v>25826</v>
      </c>
      <c r="E9156" s="24" t="s">
        <v>25827</v>
      </c>
      <c r="F9156" s="25" t="s">
        <v>15</v>
      </c>
      <c r="G9156" s="25" t="s">
        <v>16</v>
      </c>
      <c r="H9156" s="25"/>
      <c r="I9156" s="25" t="s">
        <v>17</v>
      </c>
      <c r="J9156" s="26">
        <v>68.680000000000007</v>
      </c>
    </row>
    <row r="9157" spans="1:10" ht="25.5" x14ac:dyDescent="0.2">
      <c r="A9157" s="21"/>
      <c r="B9157" s="22">
        <v>9152</v>
      </c>
      <c r="C9157" s="28" t="s">
        <v>25828</v>
      </c>
      <c r="D9157" s="28" t="s">
        <v>25829</v>
      </c>
      <c r="E9157" s="24" t="s">
        <v>25830</v>
      </c>
      <c r="F9157" s="25" t="s">
        <v>15</v>
      </c>
      <c r="G9157" s="25" t="s">
        <v>16</v>
      </c>
      <c r="H9157" s="25"/>
      <c r="I9157" s="25" t="s">
        <v>17</v>
      </c>
      <c r="J9157" s="26">
        <v>68.680000000000007</v>
      </c>
    </row>
    <row r="9158" spans="1:10" x14ac:dyDescent="0.2">
      <c r="A9158" s="21"/>
      <c r="B9158" s="22">
        <v>9153</v>
      </c>
      <c r="C9158" s="23" t="s">
        <v>25831</v>
      </c>
      <c r="D9158" s="23" t="s">
        <v>25832</v>
      </c>
      <c r="E9158" s="24" t="s">
        <v>25833</v>
      </c>
      <c r="F9158" s="25" t="s">
        <v>15</v>
      </c>
      <c r="G9158" s="25" t="s">
        <v>16</v>
      </c>
      <c r="H9158" s="25"/>
      <c r="I9158" s="25" t="s">
        <v>17</v>
      </c>
      <c r="J9158" s="26">
        <v>172.98</v>
      </c>
    </row>
    <row r="9159" spans="1:10" x14ac:dyDescent="0.2">
      <c r="A9159" s="21"/>
      <c r="B9159" s="22">
        <v>9154</v>
      </c>
      <c r="C9159" s="28" t="s">
        <v>25834</v>
      </c>
      <c r="D9159" s="28" t="s">
        <v>25835</v>
      </c>
      <c r="E9159" s="24" t="s">
        <v>25836</v>
      </c>
      <c r="F9159" s="25" t="s">
        <v>15</v>
      </c>
      <c r="G9159" s="25" t="s">
        <v>16</v>
      </c>
      <c r="H9159" s="25"/>
      <c r="I9159" s="25" t="s">
        <v>17</v>
      </c>
      <c r="J9159" s="26">
        <v>158.08000000000001</v>
      </c>
    </row>
    <row r="9160" spans="1:10" x14ac:dyDescent="0.2">
      <c r="A9160" s="21"/>
      <c r="B9160" s="22">
        <v>9155</v>
      </c>
      <c r="C9160" s="28" t="s">
        <v>25837</v>
      </c>
      <c r="D9160" s="28" t="s">
        <v>25838</v>
      </c>
      <c r="E9160" s="24" t="s">
        <v>25839</v>
      </c>
      <c r="F9160" s="25" t="s">
        <v>2687</v>
      </c>
      <c r="G9160" s="32" t="s">
        <v>1502</v>
      </c>
      <c r="H9160" s="33" t="s">
        <v>1503</v>
      </c>
      <c r="I9160" s="25" t="s">
        <v>17</v>
      </c>
      <c r="J9160" s="26">
        <v>989.24</v>
      </c>
    </row>
    <row r="9161" spans="1:10" x14ac:dyDescent="0.2">
      <c r="A9161" s="21"/>
      <c r="B9161" s="22">
        <v>9156</v>
      </c>
      <c r="C9161" s="28" t="s">
        <v>25840</v>
      </c>
      <c r="D9161" s="28" t="s">
        <v>25841</v>
      </c>
      <c r="E9161" s="24" t="s">
        <v>25839</v>
      </c>
      <c r="F9161" s="25" t="s">
        <v>2687</v>
      </c>
      <c r="G9161" s="32" t="s">
        <v>1502</v>
      </c>
      <c r="H9161" s="33" t="s">
        <v>1503</v>
      </c>
      <c r="I9161" s="25" t="s">
        <v>17</v>
      </c>
      <c r="J9161" s="26">
        <v>1317.68</v>
      </c>
    </row>
    <row r="9162" spans="1:10" ht="25.5" x14ac:dyDescent="0.2">
      <c r="A9162" s="21"/>
      <c r="B9162" s="22">
        <v>9157</v>
      </c>
      <c r="C9162" s="28" t="s">
        <v>25842</v>
      </c>
      <c r="D9162" s="28" t="s">
        <v>25843</v>
      </c>
      <c r="E9162" s="24" t="s">
        <v>25844</v>
      </c>
      <c r="F9162" s="25" t="s">
        <v>2687</v>
      </c>
      <c r="G9162" s="32" t="s">
        <v>1502</v>
      </c>
      <c r="H9162" s="33" t="s">
        <v>1503</v>
      </c>
      <c r="I9162" s="25" t="s">
        <v>17</v>
      </c>
      <c r="J9162" s="26">
        <v>711.97</v>
      </c>
    </row>
    <row r="9163" spans="1:10" x14ac:dyDescent="0.2">
      <c r="A9163" s="21"/>
      <c r="B9163" s="22">
        <v>9158</v>
      </c>
      <c r="C9163" s="28" t="s">
        <v>25845</v>
      </c>
      <c r="D9163" s="28" t="s">
        <v>25846</v>
      </c>
      <c r="E9163" s="24" t="s">
        <v>25847</v>
      </c>
      <c r="F9163" s="25" t="s">
        <v>2687</v>
      </c>
      <c r="G9163" s="32" t="s">
        <v>1502</v>
      </c>
      <c r="H9163" s="33" t="s">
        <v>1503</v>
      </c>
      <c r="I9163" s="25" t="s">
        <v>17</v>
      </c>
      <c r="J9163" s="26">
        <v>309.66000000000003</v>
      </c>
    </row>
    <row r="9164" spans="1:10" x14ac:dyDescent="0.2">
      <c r="A9164" s="21"/>
      <c r="B9164" s="22">
        <v>9159</v>
      </c>
      <c r="C9164" s="28" t="s">
        <v>25848</v>
      </c>
      <c r="D9164" s="28" t="s">
        <v>25849</v>
      </c>
      <c r="E9164" s="24" t="s">
        <v>25847</v>
      </c>
      <c r="F9164" s="25" t="s">
        <v>2687</v>
      </c>
      <c r="G9164" s="32" t="s">
        <v>1502</v>
      </c>
      <c r="H9164" s="33" t="s">
        <v>1503</v>
      </c>
      <c r="I9164" s="25" t="s">
        <v>17</v>
      </c>
      <c r="J9164" s="26">
        <v>83.58</v>
      </c>
    </row>
    <row r="9165" spans="1:10" x14ac:dyDescent="0.2">
      <c r="A9165" s="21"/>
      <c r="B9165" s="22">
        <v>9160</v>
      </c>
      <c r="C9165" s="28" t="s">
        <v>25850</v>
      </c>
      <c r="D9165" s="28" t="s">
        <v>25851</v>
      </c>
      <c r="E9165" s="24" t="s">
        <v>25847</v>
      </c>
      <c r="F9165" s="25" t="s">
        <v>15</v>
      </c>
      <c r="G9165" s="25" t="s">
        <v>16</v>
      </c>
      <c r="H9165" s="25"/>
      <c r="I9165" s="25" t="s">
        <v>17</v>
      </c>
      <c r="J9165" s="26">
        <v>302.55</v>
      </c>
    </row>
    <row r="9166" spans="1:10" x14ac:dyDescent="0.2">
      <c r="A9166" s="21"/>
      <c r="B9166" s="22">
        <v>9161</v>
      </c>
      <c r="C9166" s="28" t="s">
        <v>25852</v>
      </c>
      <c r="D9166" s="28" t="s">
        <v>25853</v>
      </c>
      <c r="E9166" s="24" t="s">
        <v>25854</v>
      </c>
      <c r="F9166" s="25" t="s">
        <v>2687</v>
      </c>
      <c r="G9166" s="32" t="s">
        <v>1502</v>
      </c>
      <c r="H9166" s="33" t="s">
        <v>1503</v>
      </c>
      <c r="I9166" s="25" t="s">
        <v>17</v>
      </c>
      <c r="J9166" s="26">
        <v>630.99</v>
      </c>
    </row>
    <row r="9167" spans="1:10" ht="25.5" x14ac:dyDescent="0.2">
      <c r="A9167" s="21"/>
      <c r="B9167" s="22">
        <v>9162</v>
      </c>
      <c r="C9167" s="28" t="s">
        <v>25855</v>
      </c>
      <c r="D9167" s="28" t="s">
        <v>25856</v>
      </c>
      <c r="E9167" s="24" t="s">
        <v>25857</v>
      </c>
      <c r="F9167" s="25" t="s">
        <v>15</v>
      </c>
      <c r="G9167" s="25" t="s">
        <v>16</v>
      </c>
      <c r="H9167" s="25"/>
      <c r="I9167" s="25" t="s">
        <v>17</v>
      </c>
      <c r="J9167" s="26">
        <v>2928.2</v>
      </c>
    </row>
    <row r="9168" spans="1:10" ht="25.5" x14ac:dyDescent="0.2">
      <c r="A9168" s="21"/>
      <c r="B9168" s="22">
        <v>9163</v>
      </c>
      <c r="C9168" s="28" t="s">
        <v>25858</v>
      </c>
      <c r="D9168" s="28" t="s">
        <v>25859</v>
      </c>
      <c r="E9168" s="24" t="s">
        <v>25860</v>
      </c>
      <c r="F9168" s="25" t="s">
        <v>15</v>
      </c>
      <c r="G9168" s="25" t="s">
        <v>16</v>
      </c>
      <c r="H9168" s="25"/>
      <c r="I9168" s="25" t="s">
        <v>17</v>
      </c>
      <c r="J9168" s="26">
        <v>85.51</v>
      </c>
    </row>
    <row r="9169" spans="1:10" ht="25.5" x14ac:dyDescent="0.2">
      <c r="A9169" s="21"/>
      <c r="B9169" s="22">
        <v>9164</v>
      </c>
      <c r="C9169" s="28" t="s">
        <v>25861</v>
      </c>
      <c r="D9169" s="28" t="s">
        <v>25862</v>
      </c>
      <c r="E9169" s="24" t="s">
        <v>25863</v>
      </c>
      <c r="F9169" s="25" t="s">
        <v>15</v>
      </c>
      <c r="G9169" s="25" t="s">
        <v>16</v>
      </c>
      <c r="H9169" s="25"/>
      <c r="I9169" s="25" t="s">
        <v>17</v>
      </c>
      <c r="J9169" s="26">
        <v>80.34</v>
      </c>
    </row>
    <row r="9170" spans="1:10" x14ac:dyDescent="0.2">
      <c r="A9170" s="21"/>
      <c r="B9170" s="22">
        <v>9165</v>
      </c>
      <c r="C9170" s="28" t="s">
        <v>25864</v>
      </c>
      <c r="D9170" s="28" t="s">
        <v>25865</v>
      </c>
      <c r="E9170" s="24" t="s">
        <v>25866</v>
      </c>
      <c r="F9170" s="25" t="s">
        <v>15</v>
      </c>
      <c r="G9170" s="25" t="s">
        <v>16</v>
      </c>
      <c r="H9170" s="25"/>
      <c r="I9170" s="25" t="s">
        <v>17</v>
      </c>
      <c r="J9170" s="26">
        <v>81.63</v>
      </c>
    </row>
    <row r="9171" spans="1:10" x14ac:dyDescent="0.2">
      <c r="A9171" s="21"/>
      <c r="B9171" s="22">
        <v>9166</v>
      </c>
      <c r="C9171" s="28" t="s">
        <v>25867</v>
      </c>
      <c r="D9171" s="28" t="s">
        <v>25868</v>
      </c>
      <c r="E9171" s="24" t="s">
        <v>25869</v>
      </c>
      <c r="F9171" s="25" t="s">
        <v>15</v>
      </c>
      <c r="G9171" s="25" t="s">
        <v>16</v>
      </c>
      <c r="H9171" s="25"/>
      <c r="I9171" s="25" t="s">
        <v>17</v>
      </c>
      <c r="J9171" s="26">
        <v>109.49</v>
      </c>
    </row>
    <row r="9172" spans="1:10" ht="25.5" x14ac:dyDescent="0.2">
      <c r="A9172" s="21"/>
      <c r="B9172" s="22">
        <v>9167</v>
      </c>
      <c r="C9172" s="23" t="s">
        <v>25870</v>
      </c>
      <c r="D9172" s="23" t="s">
        <v>25871</v>
      </c>
      <c r="E9172" s="24" t="s">
        <v>25872</v>
      </c>
      <c r="F9172" s="25" t="s">
        <v>15</v>
      </c>
      <c r="G9172" s="25" t="s">
        <v>16</v>
      </c>
      <c r="H9172" s="25"/>
      <c r="I9172" s="25" t="s">
        <v>17</v>
      </c>
      <c r="J9172" s="26">
        <v>453.48</v>
      </c>
    </row>
    <row r="9173" spans="1:10" x14ac:dyDescent="0.2">
      <c r="A9173" s="21"/>
      <c r="B9173" s="22">
        <v>9168</v>
      </c>
      <c r="C9173" s="28" t="s">
        <v>25873</v>
      </c>
      <c r="D9173" s="28" t="s">
        <v>25874</v>
      </c>
      <c r="E9173" s="24" t="s">
        <v>25875</v>
      </c>
      <c r="F9173" s="25" t="s">
        <v>15</v>
      </c>
      <c r="G9173" s="25" t="s">
        <v>16</v>
      </c>
      <c r="H9173" s="25"/>
      <c r="I9173" s="25" t="s">
        <v>17</v>
      </c>
      <c r="J9173" s="26">
        <v>69.97</v>
      </c>
    </row>
    <row r="9174" spans="1:10" x14ac:dyDescent="0.2">
      <c r="A9174" s="21"/>
      <c r="B9174" s="22">
        <v>9169</v>
      </c>
      <c r="C9174" s="28" t="s">
        <v>25876</v>
      </c>
      <c r="D9174" s="28" t="s">
        <v>25877</v>
      </c>
      <c r="E9174" s="24" t="s">
        <v>25875</v>
      </c>
      <c r="F9174" s="25" t="s">
        <v>15</v>
      </c>
      <c r="G9174" s="25" t="s">
        <v>16</v>
      </c>
      <c r="H9174" s="25"/>
      <c r="I9174" s="25" t="s">
        <v>17</v>
      </c>
      <c r="J9174" s="26">
        <v>75.790000000000006</v>
      </c>
    </row>
    <row r="9175" spans="1:10" ht="25.5" x14ac:dyDescent="0.2">
      <c r="A9175" s="21"/>
      <c r="B9175" s="22">
        <v>9170</v>
      </c>
      <c r="C9175" s="28" t="s">
        <v>25878</v>
      </c>
      <c r="D9175" s="28" t="s">
        <v>25879</v>
      </c>
      <c r="E9175" s="24" t="s">
        <v>25880</v>
      </c>
      <c r="F9175" s="25" t="s">
        <v>15</v>
      </c>
      <c r="G9175" s="25" t="s">
        <v>16</v>
      </c>
      <c r="H9175" s="25"/>
      <c r="I9175" s="25" t="s">
        <v>17</v>
      </c>
      <c r="J9175" s="26">
        <v>75.790000000000006</v>
      </c>
    </row>
    <row r="9176" spans="1:10" x14ac:dyDescent="0.2">
      <c r="A9176" s="21"/>
      <c r="B9176" s="22">
        <v>9171</v>
      </c>
      <c r="C9176" s="23" t="s">
        <v>25881</v>
      </c>
      <c r="D9176" s="23" t="s">
        <v>25882</v>
      </c>
      <c r="E9176" s="24" t="s">
        <v>25883</v>
      </c>
      <c r="F9176" s="25" t="s">
        <v>15</v>
      </c>
      <c r="G9176" s="25" t="s">
        <v>16</v>
      </c>
      <c r="H9176" s="25"/>
      <c r="I9176" s="25" t="s">
        <v>17</v>
      </c>
      <c r="J9176" s="26">
        <v>851.9</v>
      </c>
    </row>
    <row r="9177" spans="1:10" x14ac:dyDescent="0.2">
      <c r="A9177" s="21"/>
      <c r="B9177" s="22">
        <v>9172</v>
      </c>
      <c r="C9177" s="28" t="s">
        <v>25884</v>
      </c>
      <c r="D9177" s="28" t="s">
        <v>25885</v>
      </c>
      <c r="E9177" s="24" t="s">
        <v>25883</v>
      </c>
      <c r="F9177" s="25" t="s">
        <v>15</v>
      </c>
      <c r="G9177" s="25" t="s">
        <v>16</v>
      </c>
      <c r="H9177" s="25"/>
      <c r="I9177" s="25" t="s">
        <v>17</v>
      </c>
      <c r="J9177" s="26">
        <v>824.04</v>
      </c>
    </row>
    <row r="9178" spans="1:10" ht="25.5" x14ac:dyDescent="0.2">
      <c r="A9178" s="21"/>
      <c r="B9178" s="22">
        <v>9173</v>
      </c>
      <c r="C9178" s="28" t="s">
        <v>25886</v>
      </c>
      <c r="D9178" s="28" t="s">
        <v>25887</v>
      </c>
      <c r="E9178" s="24" t="s">
        <v>25888</v>
      </c>
      <c r="F9178" s="25" t="s">
        <v>15</v>
      </c>
      <c r="G9178" s="25" t="s">
        <v>16</v>
      </c>
      <c r="H9178" s="25"/>
      <c r="I9178" s="25" t="s">
        <v>17</v>
      </c>
      <c r="J9178" s="26">
        <v>200.82</v>
      </c>
    </row>
    <row r="9179" spans="1:10" x14ac:dyDescent="0.2">
      <c r="A9179" s="21"/>
      <c r="B9179" s="22">
        <v>9174</v>
      </c>
      <c r="C9179" s="23" t="s">
        <v>25889</v>
      </c>
      <c r="D9179" s="23" t="s">
        <v>25890</v>
      </c>
      <c r="E9179" s="24" t="s">
        <v>25891</v>
      </c>
      <c r="F9179" s="25" t="s">
        <v>15</v>
      </c>
      <c r="G9179" s="25" t="s">
        <v>16</v>
      </c>
      <c r="H9179" s="25"/>
      <c r="I9179" s="25" t="s">
        <v>17</v>
      </c>
      <c r="J9179" s="26">
        <v>218.33</v>
      </c>
    </row>
    <row r="9180" spans="1:10" x14ac:dyDescent="0.2">
      <c r="A9180" s="21"/>
      <c r="B9180" s="22">
        <v>9175</v>
      </c>
      <c r="C9180" s="28" t="s">
        <v>25892</v>
      </c>
      <c r="D9180" s="28" t="s">
        <v>25893</v>
      </c>
      <c r="E9180" s="24" t="s">
        <v>25894</v>
      </c>
      <c r="F9180" s="25" t="s">
        <v>15</v>
      </c>
      <c r="G9180" s="25" t="s">
        <v>16</v>
      </c>
      <c r="H9180" s="25"/>
      <c r="I9180" s="25" t="s">
        <v>17</v>
      </c>
      <c r="J9180" s="26">
        <v>459.3</v>
      </c>
    </row>
    <row r="9181" spans="1:10" x14ac:dyDescent="0.2">
      <c r="A9181" s="21"/>
      <c r="B9181" s="22">
        <v>9176</v>
      </c>
      <c r="C9181" s="28" t="s">
        <v>25895</v>
      </c>
      <c r="D9181" s="28" t="s">
        <v>25896</v>
      </c>
      <c r="E9181" s="24" t="s">
        <v>25897</v>
      </c>
      <c r="F9181" s="25" t="s">
        <v>15</v>
      </c>
      <c r="G9181" s="25" t="s">
        <v>16</v>
      </c>
      <c r="H9181" s="25"/>
      <c r="I9181" s="25" t="s">
        <v>17</v>
      </c>
      <c r="J9181" s="26">
        <v>130.86000000000001</v>
      </c>
    </row>
    <row r="9182" spans="1:10" ht="25.5" x14ac:dyDescent="0.2">
      <c r="A9182" s="21"/>
      <c r="B9182" s="22">
        <v>9177</v>
      </c>
      <c r="C9182" s="28" t="s">
        <v>25898</v>
      </c>
      <c r="D9182" s="28" t="s">
        <v>25899</v>
      </c>
      <c r="E9182" s="24" t="s">
        <v>25900</v>
      </c>
      <c r="F9182" s="25" t="s">
        <v>15</v>
      </c>
      <c r="G9182" s="25" t="s">
        <v>16</v>
      </c>
      <c r="H9182" s="25"/>
      <c r="I9182" s="25" t="s">
        <v>17</v>
      </c>
      <c r="J9182" s="26">
        <v>287.64</v>
      </c>
    </row>
    <row r="9183" spans="1:10" ht="25.5" x14ac:dyDescent="0.2">
      <c r="A9183" s="21"/>
      <c r="B9183" s="22">
        <v>9178</v>
      </c>
      <c r="C9183" s="28" t="s">
        <v>25901</v>
      </c>
      <c r="D9183" s="28" t="s">
        <v>25902</v>
      </c>
      <c r="E9183" s="24" t="s">
        <v>25903</v>
      </c>
      <c r="F9183" s="25" t="s">
        <v>15</v>
      </c>
      <c r="G9183" s="25" t="s">
        <v>16</v>
      </c>
      <c r="H9183" s="25"/>
      <c r="I9183" s="25" t="s">
        <v>17</v>
      </c>
      <c r="J9183" s="26">
        <v>978.86</v>
      </c>
    </row>
    <row r="9184" spans="1:10" x14ac:dyDescent="0.2">
      <c r="A9184" s="21"/>
      <c r="B9184" s="22">
        <v>9179</v>
      </c>
      <c r="C9184" s="28" t="s">
        <v>25904</v>
      </c>
      <c r="D9184" s="28" t="s">
        <v>25905</v>
      </c>
      <c r="E9184" s="24" t="s">
        <v>25906</v>
      </c>
      <c r="F9184" s="25" t="s">
        <v>15</v>
      </c>
      <c r="G9184" s="25" t="s">
        <v>16</v>
      </c>
      <c r="H9184" s="25"/>
      <c r="I9184" s="25" t="s">
        <v>17</v>
      </c>
      <c r="J9184" s="26">
        <v>169.08</v>
      </c>
    </row>
    <row r="9185" spans="1:10" x14ac:dyDescent="0.2">
      <c r="A9185" s="21"/>
      <c r="B9185" s="22">
        <v>9180</v>
      </c>
      <c r="C9185" s="28" t="s">
        <v>25907</v>
      </c>
      <c r="D9185" s="28" t="s">
        <v>25908</v>
      </c>
      <c r="E9185" s="24" t="s">
        <v>25909</v>
      </c>
      <c r="F9185" s="25" t="s">
        <v>15</v>
      </c>
      <c r="G9185" s="25" t="s">
        <v>16</v>
      </c>
      <c r="H9185" s="25"/>
      <c r="I9185" s="25" t="s">
        <v>17</v>
      </c>
      <c r="J9185" s="26">
        <v>109.49</v>
      </c>
    </row>
    <row r="9186" spans="1:10" x14ac:dyDescent="0.2">
      <c r="A9186" s="21"/>
      <c r="B9186" s="22">
        <v>9181</v>
      </c>
      <c r="C9186" s="23" t="s">
        <v>25910</v>
      </c>
      <c r="D9186" s="23" t="s">
        <v>25911</v>
      </c>
      <c r="E9186" s="24" t="s">
        <v>25912</v>
      </c>
      <c r="F9186" s="25" t="s">
        <v>2687</v>
      </c>
      <c r="G9186" s="32" t="s">
        <v>1502</v>
      </c>
      <c r="H9186" s="33" t="s">
        <v>1503</v>
      </c>
      <c r="I9186" s="25" t="s">
        <v>17</v>
      </c>
      <c r="J9186" s="26">
        <v>77.739999999999995</v>
      </c>
    </row>
    <row r="9187" spans="1:10" x14ac:dyDescent="0.2">
      <c r="A9187" s="21"/>
      <c r="B9187" s="22">
        <v>9182</v>
      </c>
      <c r="C9187" s="28" t="s">
        <v>25913</v>
      </c>
      <c r="D9187" s="28" t="s">
        <v>25914</v>
      </c>
      <c r="E9187" s="24" t="s">
        <v>25915</v>
      </c>
      <c r="F9187" s="25" t="s">
        <v>15</v>
      </c>
      <c r="G9187" s="25" t="s">
        <v>16</v>
      </c>
      <c r="H9187" s="25"/>
      <c r="I9187" s="25" t="s">
        <v>17</v>
      </c>
      <c r="J9187" s="26">
        <v>1895.55</v>
      </c>
    </row>
    <row r="9188" spans="1:10" x14ac:dyDescent="0.2">
      <c r="A9188" s="21"/>
      <c r="B9188" s="22">
        <v>9183</v>
      </c>
      <c r="C9188" s="28" t="s">
        <v>25916</v>
      </c>
      <c r="D9188" s="28" t="s">
        <v>25917</v>
      </c>
      <c r="E9188" s="24" t="s">
        <v>25918</v>
      </c>
      <c r="F9188" s="25" t="s">
        <v>15</v>
      </c>
      <c r="G9188" s="25" t="s">
        <v>16</v>
      </c>
      <c r="H9188" s="25"/>
      <c r="I9188" s="25" t="s">
        <v>17</v>
      </c>
      <c r="J9188" s="26">
        <v>395.82</v>
      </c>
    </row>
    <row r="9189" spans="1:10" x14ac:dyDescent="0.2">
      <c r="A9189" s="21"/>
      <c r="B9189" s="22">
        <v>9184</v>
      </c>
      <c r="C9189" s="28" t="s">
        <v>25919</v>
      </c>
      <c r="D9189" s="28" t="s">
        <v>25920</v>
      </c>
      <c r="E9189" s="24" t="s">
        <v>25921</v>
      </c>
      <c r="F9189" s="25" t="s">
        <v>2687</v>
      </c>
      <c r="G9189" s="32" t="s">
        <v>1502</v>
      </c>
      <c r="H9189" s="33" t="s">
        <v>1503</v>
      </c>
      <c r="I9189" s="25" t="s">
        <v>17</v>
      </c>
      <c r="J9189" s="26">
        <v>493.01</v>
      </c>
    </row>
    <row r="9190" spans="1:10" ht="38.25" x14ac:dyDescent="0.2">
      <c r="A9190" s="21"/>
      <c r="B9190" s="22">
        <v>9185</v>
      </c>
      <c r="C9190" s="28" t="s">
        <v>25922</v>
      </c>
      <c r="D9190" s="28" t="s">
        <v>25923</v>
      </c>
      <c r="E9190" s="24" t="s">
        <v>25924</v>
      </c>
      <c r="F9190" s="25" t="s">
        <v>2687</v>
      </c>
      <c r="G9190" s="32" t="s">
        <v>1502</v>
      </c>
      <c r="H9190" s="33" t="s">
        <v>1503</v>
      </c>
      <c r="I9190" s="25" t="s">
        <v>17</v>
      </c>
      <c r="J9190" s="26">
        <v>75.790000000000006</v>
      </c>
    </row>
    <row r="9191" spans="1:10" ht="25.5" x14ac:dyDescent="0.2">
      <c r="A9191" s="21"/>
      <c r="B9191" s="22">
        <v>9186</v>
      </c>
      <c r="C9191" s="28" t="s">
        <v>25925</v>
      </c>
      <c r="D9191" s="28" t="s">
        <v>25926</v>
      </c>
      <c r="E9191" s="24" t="s">
        <v>25927</v>
      </c>
      <c r="F9191" s="25" t="s">
        <v>15</v>
      </c>
      <c r="G9191" s="25" t="s">
        <v>16</v>
      </c>
      <c r="H9191" s="25"/>
      <c r="I9191" s="25" t="s">
        <v>17</v>
      </c>
      <c r="J9191" s="26">
        <v>263.67</v>
      </c>
    </row>
    <row r="9192" spans="1:10" ht="25.5" x14ac:dyDescent="0.2">
      <c r="A9192" s="21"/>
      <c r="B9192" s="22">
        <v>9187</v>
      </c>
      <c r="C9192" s="23" t="s">
        <v>25928</v>
      </c>
      <c r="D9192" s="23" t="s">
        <v>25929</v>
      </c>
      <c r="E9192" s="24" t="s">
        <v>25930</v>
      </c>
      <c r="F9192" s="25" t="s">
        <v>2687</v>
      </c>
      <c r="G9192" s="32" t="s">
        <v>1502</v>
      </c>
      <c r="H9192" s="33" t="s">
        <v>1503</v>
      </c>
      <c r="I9192" s="25" t="s">
        <v>17</v>
      </c>
      <c r="J9192" s="26">
        <v>44.7</v>
      </c>
    </row>
    <row r="9193" spans="1:10" ht="25.5" x14ac:dyDescent="0.2">
      <c r="A9193" s="21"/>
      <c r="B9193" s="22">
        <v>9188</v>
      </c>
      <c r="C9193" s="28" t="s">
        <v>25931</v>
      </c>
      <c r="D9193" s="28" t="s">
        <v>25932</v>
      </c>
      <c r="E9193" s="24" t="s">
        <v>25933</v>
      </c>
      <c r="F9193" s="25" t="s">
        <v>15</v>
      </c>
      <c r="G9193" s="25" t="s">
        <v>16</v>
      </c>
      <c r="H9193" s="25"/>
      <c r="I9193" s="25" t="s">
        <v>17</v>
      </c>
      <c r="J9193" s="26">
        <v>251.35</v>
      </c>
    </row>
    <row r="9194" spans="1:10" ht="25.5" x14ac:dyDescent="0.2">
      <c r="A9194" s="21"/>
      <c r="B9194" s="22">
        <v>9189</v>
      </c>
      <c r="C9194" s="23" t="s">
        <v>25934</v>
      </c>
      <c r="D9194" s="23" t="s">
        <v>25935</v>
      </c>
      <c r="E9194" s="24" t="s">
        <v>25936</v>
      </c>
      <c r="F9194" s="25" t="s">
        <v>15</v>
      </c>
      <c r="G9194" s="25" t="s">
        <v>16</v>
      </c>
      <c r="H9194" s="25"/>
      <c r="I9194" s="25" t="s">
        <v>17</v>
      </c>
      <c r="J9194" s="26">
        <v>169.08</v>
      </c>
    </row>
    <row r="9195" spans="1:10" ht="25.5" x14ac:dyDescent="0.2">
      <c r="A9195" s="21"/>
      <c r="B9195" s="22">
        <v>9190</v>
      </c>
      <c r="C9195" s="28" t="s">
        <v>25937</v>
      </c>
      <c r="D9195" s="28" t="s">
        <v>25938</v>
      </c>
      <c r="E9195" s="24" t="s">
        <v>25939</v>
      </c>
      <c r="F9195" s="25" t="s">
        <v>2687</v>
      </c>
      <c r="G9195" s="32" t="s">
        <v>1502</v>
      </c>
      <c r="H9195" s="33" t="s">
        <v>1503</v>
      </c>
      <c r="I9195" s="25" t="s">
        <v>17</v>
      </c>
      <c r="J9195" s="26">
        <v>255.23</v>
      </c>
    </row>
    <row r="9196" spans="1:10" ht="25.5" x14ac:dyDescent="0.2">
      <c r="A9196" s="21"/>
      <c r="B9196" s="22">
        <v>9191</v>
      </c>
      <c r="C9196" s="28" t="s">
        <v>25940</v>
      </c>
      <c r="D9196" s="28" t="s">
        <v>25941</v>
      </c>
      <c r="E9196" s="24" t="s">
        <v>25942</v>
      </c>
      <c r="F9196" s="25" t="s">
        <v>2687</v>
      </c>
      <c r="G9196" s="32" t="s">
        <v>1502</v>
      </c>
      <c r="H9196" s="33" t="s">
        <v>1503</v>
      </c>
      <c r="I9196" s="25" t="s">
        <v>17</v>
      </c>
      <c r="J9196" s="26">
        <v>192.41</v>
      </c>
    </row>
    <row r="9197" spans="1:10" x14ac:dyDescent="0.2">
      <c r="A9197" s="21"/>
      <c r="B9197" s="22">
        <v>9192</v>
      </c>
      <c r="C9197" s="28" t="s">
        <v>25943</v>
      </c>
      <c r="D9197" s="28" t="s">
        <v>25944</v>
      </c>
      <c r="E9197" s="24" t="s">
        <v>25945</v>
      </c>
      <c r="F9197" s="25" t="s">
        <v>15</v>
      </c>
      <c r="G9197" s="25" t="s">
        <v>16</v>
      </c>
      <c r="H9197" s="25"/>
      <c r="I9197" s="25" t="s">
        <v>17</v>
      </c>
      <c r="J9197" s="26">
        <v>3.24</v>
      </c>
    </row>
    <row r="9198" spans="1:10" ht="25.5" x14ac:dyDescent="0.2">
      <c r="A9198" s="21"/>
      <c r="B9198" s="22">
        <v>9193</v>
      </c>
      <c r="C9198" s="28" t="s">
        <v>25946</v>
      </c>
      <c r="D9198" s="28" t="s">
        <v>25947</v>
      </c>
      <c r="E9198" s="24" t="s">
        <v>25948</v>
      </c>
      <c r="F9198" s="25" t="s">
        <v>15</v>
      </c>
      <c r="G9198" s="25" t="s">
        <v>16</v>
      </c>
      <c r="H9198" s="25"/>
      <c r="I9198" s="25" t="s">
        <v>17</v>
      </c>
      <c r="J9198" s="26">
        <v>60.89</v>
      </c>
    </row>
    <row r="9199" spans="1:10" x14ac:dyDescent="0.2">
      <c r="A9199" s="21"/>
      <c r="B9199" s="22">
        <v>9194</v>
      </c>
      <c r="C9199" s="28" t="s">
        <v>25949</v>
      </c>
      <c r="D9199" s="28" t="s">
        <v>25950</v>
      </c>
      <c r="E9199" s="24" t="s">
        <v>25951</v>
      </c>
      <c r="F9199" s="25" t="s">
        <v>15</v>
      </c>
      <c r="G9199" s="25" t="s">
        <v>16</v>
      </c>
      <c r="H9199" s="25"/>
      <c r="I9199" s="25" t="s">
        <v>17</v>
      </c>
      <c r="J9199" s="26">
        <v>147.06</v>
      </c>
    </row>
    <row r="9200" spans="1:10" x14ac:dyDescent="0.2">
      <c r="A9200" s="21"/>
      <c r="B9200" s="22">
        <v>9195</v>
      </c>
      <c r="C9200" s="28" t="s">
        <v>25952</v>
      </c>
      <c r="D9200" s="28" t="s">
        <v>25953</v>
      </c>
      <c r="E9200" s="24" t="s">
        <v>25951</v>
      </c>
      <c r="F9200" s="25" t="s">
        <v>15</v>
      </c>
      <c r="G9200" s="25" t="s">
        <v>16</v>
      </c>
      <c r="H9200" s="25"/>
      <c r="I9200" s="25" t="s">
        <v>17</v>
      </c>
      <c r="J9200" s="26">
        <v>98.47</v>
      </c>
    </row>
    <row r="9201" spans="1:10" x14ac:dyDescent="0.2">
      <c r="A9201" s="21"/>
      <c r="B9201" s="22">
        <v>9196</v>
      </c>
      <c r="C9201" s="23" t="s">
        <v>25954</v>
      </c>
      <c r="D9201" s="23" t="s">
        <v>25955</v>
      </c>
      <c r="E9201" s="24" t="s">
        <v>25956</v>
      </c>
      <c r="F9201" s="25" t="s">
        <v>15</v>
      </c>
      <c r="G9201" s="25" t="s">
        <v>16</v>
      </c>
      <c r="H9201" s="25"/>
      <c r="I9201" s="25" t="s">
        <v>17</v>
      </c>
      <c r="J9201" s="26">
        <v>150.30000000000001</v>
      </c>
    </row>
    <row r="9202" spans="1:10" x14ac:dyDescent="0.2">
      <c r="A9202" s="21"/>
      <c r="B9202" s="22">
        <v>9197</v>
      </c>
      <c r="C9202" s="28" t="s">
        <v>25957</v>
      </c>
      <c r="D9202" s="28" t="s">
        <v>25958</v>
      </c>
      <c r="E9202" s="24" t="s">
        <v>25959</v>
      </c>
      <c r="F9202" s="25" t="s">
        <v>15</v>
      </c>
      <c r="G9202" s="25" t="s">
        <v>16</v>
      </c>
      <c r="H9202" s="25"/>
      <c r="I9202" s="25" t="s">
        <v>17</v>
      </c>
      <c r="J9202" s="26">
        <v>160.66</v>
      </c>
    </row>
    <row r="9203" spans="1:10" x14ac:dyDescent="0.2">
      <c r="A9203" s="21"/>
      <c r="B9203" s="22">
        <v>9198</v>
      </c>
      <c r="C9203" s="28" t="s">
        <v>25960</v>
      </c>
      <c r="D9203" s="28" t="s">
        <v>25961</v>
      </c>
      <c r="E9203" s="24" t="s">
        <v>25962</v>
      </c>
      <c r="F9203" s="25" t="s">
        <v>15</v>
      </c>
      <c r="G9203" s="25" t="s">
        <v>16</v>
      </c>
      <c r="H9203" s="25"/>
      <c r="I9203" s="25" t="s">
        <v>17</v>
      </c>
      <c r="J9203" s="26">
        <v>3.24</v>
      </c>
    </row>
    <row r="9204" spans="1:10" x14ac:dyDescent="0.2">
      <c r="A9204" s="21"/>
      <c r="B9204" s="22">
        <v>9199</v>
      </c>
      <c r="C9204" s="28" t="s">
        <v>25963</v>
      </c>
      <c r="D9204" s="28" t="s">
        <v>25964</v>
      </c>
      <c r="E9204" s="24" t="s">
        <v>25965</v>
      </c>
      <c r="F9204" s="25" t="s">
        <v>15</v>
      </c>
      <c r="G9204" s="25" t="s">
        <v>16</v>
      </c>
      <c r="H9204" s="25"/>
      <c r="I9204" s="25" t="s">
        <v>17</v>
      </c>
      <c r="J9204" s="26">
        <v>143.16999999999999</v>
      </c>
    </row>
    <row r="9205" spans="1:10" x14ac:dyDescent="0.2">
      <c r="A9205" s="21"/>
      <c r="B9205" s="22">
        <v>9200</v>
      </c>
      <c r="C9205" s="28" t="s">
        <v>25966</v>
      </c>
      <c r="D9205" s="28" t="s">
        <v>25967</v>
      </c>
      <c r="E9205" s="24" t="s">
        <v>25968</v>
      </c>
      <c r="F9205" s="25" t="s">
        <v>15</v>
      </c>
      <c r="G9205" s="25" t="s">
        <v>16</v>
      </c>
      <c r="H9205" s="25"/>
      <c r="I9205" s="25" t="s">
        <v>17</v>
      </c>
      <c r="J9205" s="26">
        <v>152.24</v>
      </c>
    </row>
    <row r="9206" spans="1:10" x14ac:dyDescent="0.2">
      <c r="A9206" s="21"/>
      <c r="B9206" s="22">
        <v>9201</v>
      </c>
      <c r="C9206" s="28" t="s">
        <v>25969</v>
      </c>
      <c r="D9206" s="28" t="s">
        <v>25970</v>
      </c>
      <c r="E9206" s="24" t="s">
        <v>25971</v>
      </c>
      <c r="F9206" s="25" t="s">
        <v>15</v>
      </c>
      <c r="G9206" s="25" t="s">
        <v>16</v>
      </c>
      <c r="H9206" s="25"/>
      <c r="I9206" s="25" t="s">
        <v>17</v>
      </c>
      <c r="J9206" s="26">
        <v>79.67</v>
      </c>
    </row>
    <row r="9207" spans="1:10" ht="25.5" x14ac:dyDescent="0.2">
      <c r="A9207" s="21"/>
      <c r="B9207" s="22">
        <v>9202</v>
      </c>
      <c r="C9207" s="28" t="s">
        <v>25972</v>
      </c>
      <c r="D9207" s="28" t="s">
        <v>25973</v>
      </c>
      <c r="E9207" s="24" t="s">
        <v>25974</v>
      </c>
      <c r="F9207" s="25" t="s">
        <v>15</v>
      </c>
      <c r="G9207" s="25" t="s">
        <v>16</v>
      </c>
      <c r="H9207" s="25"/>
      <c r="I9207" s="25" t="s">
        <v>17</v>
      </c>
      <c r="J9207" s="26">
        <v>989.24</v>
      </c>
    </row>
    <row r="9208" spans="1:10" ht="25.5" x14ac:dyDescent="0.2">
      <c r="A9208" s="21"/>
      <c r="B9208" s="22">
        <v>9203</v>
      </c>
      <c r="C9208" s="28" t="s">
        <v>25975</v>
      </c>
      <c r="D9208" s="28" t="s">
        <v>25976</v>
      </c>
      <c r="E9208" s="24" t="s">
        <v>25977</v>
      </c>
      <c r="F9208" s="25" t="s">
        <v>15</v>
      </c>
      <c r="G9208" s="25" t="s">
        <v>16</v>
      </c>
      <c r="H9208" s="25"/>
      <c r="I9208" s="25" t="s">
        <v>17</v>
      </c>
      <c r="J9208" s="26">
        <v>948.43</v>
      </c>
    </row>
    <row r="9209" spans="1:10" ht="25.5" x14ac:dyDescent="0.2">
      <c r="A9209" s="21"/>
      <c r="B9209" s="22">
        <v>9204</v>
      </c>
      <c r="C9209" s="28" t="s">
        <v>25978</v>
      </c>
      <c r="D9209" s="28" t="s">
        <v>25979</v>
      </c>
      <c r="E9209" s="24" t="s">
        <v>25980</v>
      </c>
      <c r="F9209" s="25" t="s">
        <v>15</v>
      </c>
      <c r="G9209" s="25" t="s">
        <v>16</v>
      </c>
      <c r="H9209" s="25"/>
      <c r="I9209" s="25" t="s">
        <v>17</v>
      </c>
      <c r="J9209" s="26">
        <v>300.58999999999997</v>
      </c>
    </row>
    <row r="9210" spans="1:10" ht="25.5" x14ac:dyDescent="0.2">
      <c r="A9210" s="21"/>
      <c r="B9210" s="22">
        <v>9205</v>
      </c>
      <c r="C9210" s="28" t="s">
        <v>25981</v>
      </c>
      <c r="D9210" s="28" t="s">
        <v>25982</v>
      </c>
      <c r="E9210" s="24" t="s">
        <v>25983</v>
      </c>
      <c r="F9210" s="25" t="s">
        <v>15</v>
      </c>
      <c r="G9210" s="25" t="s">
        <v>16</v>
      </c>
      <c r="H9210" s="25"/>
      <c r="I9210" s="25" t="s">
        <v>17</v>
      </c>
      <c r="J9210" s="26">
        <v>169.73</v>
      </c>
    </row>
    <row r="9211" spans="1:10" x14ac:dyDescent="0.2">
      <c r="A9211" s="21"/>
      <c r="B9211" s="22">
        <v>9206</v>
      </c>
      <c r="C9211" s="28" t="s">
        <v>25984</v>
      </c>
      <c r="D9211" s="28" t="s">
        <v>25985</v>
      </c>
      <c r="E9211" s="24" t="s">
        <v>25986</v>
      </c>
      <c r="F9211" s="25" t="s">
        <v>15</v>
      </c>
      <c r="G9211" s="25" t="s">
        <v>16</v>
      </c>
      <c r="H9211" s="25"/>
      <c r="I9211" s="25" t="s">
        <v>17</v>
      </c>
      <c r="J9211" s="26">
        <v>934.16</v>
      </c>
    </row>
    <row r="9212" spans="1:10" x14ac:dyDescent="0.2">
      <c r="A9212" s="21"/>
      <c r="B9212" s="22">
        <v>9207</v>
      </c>
      <c r="C9212" s="28" t="s">
        <v>25987</v>
      </c>
      <c r="D9212" s="28" t="s">
        <v>25988</v>
      </c>
      <c r="E9212" s="24" t="s">
        <v>25989</v>
      </c>
      <c r="F9212" s="25" t="s">
        <v>15</v>
      </c>
      <c r="G9212" s="25" t="s">
        <v>16</v>
      </c>
      <c r="H9212" s="25"/>
      <c r="I9212" s="25" t="s">
        <v>17</v>
      </c>
      <c r="J9212" s="26">
        <v>1683.07</v>
      </c>
    </row>
    <row r="9213" spans="1:10" x14ac:dyDescent="0.2">
      <c r="A9213" s="21"/>
      <c r="B9213" s="22">
        <v>9208</v>
      </c>
      <c r="C9213" s="28" t="s">
        <v>25990</v>
      </c>
      <c r="D9213" s="28" t="s">
        <v>25991</v>
      </c>
      <c r="E9213" s="24" t="s">
        <v>25992</v>
      </c>
      <c r="F9213" s="25" t="s">
        <v>15</v>
      </c>
      <c r="G9213" s="25" t="s">
        <v>16</v>
      </c>
      <c r="H9213" s="25"/>
      <c r="I9213" s="25" t="s">
        <v>17</v>
      </c>
      <c r="J9213" s="26">
        <v>1545.73</v>
      </c>
    </row>
    <row r="9214" spans="1:10" x14ac:dyDescent="0.2">
      <c r="A9214" s="21"/>
      <c r="B9214" s="22">
        <v>9209</v>
      </c>
      <c r="C9214" s="28" t="s">
        <v>25993</v>
      </c>
      <c r="D9214" s="28" t="s">
        <v>25994</v>
      </c>
      <c r="E9214" s="24" t="s">
        <v>25995</v>
      </c>
      <c r="F9214" s="25" t="s">
        <v>15</v>
      </c>
      <c r="G9214" s="25" t="s">
        <v>16</v>
      </c>
      <c r="H9214" s="25"/>
      <c r="I9214" s="25" t="s">
        <v>17</v>
      </c>
      <c r="J9214" s="26">
        <v>496.89</v>
      </c>
    </row>
    <row r="9215" spans="1:10" ht="25.5" x14ac:dyDescent="0.2">
      <c r="A9215" s="21"/>
      <c r="B9215" s="22">
        <v>9210</v>
      </c>
      <c r="C9215" s="23" t="s">
        <v>25996</v>
      </c>
      <c r="D9215" s="23" t="s">
        <v>25997</v>
      </c>
      <c r="E9215" s="24" t="s">
        <v>25998</v>
      </c>
      <c r="F9215" s="25" t="s">
        <v>15</v>
      </c>
      <c r="G9215" s="25" t="s">
        <v>16</v>
      </c>
      <c r="H9215" s="25"/>
      <c r="I9215" s="25" t="s">
        <v>17</v>
      </c>
      <c r="J9215" s="26">
        <v>226.1</v>
      </c>
    </row>
    <row r="9216" spans="1:10" x14ac:dyDescent="0.2">
      <c r="A9216" s="21"/>
      <c r="B9216" s="22">
        <v>9211</v>
      </c>
      <c r="C9216" s="28" t="s">
        <v>25999</v>
      </c>
      <c r="D9216" s="28" t="s">
        <v>26000</v>
      </c>
      <c r="E9216" s="24" t="s">
        <v>26001</v>
      </c>
      <c r="F9216" s="25" t="s">
        <v>15</v>
      </c>
      <c r="G9216" s="25" t="s">
        <v>16</v>
      </c>
      <c r="H9216" s="25"/>
      <c r="I9216" s="25" t="s">
        <v>17</v>
      </c>
      <c r="J9216" s="26">
        <v>371.21</v>
      </c>
    </row>
    <row r="9217" spans="1:10" x14ac:dyDescent="0.2">
      <c r="A9217" s="21"/>
      <c r="B9217" s="22">
        <v>9212</v>
      </c>
      <c r="C9217" s="28" t="s">
        <v>26002</v>
      </c>
      <c r="D9217" s="28" t="s">
        <v>26003</v>
      </c>
      <c r="E9217" s="24" t="s">
        <v>26001</v>
      </c>
      <c r="F9217" s="25" t="s">
        <v>15</v>
      </c>
      <c r="G9217" s="25" t="s">
        <v>16</v>
      </c>
      <c r="H9217" s="25"/>
      <c r="I9217" s="25" t="s">
        <v>17</v>
      </c>
      <c r="J9217" s="26">
        <v>515.03</v>
      </c>
    </row>
    <row r="9218" spans="1:10" ht="25.5" x14ac:dyDescent="0.2">
      <c r="A9218" s="21"/>
      <c r="B9218" s="22">
        <v>9213</v>
      </c>
      <c r="C9218" s="28" t="s">
        <v>26004</v>
      </c>
      <c r="D9218" s="28" t="s">
        <v>26005</v>
      </c>
      <c r="E9218" s="24" t="s">
        <v>26006</v>
      </c>
      <c r="F9218" s="25" t="s">
        <v>15</v>
      </c>
      <c r="G9218" s="25" t="s">
        <v>16</v>
      </c>
      <c r="H9218" s="25"/>
      <c r="I9218" s="25" t="s">
        <v>17</v>
      </c>
      <c r="J9218" s="26">
        <v>2253.8000000000002</v>
      </c>
    </row>
    <row r="9219" spans="1:10" ht="25.5" x14ac:dyDescent="0.2">
      <c r="A9219" s="21"/>
      <c r="B9219" s="22">
        <v>9214</v>
      </c>
      <c r="C9219" s="28" t="s">
        <v>26007</v>
      </c>
      <c r="D9219" s="28" t="s">
        <v>26008</v>
      </c>
      <c r="E9219" s="24" t="s">
        <v>26009</v>
      </c>
      <c r="F9219" s="25" t="s">
        <v>15</v>
      </c>
      <c r="G9219" s="25" t="s">
        <v>16</v>
      </c>
      <c r="H9219" s="25"/>
      <c r="I9219" s="25" t="s">
        <v>17</v>
      </c>
      <c r="J9219" s="26">
        <v>1147.95</v>
      </c>
    </row>
    <row r="9220" spans="1:10" ht="25.5" x14ac:dyDescent="0.2">
      <c r="A9220" s="21"/>
      <c r="B9220" s="22">
        <v>9215</v>
      </c>
      <c r="C9220" s="28" t="s">
        <v>26010</v>
      </c>
      <c r="D9220" s="28" t="s">
        <v>26011</v>
      </c>
      <c r="E9220" s="24" t="s">
        <v>26012</v>
      </c>
      <c r="F9220" s="25" t="s">
        <v>15</v>
      </c>
      <c r="G9220" s="25" t="s">
        <v>16</v>
      </c>
      <c r="H9220" s="25"/>
      <c r="I9220" s="25" t="s">
        <v>17</v>
      </c>
      <c r="J9220" s="26">
        <v>842.82</v>
      </c>
    </row>
    <row r="9221" spans="1:10" ht="25.5" x14ac:dyDescent="0.2">
      <c r="A9221" s="21"/>
      <c r="B9221" s="22">
        <v>9216</v>
      </c>
      <c r="C9221" s="23" t="s">
        <v>26013</v>
      </c>
      <c r="D9221" s="23" t="s">
        <v>26014</v>
      </c>
      <c r="E9221" s="24" t="s">
        <v>26015</v>
      </c>
      <c r="F9221" s="25" t="s">
        <v>2687</v>
      </c>
      <c r="G9221" s="32" t="s">
        <v>1502</v>
      </c>
      <c r="H9221" s="33" t="s">
        <v>1503</v>
      </c>
      <c r="I9221" s="25" t="s">
        <v>17</v>
      </c>
      <c r="J9221" s="26">
        <v>234.52</v>
      </c>
    </row>
    <row r="9222" spans="1:10" x14ac:dyDescent="0.2">
      <c r="A9222" s="21"/>
      <c r="B9222" s="22">
        <v>9217</v>
      </c>
      <c r="C9222" s="28" t="s">
        <v>26016</v>
      </c>
      <c r="D9222" s="28" t="s">
        <v>26017</v>
      </c>
      <c r="E9222" s="24" t="s">
        <v>26018</v>
      </c>
      <c r="F9222" s="25" t="s">
        <v>2687</v>
      </c>
      <c r="G9222" s="32" t="s">
        <v>1502</v>
      </c>
      <c r="H9222" s="33" t="s">
        <v>1503</v>
      </c>
      <c r="I9222" s="25" t="s">
        <v>17</v>
      </c>
      <c r="J9222" s="26">
        <v>2340.62</v>
      </c>
    </row>
    <row r="9223" spans="1:10" x14ac:dyDescent="0.2">
      <c r="A9223" s="21"/>
      <c r="B9223" s="22">
        <v>9218</v>
      </c>
      <c r="C9223" s="28" t="s">
        <v>26019</v>
      </c>
      <c r="D9223" s="28" t="s">
        <v>26020</v>
      </c>
      <c r="E9223" s="24" t="s">
        <v>26018</v>
      </c>
      <c r="F9223" s="25" t="s">
        <v>15</v>
      </c>
      <c r="G9223" s="25" t="s">
        <v>16</v>
      </c>
      <c r="H9223" s="25"/>
      <c r="I9223" s="25" t="s">
        <v>17</v>
      </c>
      <c r="J9223" s="26">
        <v>2099.62</v>
      </c>
    </row>
    <row r="9224" spans="1:10" ht="25.5" x14ac:dyDescent="0.2">
      <c r="A9224" s="21"/>
      <c r="B9224" s="22">
        <v>9219</v>
      </c>
      <c r="C9224" s="28" t="s">
        <v>26021</v>
      </c>
      <c r="D9224" s="28" t="s">
        <v>26022</v>
      </c>
      <c r="E9224" s="24" t="s">
        <v>26023</v>
      </c>
      <c r="F9224" s="25" t="s">
        <v>15</v>
      </c>
      <c r="G9224" s="25" t="s">
        <v>16</v>
      </c>
      <c r="H9224" s="25"/>
      <c r="I9224" s="25" t="s">
        <v>17</v>
      </c>
      <c r="J9224" s="26">
        <v>2193.5700000000002</v>
      </c>
    </row>
    <row r="9225" spans="1:10" ht="25.5" x14ac:dyDescent="0.2">
      <c r="A9225" s="21"/>
      <c r="B9225" s="22">
        <v>9220</v>
      </c>
      <c r="C9225" s="28" t="s">
        <v>26024</v>
      </c>
      <c r="D9225" s="28" t="s">
        <v>26025</v>
      </c>
      <c r="E9225" s="24" t="s">
        <v>26026</v>
      </c>
      <c r="F9225" s="25" t="s">
        <v>15</v>
      </c>
      <c r="G9225" s="25" t="s">
        <v>16</v>
      </c>
      <c r="H9225" s="25"/>
      <c r="I9225" s="25" t="s">
        <v>17</v>
      </c>
      <c r="J9225" s="26">
        <v>1540.55</v>
      </c>
    </row>
    <row r="9226" spans="1:10" ht="25.5" x14ac:dyDescent="0.2">
      <c r="A9226" s="21"/>
      <c r="B9226" s="22">
        <v>9221</v>
      </c>
      <c r="C9226" s="28" t="s">
        <v>26027</v>
      </c>
      <c r="D9226" s="28" t="s">
        <v>26028</v>
      </c>
      <c r="E9226" s="24" t="s">
        <v>26029</v>
      </c>
      <c r="F9226" s="25" t="s">
        <v>2687</v>
      </c>
      <c r="G9226" s="32" t="s">
        <v>1502</v>
      </c>
      <c r="H9226" s="33" t="s">
        <v>1503</v>
      </c>
      <c r="I9226" s="25" t="s">
        <v>17</v>
      </c>
      <c r="J9226" s="26">
        <v>283.11</v>
      </c>
    </row>
    <row r="9227" spans="1:10" ht="25.5" x14ac:dyDescent="0.2">
      <c r="A9227" s="21"/>
      <c r="B9227" s="22">
        <v>9222</v>
      </c>
      <c r="C9227" s="28" t="s">
        <v>26030</v>
      </c>
      <c r="D9227" s="28" t="s">
        <v>26031</v>
      </c>
      <c r="E9227" s="24" t="s">
        <v>26032</v>
      </c>
      <c r="F9227" s="25" t="s">
        <v>2687</v>
      </c>
      <c r="G9227" s="32" t="s">
        <v>1502</v>
      </c>
      <c r="H9227" s="33" t="s">
        <v>1503</v>
      </c>
      <c r="I9227" s="25" t="s">
        <v>17</v>
      </c>
      <c r="J9227" s="26">
        <v>137.99</v>
      </c>
    </row>
    <row r="9228" spans="1:10" ht="25.5" x14ac:dyDescent="0.2">
      <c r="A9228" s="21"/>
      <c r="B9228" s="22">
        <v>9223</v>
      </c>
      <c r="C9228" s="28" t="s">
        <v>26033</v>
      </c>
      <c r="D9228" s="28" t="s">
        <v>26034</v>
      </c>
      <c r="E9228" s="24" t="s">
        <v>26035</v>
      </c>
      <c r="F9228" s="25" t="s">
        <v>15</v>
      </c>
      <c r="G9228" s="25" t="s">
        <v>16</v>
      </c>
      <c r="H9228" s="25"/>
      <c r="I9228" s="25" t="s">
        <v>17</v>
      </c>
      <c r="J9228" s="26">
        <v>149</v>
      </c>
    </row>
    <row r="9229" spans="1:10" ht="25.5" x14ac:dyDescent="0.2">
      <c r="A9229" s="21"/>
      <c r="B9229" s="22">
        <v>9224</v>
      </c>
      <c r="C9229" s="28" t="s">
        <v>26036</v>
      </c>
      <c r="D9229" s="28" t="s">
        <v>26037</v>
      </c>
      <c r="E9229" s="24" t="s">
        <v>26038</v>
      </c>
      <c r="F9229" s="25" t="s">
        <v>15</v>
      </c>
      <c r="G9229" s="25" t="s">
        <v>16</v>
      </c>
      <c r="H9229" s="25"/>
      <c r="I9229" s="25" t="s">
        <v>17</v>
      </c>
      <c r="J9229" s="26">
        <v>957.5</v>
      </c>
    </row>
    <row r="9230" spans="1:10" ht="25.5" x14ac:dyDescent="0.2">
      <c r="A9230" s="21"/>
      <c r="B9230" s="22">
        <v>9225</v>
      </c>
      <c r="C9230" s="23" t="s">
        <v>26039</v>
      </c>
      <c r="D9230" s="23" t="s">
        <v>26040</v>
      </c>
      <c r="E9230" s="24" t="s">
        <v>26041</v>
      </c>
      <c r="F9230" s="25" t="s">
        <v>2687</v>
      </c>
      <c r="G9230" s="32" t="s">
        <v>1502</v>
      </c>
      <c r="H9230" s="33" t="s">
        <v>1503</v>
      </c>
      <c r="I9230" s="25" t="s">
        <v>17</v>
      </c>
      <c r="J9230" s="26">
        <v>220.26</v>
      </c>
    </row>
    <row r="9231" spans="1:10" x14ac:dyDescent="0.2">
      <c r="A9231" s="21"/>
      <c r="B9231" s="22">
        <v>9226</v>
      </c>
      <c r="C9231" s="28" t="s">
        <v>26042</v>
      </c>
      <c r="D9231" s="28" t="s">
        <v>26043</v>
      </c>
      <c r="E9231" s="24" t="s">
        <v>26044</v>
      </c>
      <c r="F9231" s="25" t="s">
        <v>19567</v>
      </c>
      <c r="G9231" s="25" t="s">
        <v>16</v>
      </c>
      <c r="H9231" s="25"/>
      <c r="I9231" s="25" t="s">
        <v>17</v>
      </c>
      <c r="J9231" s="26">
        <v>108.18</v>
      </c>
    </row>
    <row r="9232" spans="1:10" x14ac:dyDescent="0.2">
      <c r="A9232" s="21"/>
      <c r="B9232" s="22">
        <v>9227</v>
      </c>
      <c r="C9232" s="28" t="s">
        <v>26045</v>
      </c>
      <c r="D9232" s="28" t="s">
        <v>26046</v>
      </c>
      <c r="E9232" s="24" t="s">
        <v>26044</v>
      </c>
      <c r="F9232" s="25" t="s">
        <v>15</v>
      </c>
      <c r="G9232" s="25" t="s">
        <v>16</v>
      </c>
      <c r="H9232" s="25"/>
      <c r="I9232" s="25" t="s">
        <v>17</v>
      </c>
      <c r="J9232" s="26">
        <v>169.08</v>
      </c>
    </row>
    <row r="9233" spans="1:10" x14ac:dyDescent="0.2">
      <c r="A9233" s="21"/>
      <c r="B9233" s="22">
        <v>9228</v>
      </c>
      <c r="C9233" s="28" t="s">
        <v>26047</v>
      </c>
      <c r="D9233" s="28" t="s">
        <v>26048</v>
      </c>
      <c r="E9233" s="24" t="s">
        <v>26049</v>
      </c>
      <c r="F9233" s="25" t="s">
        <v>2687</v>
      </c>
      <c r="G9233" s="32" t="s">
        <v>1502</v>
      </c>
      <c r="H9233" s="33" t="s">
        <v>1503</v>
      </c>
      <c r="I9233" s="25" t="s">
        <v>17</v>
      </c>
      <c r="J9233" s="26">
        <v>1364.34</v>
      </c>
    </row>
    <row r="9234" spans="1:10" x14ac:dyDescent="0.2">
      <c r="A9234" s="21"/>
      <c r="B9234" s="22">
        <v>9229</v>
      </c>
      <c r="C9234" s="23" t="s">
        <v>26050</v>
      </c>
      <c r="D9234" s="23" t="s">
        <v>26051</v>
      </c>
      <c r="E9234" s="24" t="s">
        <v>26049</v>
      </c>
      <c r="F9234" s="25" t="s">
        <v>15</v>
      </c>
      <c r="G9234" s="25" t="s">
        <v>16</v>
      </c>
      <c r="H9234" s="25"/>
      <c r="I9234" s="25" t="s">
        <v>17</v>
      </c>
      <c r="J9234" s="26">
        <v>802</v>
      </c>
    </row>
    <row r="9235" spans="1:10" x14ac:dyDescent="0.2">
      <c r="A9235" s="21"/>
      <c r="B9235" s="22">
        <v>9230</v>
      </c>
      <c r="C9235" s="28" t="s">
        <v>26052</v>
      </c>
      <c r="D9235" s="28" t="s">
        <v>26053</v>
      </c>
      <c r="E9235" s="24" t="s">
        <v>26054</v>
      </c>
      <c r="F9235" s="25" t="s">
        <v>15</v>
      </c>
      <c r="G9235" s="25" t="s">
        <v>16</v>
      </c>
      <c r="H9235" s="25"/>
      <c r="I9235" s="25" t="s">
        <v>17</v>
      </c>
      <c r="J9235" s="26">
        <v>216.37</v>
      </c>
    </row>
    <row r="9236" spans="1:10" ht="25.5" x14ac:dyDescent="0.2">
      <c r="A9236" s="21"/>
      <c r="B9236" s="22">
        <v>9231</v>
      </c>
      <c r="C9236" s="28" t="s">
        <v>26055</v>
      </c>
      <c r="D9236" s="28" t="s">
        <v>26056</v>
      </c>
      <c r="E9236" s="24" t="s">
        <v>26057</v>
      </c>
      <c r="F9236" s="25" t="s">
        <v>15</v>
      </c>
      <c r="G9236" s="25" t="s">
        <v>16</v>
      </c>
      <c r="H9236" s="25"/>
      <c r="I9236" s="25" t="s">
        <v>17</v>
      </c>
      <c r="J9236" s="26">
        <v>407.48</v>
      </c>
    </row>
    <row r="9237" spans="1:10" ht="25.5" x14ac:dyDescent="0.2">
      <c r="A9237" s="21"/>
      <c r="B9237" s="22">
        <v>9232</v>
      </c>
      <c r="C9237" s="28" t="s">
        <v>26058</v>
      </c>
      <c r="D9237" s="28" t="s">
        <v>26059</v>
      </c>
      <c r="E9237" s="24" t="s">
        <v>26057</v>
      </c>
      <c r="F9237" s="25" t="s">
        <v>15</v>
      </c>
      <c r="G9237" s="25" t="s">
        <v>16</v>
      </c>
      <c r="H9237" s="25"/>
      <c r="I9237" s="25" t="s">
        <v>17</v>
      </c>
      <c r="J9237" s="26">
        <v>417.85</v>
      </c>
    </row>
    <row r="9238" spans="1:10" ht="25.5" x14ac:dyDescent="0.2">
      <c r="A9238" s="21"/>
      <c r="B9238" s="22">
        <v>9233</v>
      </c>
      <c r="C9238" s="28" t="s">
        <v>26060</v>
      </c>
      <c r="D9238" s="28" t="s">
        <v>26061</v>
      </c>
      <c r="E9238" s="24" t="s">
        <v>26062</v>
      </c>
      <c r="F9238" s="25" t="s">
        <v>15</v>
      </c>
      <c r="G9238" s="25" t="s">
        <v>16</v>
      </c>
      <c r="H9238" s="25"/>
      <c r="I9238" s="25" t="s">
        <v>17</v>
      </c>
      <c r="J9238" s="26">
        <v>416.56</v>
      </c>
    </row>
    <row r="9239" spans="1:10" ht="25.5" x14ac:dyDescent="0.2">
      <c r="A9239" s="21"/>
      <c r="B9239" s="22">
        <v>9234</v>
      </c>
      <c r="C9239" s="28" t="s">
        <v>26063</v>
      </c>
      <c r="D9239" s="28" t="s">
        <v>26064</v>
      </c>
      <c r="E9239" s="24" t="s">
        <v>26065</v>
      </c>
      <c r="F9239" s="25" t="s">
        <v>15</v>
      </c>
      <c r="G9239" s="25" t="s">
        <v>16</v>
      </c>
      <c r="H9239" s="25"/>
      <c r="I9239" s="25" t="s">
        <v>17</v>
      </c>
      <c r="J9239" s="26">
        <v>470.98</v>
      </c>
    </row>
    <row r="9240" spans="1:10" x14ac:dyDescent="0.2">
      <c r="A9240" s="21"/>
      <c r="B9240" s="22">
        <v>9235</v>
      </c>
      <c r="C9240" s="28" t="s">
        <v>26066</v>
      </c>
      <c r="D9240" s="28" t="s">
        <v>26067</v>
      </c>
      <c r="E9240" s="24" t="s">
        <v>26068</v>
      </c>
      <c r="F9240" s="25" t="s">
        <v>15</v>
      </c>
      <c r="G9240" s="25" t="s">
        <v>16</v>
      </c>
      <c r="H9240" s="25"/>
      <c r="I9240" s="25" t="s">
        <v>17</v>
      </c>
      <c r="J9240" s="26">
        <v>124.38</v>
      </c>
    </row>
    <row r="9241" spans="1:10" ht="25.5" x14ac:dyDescent="0.2">
      <c r="A9241" s="21"/>
      <c r="B9241" s="22">
        <v>9236</v>
      </c>
      <c r="C9241" s="23" t="s">
        <v>26069</v>
      </c>
      <c r="D9241" s="23" t="s">
        <v>26070</v>
      </c>
      <c r="E9241" s="24" t="s">
        <v>26071</v>
      </c>
      <c r="F9241" s="25" t="s">
        <v>15</v>
      </c>
      <c r="G9241" s="25" t="s">
        <v>16</v>
      </c>
      <c r="H9241" s="25"/>
      <c r="I9241" s="25" t="s">
        <v>17</v>
      </c>
      <c r="J9241" s="26">
        <v>233.23</v>
      </c>
    </row>
    <row r="9242" spans="1:10" ht="25.5" x14ac:dyDescent="0.2">
      <c r="A9242" s="21"/>
      <c r="B9242" s="22">
        <v>9237</v>
      </c>
      <c r="C9242" s="23" t="s">
        <v>26072</v>
      </c>
      <c r="D9242" s="23" t="s">
        <v>26073</v>
      </c>
      <c r="E9242" s="24" t="s">
        <v>26074</v>
      </c>
      <c r="F9242" s="25" t="s">
        <v>15</v>
      </c>
      <c r="G9242" s="25" t="s">
        <v>16</v>
      </c>
      <c r="H9242" s="25"/>
      <c r="I9242" s="25" t="s">
        <v>17</v>
      </c>
      <c r="J9242" s="26">
        <v>459.3</v>
      </c>
    </row>
    <row r="9243" spans="1:10" x14ac:dyDescent="0.2">
      <c r="A9243" s="21"/>
      <c r="B9243" s="22">
        <v>9238</v>
      </c>
      <c r="C9243" s="23" t="s">
        <v>26075</v>
      </c>
      <c r="D9243" s="23" t="s">
        <v>26076</v>
      </c>
      <c r="E9243" s="24" t="s">
        <v>26077</v>
      </c>
      <c r="F9243" s="25" t="s">
        <v>2687</v>
      </c>
      <c r="G9243" s="32" t="s">
        <v>1502</v>
      </c>
      <c r="H9243" s="33" t="s">
        <v>1503</v>
      </c>
      <c r="I9243" s="25" t="s">
        <v>17</v>
      </c>
      <c r="J9243" s="26">
        <v>493.65</v>
      </c>
    </row>
    <row r="9244" spans="1:10" x14ac:dyDescent="0.2">
      <c r="A9244" s="21"/>
      <c r="B9244" s="22">
        <v>9239</v>
      </c>
      <c r="C9244" s="28" t="s">
        <v>26078</v>
      </c>
      <c r="D9244" s="28" t="s">
        <v>26079</v>
      </c>
      <c r="E9244" s="24" t="s">
        <v>26080</v>
      </c>
      <c r="F9244" s="25" t="s">
        <v>15</v>
      </c>
      <c r="G9244" s="25" t="s">
        <v>16</v>
      </c>
      <c r="H9244" s="25"/>
      <c r="I9244" s="25" t="s">
        <v>17</v>
      </c>
      <c r="J9244" s="26">
        <v>775.46</v>
      </c>
    </row>
    <row r="9245" spans="1:10" x14ac:dyDescent="0.2">
      <c r="A9245" s="21"/>
      <c r="B9245" s="22">
        <v>9240</v>
      </c>
      <c r="C9245" s="28" t="s">
        <v>26081</v>
      </c>
      <c r="D9245" s="28" t="s">
        <v>26082</v>
      </c>
      <c r="E9245" s="24" t="s">
        <v>26080</v>
      </c>
      <c r="F9245" s="25" t="s">
        <v>15</v>
      </c>
      <c r="G9245" s="25" t="s">
        <v>16</v>
      </c>
      <c r="H9245" s="25"/>
      <c r="I9245" s="25" t="s">
        <v>17</v>
      </c>
      <c r="J9245" s="26">
        <v>616.09</v>
      </c>
    </row>
    <row r="9246" spans="1:10" x14ac:dyDescent="0.2">
      <c r="A9246" s="21"/>
      <c r="B9246" s="22">
        <v>9241</v>
      </c>
      <c r="C9246" s="28" t="s">
        <v>26083</v>
      </c>
      <c r="D9246" s="28" t="s">
        <v>26084</v>
      </c>
      <c r="E9246" s="24" t="s">
        <v>26085</v>
      </c>
      <c r="F9246" s="25" t="s">
        <v>2687</v>
      </c>
      <c r="G9246" s="32" t="s">
        <v>1502</v>
      </c>
      <c r="H9246" s="33" t="s">
        <v>1503</v>
      </c>
      <c r="I9246" s="25" t="s">
        <v>17</v>
      </c>
      <c r="J9246" s="26">
        <v>296.70999999999998</v>
      </c>
    </row>
    <row r="9247" spans="1:10" x14ac:dyDescent="0.2">
      <c r="A9247" s="21"/>
      <c r="B9247" s="22">
        <v>9242</v>
      </c>
      <c r="C9247" s="28" t="s">
        <v>26086</v>
      </c>
      <c r="D9247" s="28" t="s">
        <v>26087</v>
      </c>
      <c r="E9247" s="24" t="s">
        <v>26085</v>
      </c>
      <c r="F9247" s="25" t="s">
        <v>2687</v>
      </c>
      <c r="G9247" s="32" t="s">
        <v>1502</v>
      </c>
      <c r="H9247" s="33" t="s">
        <v>1503</v>
      </c>
      <c r="I9247" s="25" t="s">
        <v>17</v>
      </c>
      <c r="J9247" s="26">
        <v>509.85</v>
      </c>
    </row>
    <row r="9248" spans="1:10" x14ac:dyDescent="0.2">
      <c r="A9248" s="21"/>
      <c r="B9248" s="22">
        <v>9243</v>
      </c>
      <c r="C9248" s="28" t="s">
        <v>26088</v>
      </c>
      <c r="D9248" s="28" t="s">
        <v>26089</v>
      </c>
      <c r="E9248" s="24" t="s">
        <v>26085</v>
      </c>
      <c r="F9248" s="25" t="s">
        <v>2687</v>
      </c>
      <c r="G9248" s="32" t="s">
        <v>1502</v>
      </c>
      <c r="H9248" s="33" t="s">
        <v>1503</v>
      </c>
      <c r="I9248" s="25" t="s">
        <v>17</v>
      </c>
      <c r="J9248" s="26">
        <v>767.68</v>
      </c>
    </row>
    <row r="9249" spans="1:10" x14ac:dyDescent="0.2">
      <c r="A9249" s="21"/>
      <c r="B9249" s="22">
        <v>9244</v>
      </c>
      <c r="C9249" s="28" t="s">
        <v>26090</v>
      </c>
      <c r="D9249" s="28" t="s">
        <v>26091</v>
      </c>
      <c r="E9249" s="24" t="s">
        <v>26092</v>
      </c>
      <c r="F9249" s="25" t="s">
        <v>2687</v>
      </c>
      <c r="G9249" s="32" t="s">
        <v>1502</v>
      </c>
      <c r="H9249" s="33" t="s">
        <v>1503</v>
      </c>
      <c r="I9249" s="25" t="s">
        <v>17</v>
      </c>
      <c r="J9249" s="26">
        <v>1409.04</v>
      </c>
    </row>
    <row r="9250" spans="1:10" x14ac:dyDescent="0.2">
      <c r="A9250" s="21"/>
      <c r="B9250" s="22">
        <v>9245</v>
      </c>
      <c r="C9250" s="28" t="s">
        <v>26093</v>
      </c>
      <c r="D9250" s="28" t="s">
        <v>26094</v>
      </c>
      <c r="E9250" s="24" t="s">
        <v>26095</v>
      </c>
      <c r="F9250" s="25" t="s">
        <v>2687</v>
      </c>
      <c r="G9250" s="32" t="s">
        <v>1502</v>
      </c>
      <c r="H9250" s="33" t="s">
        <v>1503</v>
      </c>
      <c r="I9250" s="25" t="s">
        <v>17</v>
      </c>
      <c r="J9250" s="26">
        <v>715.85</v>
      </c>
    </row>
    <row r="9251" spans="1:10" ht="25.5" x14ac:dyDescent="0.2">
      <c r="A9251" s="21"/>
      <c r="B9251" s="22">
        <v>9246</v>
      </c>
      <c r="C9251" s="23" t="s">
        <v>26096</v>
      </c>
      <c r="D9251" s="23" t="s">
        <v>26097</v>
      </c>
      <c r="E9251" s="24" t="s">
        <v>26098</v>
      </c>
      <c r="F9251" s="25" t="s">
        <v>2687</v>
      </c>
      <c r="G9251" s="32" t="s">
        <v>1502</v>
      </c>
      <c r="H9251" s="33" t="s">
        <v>1503</v>
      </c>
      <c r="I9251" s="25" t="s">
        <v>17</v>
      </c>
      <c r="J9251" s="26">
        <v>891.42</v>
      </c>
    </row>
    <row r="9252" spans="1:10" ht="25.5" x14ac:dyDescent="0.2">
      <c r="A9252" s="21"/>
      <c r="B9252" s="22">
        <v>9247</v>
      </c>
      <c r="C9252" s="23" t="s">
        <v>26099</v>
      </c>
      <c r="D9252" s="23" t="s">
        <v>26100</v>
      </c>
      <c r="E9252" s="24" t="s">
        <v>26101</v>
      </c>
      <c r="F9252" s="25" t="s">
        <v>2687</v>
      </c>
      <c r="G9252" s="32" t="s">
        <v>1502</v>
      </c>
      <c r="H9252" s="33" t="s">
        <v>1503</v>
      </c>
      <c r="I9252" s="25" t="s">
        <v>17</v>
      </c>
      <c r="J9252" s="26">
        <v>908.25</v>
      </c>
    </row>
    <row r="9253" spans="1:10" x14ac:dyDescent="0.2">
      <c r="A9253" s="21"/>
      <c r="B9253" s="22">
        <v>9248</v>
      </c>
      <c r="C9253" s="28" t="s">
        <v>26102</v>
      </c>
      <c r="D9253" s="28" t="s">
        <v>26103</v>
      </c>
      <c r="E9253" s="24" t="s">
        <v>26104</v>
      </c>
      <c r="F9253" s="25" t="s">
        <v>15</v>
      </c>
      <c r="G9253" s="25" t="s">
        <v>16</v>
      </c>
      <c r="H9253" s="25"/>
      <c r="I9253" s="25" t="s">
        <v>17</v>
      </c>
      <c r="J9253" s="26">
        <v>75.790000000000006</v>
      </c>
    </row>
    <row r="9254" spans="1:10" ht="25.5" x14ac:dyDescent="0.2">
      <c r="A9254" s="21"/>
      <c r="B9254" s="22">
        <v>9249</v>
      </c>
      <c r="C9254" s="28" t="s">
        <v>26105</v>
      </c>
      <c r="D9254" s="28" t="s">
        <v>26106</v>
      </c>
      <c r="E9254" s="24" t="s">
        <v>26107</v>
      </c>
      <c r="F9254" s="25" t="s">
        <v>15</v>
      </c>
      <c r="G9254" s="25" t="s">
        <v>16</v>
      </c>
      <c r="H9254" s="25"/>
      <c r="I9254" s="25" t="s">
        <v>17</v>
      </c>
      <c r="J9254" s="26">
        <v>894.64</v>
      </c>
    </row>
    <row r="9255" spans="1:10" x14ac:dyDescent="0.2">
      <c r="A9255" s="21"/>
      <c r="B9255" s="22">
        <v>9250</v>
      </c>
      <c r="C9255" s="28" t="s">
        <v>26108</v>
      </c>
      <c r="D9255" s="28" t="s">
        <v>26109</v>
      </c>
      <c r="E9255" s="24" t="s">
        <v>26110</v>
      </c>
      <c r="F9255" s="25" t="s">
        <v>2687</v>
      </c>
      <c r="G9255" s="32" t="s">
        <v>1502</v>
      </c>
      <c r="H9255" s="33" t="s">
        <v>1503</v>
      </c>
      <c r="I9255" s="25" t="s">
        <v>17</v>
      </c>
      <c r="J9255" s="26">
        <v>649.77</v>
      </c>
    </row>
    <row r="9256" spans="1:10" x14ac:dyDescent="0.2">
      <c r="A9256" s="21"/>
      <c r="B9256" s="22">
        <v>9251</v>
      </c>
      <c r="C9256" s="23" t="s">
        <v>26111</v>
      </c>
      <c r="D9256" s="23" t="s">
        <v>26112</v>
      </c>
      <c r="E9256" s="24" t="s">
        <v>26113</v>
      </c>
      <c r="F9256" s="25" t="s">
        <v>15</v>
      </c>
      <c r="G9256" s="25" t="s">
        <v>16</v>
      </c>
      <c r="H9256" s="25"/>
      <c r="I9256" s="25" t="s">
        <v>17</v>
      </c>
      <c r="J9256" s="26">
        <v>81.63</v>
      </c>
    </row>
    <row r="9257" spans="1:10" x14ac:dyDescent="0.2">
      <c r="A9257" s="21"/>
      <c r="B9257" s="22">
        <v>9252</v>
      </c>
      <c r="C9257" s="28" t="s">
        <v>26114</v>
      </c>
      <c r="D9257" s="28" t="s">
        <v>26115</v>
      </c>
      <c r="E9257" s="24" t="s">
        <v>26116</v>
      </c>
      <c r="F9257" s="25" t="s">
        <v>15</v>
      </c>
      <c r="G9257" s="25" t="s">
        <v>16</v>
      </c>
      <c r="H9257" s="25"/>
      <c r="I9257" s="25" t="s">
        <v>17</v>
      </c>
      <c r="J9257" s="26">
        <v>1237.3499999999999</v>
      </c>
    </row>
    <row r="9258" spans="1:10" x14ac:dyDescent="0.2">
      <c r="A9258" s="21"/>
      <c r="B9258" s="22">
        <v>9253</v>
      </c>
      <c r="C9258" s="28" t="s">
        <v>26117</v>
      </c>
      <c r="D9258" s="28" t="s">
        <v>26118</v>
      </c>
      <c r="E9258" s="24" t="s">
        <v>26119</v>
      </c>
      <c r="F9258" s="25" t="s">
        <v>2687</v>
      </c>
      <c r="G9258" s="32" t="s">
        <v>1502</v>
      </c>
      <c r="H9258" s="33" t="s">
        <v>1503</v>
      </c>
      <c r="I9258" s="25" t="s">
        <v>17</v>
      </c>
      <c r="J9258" s="26">
        <v>1527.58</v>
      </c>
    </row>
    <row r="9259" spans="1:10" ht="25.5" x14ac:dyDescent="0.2">
      <c r="A9259" s="21"/>
      <c r="B9259" s="22">
        <v>9254</v>
      </c>
      <c r="C9259" s="28" t="s">
        <v>26120</v>
      </c>
      <c r="D9259" s="28" t="s">
        <v>26121</v>
      </c>
      <c r="E9259" s="24" t="s">
        <v>26122</v>
      </c>
      <c r="F9259" s="25" t="s">
        <v>15</v>
      </c>
      <c r="G9259" s="25" t="s">
        <v>16</v>
      </c>
      <c r="H9259" s="25"/>
      <c r="I9259" s="25" t="s">
        <v>17</v>
      </c>
      <c r="J9259" s="26">
        <v>848.01</v>
      </c>
    </row>
    <row r="9260" spans="1:10" ht="25.5" x14ac:dyDescent="0.2">
      <c r="A9260" s="21"/>
      <c r="B9260" s="22">
        <v>9255</v>
      </c>
      <c r="C9260" s="28" t="s">
        <v>26123</v>
      </c>
      <c r="D9260" s="28" t="s">
        <v>26124</v>
      </c>
      <c r="E9260" s="24" t="s">
        <v>26125</v>
      </c>
      <c r="F9260" s="25" t="s">
        <v>15</v>
      </c>
      <c r="G9260" s="25" t="s">
        <v>16</v>
      </c>
      <c r="H9260" s="25"/>
      <c r="I9260" s="25" t="s">
        <v>17</v>
      </c>
      <c r="J9260" s="26">
        <v>297.35000000000002</v>
      </c>
    </row>
    <row r="9261" spans="1:10" ht="25.5" x14ac:dyDescent="0.2">
      <c r="A9261" s="21"/>
      <c r="B9261" s="22">
        <v>9256</v>
      </c>
      <c r="C9261" s="28" t="s">
        <v>26126</v>
      </c>
      <c r="D9261" s="28" t="s">
        <v>26127</v>
      </c>
      <c r="E9261" s="24" t="s">
        <v>26128</v>
      </c>
      <c r="F9261" s="25" t="s">
        <v>15</v>
      </c>
      <c r="G9261" s="25" t="s">
        <v>16</v>
      </c>
      <c r="H9261" s="25"/>
      <c r="I9261" s="25" t="s">
        <v>17</v>
      </c>
      <c r="J9261" s="26">
        <v>1443.36</v>
      </c>
    </row>
    <row r="9262" spans="1:10" ht="25.5" x14ac:dyDescent="0.2">
      <c r="A9262" s="21"/>
      <c r="B9262" s="22">
        <v>9257</v>
      </c>
      <c r="C9262" s="28" t="s">
        <v>26129</v>
      </c>
      <c r="D9262" s="28" t="s">
        <v>26130</v>
      </c>
      <c r="E9262" s="24" t="s">
        <v>26128</v>
      </c>
      <c r="F9262" s="25" t="s">
        <v>15</v>
      </c>
      <c r="G9262" s="25" t="s">
        <v>16</v>
      </c>
      <c r="H9262" s="25"/>
      <c r="I9262" s="25" t="s">
        <v>17</v>
      </c>
      <c r="J9262" s="26">
        <v>382.87</v>
      </c>
    </row>
    <row r="9263" spans="1:10" x14ac:dyDescent="0.2">
      <c r="A9263" s="21"/>
      <c r="B9263" s="22">
        <v>9258</v>
      </c>
      <c r="C9263" s="28" t="s">
        <v>26131</v>
      </c>
      <c r="D9263" s="28" t="s">
        <v>26132</v>
      </c>
      <c r="E9263" s="24" t="s">
        <v>26133</v>
      </c>
      <c r="F9263" s="25" t="s">
        <v>2687</v>
      </c>
      <c r="G9263" s="32" t="s">
        <v>1502</v>
      </c>
      <c r="H9263" s="33" t="s">
        <v>1503</v>
      </c>
      <c r="I9263" s="25" t="s">
        <v>17</v>
      </c>
      <c r="J9263" s="26">
        <v>925.1</v>
      </c>
    </row>
    <row r="9264" spans="1:10" x14ac:dyDescent="0.2">
      <c r="A9264" s="21"/>
      <c r="B9264" s="22">
        <v>9259</v>
      </c>
      <c r="C9264" s="28" t="s">
        <v>26134</v>
      </c>
      <c r="D9264" s="28" t="s">
        <v>26135</v>
      </c>
      <c r="E9264" s="24" t="s">
        <v>26136</v>
      </c>
      <c r="F9264" s="25" t="s">
        <v>15</v>
      </c>
      <c r="G9264" s="25" t="s">
        <v>16</v>
      </c>
      <c r="H9264" s="25"/>
      <c r="I9264" s="25" t="s">
        <v>17</v>
      </c>
      <c r="J9264" s="26">
        <v>2033.55</v>
      </c>
    </row>
    <row r="9265" spans="1:10" x14ac:dyDescent="0.2">
      <c r="A9265" s="21"/>
      <c r="B9265" s="22">
        <v>9260</v>
      </c>
      <c r="C9265" s="28" t="s">
        <v>26137</v>
      </c>
      <c r="D9265" s="28" t="s">
        <v>26138</v>
      </c>
      <c r="E9265" s="24" t="s">
        <v>26136</v>
      </c>
      <c r="F9265" s="25" t="s">
        <v>15</v>
      </c>
      <c r="G9265" s="25" t="s">
        <v>16</v>
      </c>
      <c r="H9265" s="25"/>
      <c r="I9265" s="25" t="s">
        <v>17</v>
      </c>
      <c r="J9265" s="26">
        <v>1022.29</v>
      </c>
    </row>
    <row r="9266" spans="1:10" x14ac:dyDescent="0.2">
      <c r="A9266" s="21"/>
      <c r="B9266" s="22">
        <v>9261</v>
      </c>
      <c r="C9266" s="28" t="s">
        <v>26139</v>
      </c>
      <c r="D9266" s="28" t="s">
        <v>26140</v>
      </c>
      <c r="E9266" s="24" t="s">
        <v>26141</v>
      </c>
      <c r="F9266" s="25" t="s">
        <v>15</v>
      </c>
      <c r="G9266" s="25" t="s">
        <v>16</v>
      </c>
      <c r="H9266" s="25"/>
      <c r="I9266" s="25" t="s">
        <v>17</v>
      </c>
      <c r="J9266" s="26">
        <v>439.23</v>
      </c>
    </row>
    <row r="9267" spans="1:10" x14ac:dyDescent="0.2">
      <c r="A9267" s="21"/>
      <c r="B9267" s="22">
        <v>9262</v>
      </c>
      <c r="C9267" s="28" t="s">
        <v>26142</v>
      </c>
      <c r="D9267" s="28" t="s">
        <v>26143</v>
      </c>
      <c r="E9267" s="24" t="s">
        <v>26144</v>
      </c>
      <c r="F9267" s="25" t="s">
        <v>15</v>
      </c>
      <c r="G9267" s="25" t="s">
        <v>16</v>
      </c>
      <c r="H9267" s="25"/>
      <c r="I9267" s="25" t="s">
        <v>17</v>
      </c>
      <c r="J9267" s="26">
        <v>419.79</v>
      </c>
    </row>
    <row r="9268" spans="1:10" x14ac:dyDescent="0.2">
      <c r="A9268" s="21"/>
      <c r="B9268" s="22">
        <v>9263</v>
      </c>
      <c r="C9268" s="28" t="s">
        <v>26145</v>
      </c>
      <c r="D9268" s="28" t="s">
        <v>26146</v>
      </c>
      <c r="E9268" s="24" t="s">
        <v>26147</v>
      </c>
      <c r="F9268" s="25" t="s">
        <v>15</v>
      </c>
      <c r="G9268" s="25" t="s">
        <v>16</v>
      </c>
      <c r="H9268" s="25"/>
      <c r="I9268" s="25" t="s">
        <v>17</v>
      </c>
      <c r="J9268" s="26">
        <v>584.34</v>
      </c>
    </row>
    <row r="9269" spans="1:10" ht="25.5" x14ac:dyDescent="0.2">
      <c r="A9269" s="21"/>
      <c r="B9269" s="22">
        <v>9264</v>
      </c>
      <c r="C9269" s="28" t="s">
        <v>26148</v>
      </c>
      <c r="D9269" s="28" t="s">
        <v>26149</v>
      </c>
      <c r="E9269" s="24" t="s">
        <v>26150</v>
      </c>
      <c r="F9269" s="25" t="s">
        <v>15</v>
      </c>
      <c r="G9269" s="25" t="s">
        <v>16</v>
      </c>
      <c r="H9269" s="25"/>
      <c r="I9269" s="25" t="s">
        <v>17</v>
      </c>
      <c r="J9269" s="26">
        <v>107.54</v>
      </c>
    </row>
    <row r="9270" spans="1:10" ht="38.25" x14ac:dyDescent="0.2">
      <c r="A9270" s="21"/>
      <c r="B9270" s="22">
        <v>9265</v>
      </c>
      <c r="C9270" s="23" t="s">
        <v>26151</v>
      </c>
      <c r="D9270" s="23" t="s">
        <v>26152</v>
      </c>
      <c r="E9270" s="24" t="s">
        <v>26153</v>
      </c>
      <c r="F9270" s="25" t="s">
        <v>15</v>
      </c>
      <c r="G9270" s="25" t="s">
        <v>16</v>
      </c>
      <c r="H9270" s="25"/>
      <c r="I9270" s="25" t="s">
        <v>17</v>
      </c>
      <c r="J9270" s="26">
        <v>461.91</v>
      </c>
    </row>
    <row r="9271" spans="1:10" ht="38.25" x14ac:dyDescent="0.2">
      <c r="A9271" s="21"/>
      <c r="B9271" s="22">
        <v>9266</v>
      </c>
      <c r="C9271" s="23" t="s">
        <v>26154</v>
      </c>
      <c r="D9271" s="23" t="s">
        <v>26155</v>
      </c>
      <c r="E9271" s="24" t="s">
        <v>26156</v>
      </c>
      <c r="F9271" s="25" t="s">
        <v>15</v>
      </c>
      <c r="G9271" s="25" t="s">
        <v>16</v>
      </c>
      <c r="H9271" s="25"/>
      <c r="I9271" s="25" t="s">
        <v>17</v>
      </c>
      <c r="J9271" s="26">
        <v>286.99</v>
      </c>
    </row>
    <row r="9272" spans="1:10" x14ac:dyDescent="0.2">
      <c r="A9272" s="21"/>
      <c r="B9272" s="22">
        <v>9267</v>
      </c>
      <c r="C9272" s="28" t="s">
        <v>26157</v>
      </c>
      <c r="D9272" s="28" t="s">
        <v>26158</v>
      </c>
      <c r="E9272" s="24" t="s">
        <v>26159</v>
      </c>
      <c r="F9272" s="25" t="s">
        <v>15</v>
      </c>
      <c r="G9272" s="25" t="s">
        <v>16</v>
      </c>
      <c r="H9272" s="25"/>
      <c r="I9272" s="25" t="s">
        <v>17</v>
      </c>
      <c r="J9272" s="26">
        <v>470.33</v>
      </c>
    </row>
    <row r="9273" spans="1:10" x14ac:dyDescent="0.2">
      <c r="A9273" s="21"/>
      <c r="B9273" s="22">
        <v>9268</v>
      </c>
      <c r="C9273" s="28" t="s">
        <v>26160</v>
      </c>
      <c r="D9273" s="28" t="s">
        <v>26161</v>
      </c>
      <c r="E9273" s="24" t="s">
        <v>26162</v>
      </c>
      <c r="F9273" s="25" t="s">
        <v>15</v>
      </c>
      <c r="G9273" s="25" t="s">
        <v>16</v>
      </c>
      <c r="H9273" s="25"/>
      <c r="I9273" s="25" t="s">
        <v>17</v>
      </c>
      <c r="J9273" s="26">
        <v>172.98</v>
      </c>
    </row>
    <row r="9274" spans="1:10" x14ac:dyDescent="0.2">
      <c r="A9274" s="21"/>
      <c r="B9274" s="22">
        <v>9269</v>
      </c>
      <c r="C9274" s="28" t="s">
        <v>26163</v>
      </c>
      <c r="D9274" s="28" t="s">
        <v>26164</v>
      </c>
      <c r="E9274" s="24" t="s">
        <v>26165</v>
      </c>
      <c r="F9274" s="25" t="s">
        <v>15</v>
      </c>
      <c r="G9274" s="25" t="s">
        <v>16</v>
      </c>
      <c r="H9274" s="25"/>
      <c r="I9274" s="25" t="s">
        <v>17</v>
      </c>
      <c r="J9274" s="26">
        <v>199.53</v>
      </c>
    </row>
    <row r="9275" spans="1:10" x14ac:dyDescent="0.2">
      <c r="A9275" s="21"/>
      <c r="B9275" s="22">
        <v>9270</v>
      </c>
      <c r="C9275" s="28" t="s">
        <v>26166</v>
      </c>
      <c r="D9275" s="28" t="s">
        <v>26167</v>
      </c>
      <c r="E9275" s="24" t="s">
        <v>26168</v>
      </c>
      <c r="F9275" s="25" t="s">
        <v>15</v>
      </c>
      <c r="G9275" s="25" t="s">
        <v>16</v>
      </c>
      <c r="H9275" s="25"/>
      <c r="I9275" s="25" t="s">
        <v>17</v>
      </c>
      <c r="J9275" s="26">
        <v>136.05000000000001</v>
      </c>
    </row>
    <row r="9276" spans="1:10" x14ac:dyDescent="0.2">
      <c r="A9276" s="21"/>
      <c r="B9276" s="22">
        <v>9271</v>
      </c>
      <c r="C9276" s="28" t="s">
        <v>26169</v>
      </c>
      <c r="D9276" s="28" t="s">
        <v>26170</v>
      </c>
      <c r="E9276" s="24" t="s">
        <v>26171</v>
      </c>
      <c r="F9276" s="25" t="s">
        <v>15</v>
      </c>
      <c r="G9276" s="25" t="s">
        <v>16</v>
      </c>
      <c r="H9276" s="25"/>
      <c r="I9276" s="25" t="s">
        <v>17</v>
      </c>
      <c r="J9276" s="26">
        <v>101.7</v>
      </c>
    </row>
    <row r="9277" spans="1:10" x14ac:dyDescent="0.2">
      <c r="A9277" s="21"/>
      <c r="B9277" s="22">
        <v>9272</v>
      </c>
      <c r="C9277" s="28" t="s">
        <v>26172</v>
      </c>
      <c r="D9277" s="28" t="s">
        <v>26173</v>
      </c>
      <c r="E9277" s="24" t="s">
        <v>26174</v>
      </c>
      <c r="F9277" s="25" t="s">
        <v>15</v>
      </c>
      <c r="G9277" s="25" t="s">
        <v>16</v>
      </c>
      <c r="H9277" s="25"/>
      <c r="I9277" s="25" t="s">
        <v>17</v>
      </c>
      <c r="J9277" s="26">
        <v>169.73</v>
      </c>
    </row>
    <row r="9278" spans="1:10" x14ac:dyDescent="0.2">
      <c r="A9278" s="21"/>
      <c r="B9278" s="22">
        <v>9273</v>
      </c>
      <c r="C9278" s="28" t="s">
        <v>26175</v>
      </c>
      <c r="D9278" s="28" t="s">
        <v>26176</v>
      </c>
      <c r="E9278" s="24" t="s">
        <v>26177</v>
      </c>
      <c r="F9278" s="25" t="s">
        <v>15</v>
      </c>
      <c r="G9278" s="25" t="s">
        <v>16</v>
      </c>
      <c r="H9278" s="25"/>
      <c r="I9278" s="25" t="s">
        <v>17</v>
      </c>
      <c r="J9278" s="26">
        <v>614.15</v>
      </c>
    </row>
    <row r="9279" spans="1:10" x14ac:dyDescent="0.2">
      <c r="A9279" s="21"/>
      <c r="B9279" s="22">
        <v>9274</v>
      </c>
      <c r="C9279" s="23" t="s">
        <v>26178</v>
      </c>
      <c r="D9279" s="23" t="s">
        <v>26179</v>
      </c>
      <c r="E9279" s="24" t="s">
        <v>26180</v>
      </c>
      <c r="F9279" s="25" t="s">
        <v>15</v>
      </c>
      <c r="G9279" s="25" t="s">
        <v>16</v>
      </c>
      <c r="H9279" s="25"/>
      <c r="I9279" s="25" t="s">
        <v>17</v>
      </c>
      <c r="J9279" s="26">
        <v>8.42</v>
      </c>
    </row>
    <row r="9280" spans="1:10" x14ac:dyDescent="0.2">
      <c r="A9280" s="21"/>
      <c r="B9280" s="22">
        <v>9275</v>
      </c>
      <c r="C9280" s="23" t="s">
        <v>26181</v>
      </c>
      <c r="D9280" s="23" t="s">
        <v>26182</v>
      </c>
      <c r="E9280" s="24" t="s">
        <v>26183</v>
      </c>
      <c r="F9280" s="25" t="s">
        <v>15</v>
      </c>
      <c r="G9280" s="25" t="s">
        <v>16</v>
      </c>
      <c r="H9280" s="25"/>
      <c r="I9280" s="25" t="s">
        <v>17</v>
      </c>
      <c r="J9280" s="26">
        <v>549.36</v>
      </c>
    </row>
    <row r="9281" spans="1:10" x14ac:dyDescent="0.2">
      <c r="A9281" s="21"/>
      <c r="B9281" s="22">
        <v>9276</v>
      </c>
      <c r="C9281" s="23" t="s">
        <v>26184</v>
      </c>
      <c r="D9281" s="23" t="s">
        <v>26185</v>
      </c>
      <c r="E9281" s="24" t="s">
        <v>26186</v>
      </c>
      <c r="F9281" s="25" t="s">
        <v>15</v>
      </c>
      <c r="G9281" s="25" t="s">
        <v>16</v>
      </c>
      <c r="H9281" s="25"/>
      <c r="I9281" s="25" t="s">
        <v>17</v>
      </c>
      <c r="J9281" s="26">
        <v>360.84</v>
      </c>
    </row>
    <row r="9282" spans="1:10" x14ac:dyDescent="0.2">
      <c r="A9282" s="21"/>
      <c r="B9282" s="22">
        <v>9277</v>
      </c>
      <c r="C9282" s="28" t="s">
        <v>26187</v>
      </c>
      <c r="D9282" s="28" t="s">
        <v>26188</v>
      </c>
      <c r="E9282" s="24" t="s">
        <v>26189</v>
      </c>
      <c r="F9282" s="25" t="s">
        <v>15</v>
      </c>
      <c r="G9282" s="25" t="s">
        <v>16</v>
      </c>
      <c r="H9282" s="25"/>
      <c r="I9282" s="25" t="s">
        <v>17</v>
      </c>
      <c r="J9282" s="26">
        <v>80.34</v>
      </c>
    </row>
    <row r="9283" spans="1:10" x14ac:dyDescent="0.2">
      <c r="A9283" s="21"/>
      <c r="B9283" s="22">
        <v>9278</v>
      </c>
      <c r="C9283" s="28" t="s">
        <v>26190</v>
      </c>
      <c r="D9283" s="28" t="s">
        <v>26191</v>
      </c>
      <c r="E9283" s="24" t="s">
        <v>26192</v>
      </c>
      <c r="F9283" s="25" t="s">
        <v>15</v>
      </c>
      <c r="G9283" s="25" t="s">
        <v>16</v>
      </c>
      <c r="H9283" s="25"/>
      <c r="I9283" s="25" t="s">
        <v>17</v>
      </c>
      <c r="J9283" s="26">
        <v>180.75</v>
      </c>
    </row>
    <row r="9284" spans="1:10" x14ac:dyDescent="0.2">
      <c r="A9284" s="21"/>
      <c r="B9284" s="22">
        <v>9279</v>
      </c>
      <c r="C9284" s="28" t="s">
        <v>26193</v>
      </c>
      <c r="D9284" s="28" t="s">
        <v>26194</v>
      </c>
      <c r="E9284" s="24" t="s">
        <v>26192</v>
      </c>
      <c r="F9284" s="25" t="s">
        <v>15</v>
      </c>
      <c r="G9284" s="25" t="s">
        <v>16</v>
      </c>
      <c r="H9284" s="25"/>
      <c r="I9284" s="25" t="s">
        <v>17</v>
      </c>
      <c r="J9284" s="26">
        <v>252.01</v>
      </c>
    </row>
    <row r="9285" spans="1:10" x14ac:dyDescent="0.2">
      <c r="A9285" s="21"/>
      <c r="B9285" s="22">
        <v>9280</v>
      </c>
      <c r="C9285" s="28" t="s">
        <v>26195</v>
      </c>
      <c r="D9285" s="28" t="s">
        <v>26196</v>
      </c>
      <c r="E9285" s="24" t="s">
        <v>26197</v>
      </c>
      <c r="F9285" s="25" t="s">
        <v>15</v>
      </c>
      <c r="G9285" s="25" t="s">
        <v>16</v>
      </c>
      <c r="H9285" s="25"/>
      <c r="I9285" s="25" t="s">
        <v>17</v>
      </c>
      <c r="J9285" s="26">
        <v>145.76</v>
      </c>
    </row>
    <row r="9286" spans="1:10" x14ac:dyDescent="0.2">
      <c r="A9286" s="21"/>
      <c r="B9286" s="22">
        <v>9281</v>
      </c>
      <c r="C9286" s="28" t="s">
        <v>26198</v>
      </c>
      <c r="D9286" s="28" t="s">
        <v>26199</v>
      </c>
      <c r="E9286" s="24" t="s">
        <v>26197</v>
      </c>
      <c r="F9286" s="25" t="s">
        <v>15</v>
      </c>
      <c r="G9286" s="25" t="s">
        <v>16</v>
      </c>
      <c r="H9286" s="25"/>
      <c r="I9286" s="25" t="s">
        <v>17</v>
      </c>
      <c r="J9286" s="26">
        <v>158.08000000000001</v>
      </c>
    </row>
    <row r="9287" spans="1:10" x14ac:dyDescent="0.2">
      <c r="A9287" s="21"/>
      <c r="B9287" s="22">
        <v>9282</v>
      </c>
      <c r="C9287" s="28" t="s">
        <v>26200</v>
      </c>
      <c r="D9287" s="28" t="s">
        <v>26201</v>
      </c>
      <c r="E9287" s="24" t="s">
        <v>26202</v>
      </c>
      <c r="F9287" s="25" t="s">
        <v>2338</v>
      </c>
      <c r="G9287" s="25" t="s">
        <v>16</v>
      </c>
      <c r="H9287" s="25"/>
      <c r="I9287" s="25" t="s">
        <v>17</v>
      </c>
      <c r="J9287" s="26">
        <v>158.08000000000001</v>
      </c>
    </row>
    <row r="9288" spans="1:10" ht="25.5" x14ac:dyDescent="0.2">
      <c r="A9288" s="21"/>
      <c r="B9288" s="22">
        <v>9283</v>
      </c>
      <c r="C9288" s="23" t="s">
        <v>26203</v>
      </c>
      <c r="D9288" s="23" t="s">
        <v>26204</v>
      </c>
      <c r="E9288" s="24" t="s">
        <v>26205</v>
      </c>
      <c r="F9288" s="25" t="s">
        <v>1624</v>
      </c>
      <c r="G9288" s="25" t="s">
        <v>16</v>
      </c>
      <c r="H9288" s="25"/>
      <c r="I9288" s="25" t="s">
        <v>17</v>
      </c>
      <c r="J9288" s="26">
        <v>49105.61</v>
      </c>
    </row>
    <row r="9289" spans="1:10" ht="25.5" x14ac:dyDescent="0.2">
      <c r="A9289" s="21"/>
      <c r="B9289" s="22">
        <v>9284</v>
      </c>
      <c r="C9289" s="28" t="s">
        <v>26206</v>
      </c>
      <c r="D9289" s="28" t="s">
        <v>26207</v>
      </c>
      <c r="E9289" s="24" t="s">
        <v>26208</v>
      </c>
      <c r="F9289" s="25" t="s">
        <v>15</v>
      </c>
      <c r="G9289" s="25" t="s">
        <v>16</v>
      </c>
      <c r="H9289" s="25"/>
      <c r="I9289" s="25" t="s">
        <v>17</v>
      </c>
      <c r="J9289" s="26">
        <v>52020.2</v>
      </c>
    </row>
    <row r="9290" spans="1:10" ht="25.5" x14ac:dyDescent="0.2">
      <c r="A9290" s="21"/>
      <c r="B9290" s="22">
        <v>9285</v>
      </c>
      <c r="C9290" s="28" t="s">
        <v>26209</v>
      </c>
      <c r="D9290" s="28" t="s">
        <v>26210</v>
      </c>
      <c r="E9290" s="24" t="s">
        <v>26211</v>
      </c>
      <c r="F9290" s="25" t="s">
        <v>1624</v>
      </c>
      <c r="G9290" s="25" t="s">
        <v>16</v>
      </c>
      <c r="H9290" s="25"/>
      <c r="I9290" s="25" t="s">
        <v>17</v>
      </c>
      <c r="J9290" s="26">
        <v>46330.31</v>
      </c>
    </row>
    <row r="9291" spans="1:10" x14ac:dyDescent="0.2">
      <c r="A9291" s="21"/>
      <c r="B9291" s="22">
        <v>9286</v>
      </c>
      <c r="C9291" s="28" t="s">
        <v>26212</v>
      </c>
      <c r="D9291" s="28" t="s">
        <v>26213</v>
      </c>
      <c r="E9291" s="24" t="s">
        <v>26214</v>
      </c>
      <c r="F9291" s="25" t="s">
        <v>15</v>
      </c>
      <c r="G9291" s="25" t="s">
        <v>16</v>
      </c>
      <c r="H9291" s="25"/>
      <c r="I9291" s="25" t="s">
        <v>17</v>
      </c>
      <c r="J9291" s="26">
        <v>52391.41</v>
      </c>
    </row>
    <row r="9292" spans="1:10" ht="25.5" x14ac:dyDescent="0.2">
      <c r="A9292" s="21"/>
      <c r="B9292" s="22">
        <v>9287</v>
      </c>
      <c r="C9292" s="28" t="s">
        <v>26215</v>
      </c>
      <c r="D9292" s="28" t="s">
        <v>26216</v>
      </c>
      <c r="E9292" s="24" t="s">
        <v>26217</v>
      </c>
      <c r="F9292" s="25" t="s">
        <v>1624</v>
      </c>
      <c r="G9292" s="25" t="s">
        <v>16</v>
      </c>
      <c r="H9292" s="25"/>
      <c r="I9292" s="25" t="s">
        <v>17</v>
      </c>
      <c r="J9292" s="26">
        <v>55416.13</v>
      </c>
    </row>
    <row r="9293" spans="1:10" x14ac:dyDescent="0.2">
      <c r="A9293" s="21"/>
      <c r="B9293" s="22">
        <v>9288</v>
      </c>
      <c r="C9293" s="29" t="s">
        <v>26218</v>
      </c>
      <c r="D9293" s="29" t="s">
        <v>26219</v>
      </c>
      <c r="E9293" s="30" t="s">
        <v>26220</v>
      </c>
      <c r="F9293" s="22" t="s">
        <v>1624</v>
      </c>
      <c r="G9293" s="25" t="s">
        <v>16</v>
      </c>
      <c r="H9293" s="22"/>
      <c r="I9293" s="25" t="s">
        <v>17</v>
      </c>
      <c r="J9293" s="31">
        <v>19346.47</v>
      </c>
    </row>
    <row r="9294" spans="1:10" x14ac:dyDescent="0.2">
      <c r="A9294" s="21"/>
      <c r="B9294" s="22">
        <v>9289</v>
      </c>
      <c r="C9294" s="28" t="s">
        <v>26221</v>
      </c>
      <c r="D9294" s="28" t="s">
        <v>26222</v>
      </c>
      <c r="E9294" s="24" t="s">
        <v>26223</v>
      </c>
      <c r="F9294" s="25" t="s">
        <v>15</v>
      </c>
      <c r="G9294" s="25" t="s">
        <v>16</v>
      </c>
      <c r="H9294" s="25"/>
      <c r="I9294" s="25" t="s">
        <v>17</v>
      </c>
      <c r="J9294" s="26">
        <v>355.01</v>
      </c>
    </row>
    <row r="9295" spans="1:10" x14ac:dyDescent="0.2">
      <c r="A9295" s="21"/>
      <c r="B9295" s="22">
        <v>9290</v>
      </c>
      <c r="C9295" s="28" t="s">
        <v>26224</v>
      </c>
      <c r="D9295" s="28" t="s">
        <v>26225</v>
      </c>
      <c r="E9295" s="24" t="s">
        <v>26226</v>
      </c>
      <c r="F9295" s="25" t="s">
        <v>15</v>
      </c>
      <c r="G9295" s="25" t="s">
        <v>16</v>
      </c>
      <c r="H9295" s="25"/>
      <c r="I9295" s="25" t="s">
        <v>17</v>
      </c>
      <c r="J9295" s="26">
        <v>14.9</v>
      </c>
    </row>
    <row r="9296" spans="1:10" x14ac:dyDescent="0.2">
      <c r="A9296" s="21"/>
      <c r="B9296" s="22">
        <v>9291</v>
      </c>
      <c r="C9296" s="28" t="s">
        <v>26227</v>
      </c>
      <c r="D9296" s="28" t="s">
        <v>26228</v>
      </c>
      <c r="E9296" s="24" t="s">
        <v>26229</v>
      </c>
      <c r="F9296" s="25" t="s">
        <v>15</v>
      </c>
      <c r="G9296" s="25" t="s">
        <v>16</v>
      </c>
      <c r="H9296" s="25"/>
      <c r="I9296" s="25" t="s">
        <v>17</v>
      </c>
      <c r="J9296" s="26">
        <v>2527.83</v>
      </c>
    </row>
    <row r="9297" spans="1:10" ht="25.5" x14ac:dyDescent="0.2">
      <c r="A9297" s="21"/>
      <c r="B9297" s="22">
        <v>9292</v>
      </c>
      <c r="C9297" s="28" t="s">
        <v>26230</v>
      </c>
      <c r="D9297" s="28" t="s">
        <v>26231</v>
      </c>
      <c r="E9297" s="24" t="s">
        <v>26232</v>
      </c>
      <c r="F9297" s="25" t="s">
        <v>15</v>
      </c>
      <c r="G9297" s="25" t="s">
        <v>16</v>
      </c>
      <c r="H9297" s="25"/>
      <c r="I9297" s="25" t="s">
        <v>17</v>
      </c>
      <c r="J9297" s="26">
        <v>773.5</v>
      </c>
    </row>
    <row r="9298" spans="1:10" ht="25.5" x14ac:dyDescent="0.2">
      <c r="A9298" s="21"/>
      <c r="B9298" s="22">
        <v>9293</v>
      </c>
      <c r="C9298" s="28" t="s">
        <v>26233</v>
      </c>
      <c r="D9298" s="28" t="s">
        <v>26234</v>
      </c>
      <c r="E9298" s="24" t="s">
        <v>26235</v>
      </c>
      <c r="F9298" s="25" t="s">
        <v>15</v>
      </c>
      <c r="G9298" s="25" t="s">
        <v>16</v>
      </c>
      <c r="H9298" s="25"/>
      <c r="I9298" s="25" t="s">
        <v>17</v>
      </c>
      <c r="J9298" s="26">
        <v>301.89999999999998</v>
      </c>
    </row>
    <row r="9299" spans="1:10" ht="25.5" x14ac:dyDescent="0.2">
      <c r="A9299" s="21"/>
      <c r="B9299" s="22">
        <v>9294</v>
      </c>
      <c r="C9299" s="28" t="s">
        <v>26236</v>
      </c>
      <c r="D9299" s="28" t="s">
        <v>26237</v>
      </c>
      <c r="E9299" s="24" t="s">
        <v>26235</v>
      </c>
      <c r="F9299" s="25" t="s">
        <v>15</v>
      </c>
      <c r="G9299" s="25" t="s">
        <v>16</v>
      </c>
      <c r="H9299" s="25"/>
      <c r="I9299" s="25" t="s">
        <v>17</v>
      </c>
      <c r="J9299" s="26">
        <v>618.03</v>
      </c>
    </row>
    <row r="9300" spans="1:10" x14ac:dyDescent="0.2">
      <c r="A9300" s="21"/>
      <c r="B9300" s="22">
        <v>9295</v>
      </c>
      <c r="C9300" s="23" t="s">
        <v>26238</v>
      </c>
      <c r="D9300" s="23" t="s">
        <v>26239</v>
      </c>
      <c r="E9300" s="24" t="s">
        <v>26240</v>
      </c>
      <c r="F9300" s="25" t="s">
        <v>15</v>
      </c>
      <c r="G9300" s="25" t="s">
        <v>16</v>
      </c>
      <c r="H9300" s="25"/>
      <c r="I9300" s="25" t="s">
        <v>17</v>
      </c>
      <c r="J9300" s="26">
        <v>6366.89</v>
      </c>
    </row>
    <row r="9301" spans="1:10" ht="25.5" x14ac:dyDescent="0.2">
      <c r="A9301" s="21"/>
      <c r="B9301" s="22">
        <v>9296</v>
      </c>
      <c r="C9301" s="28" t="s">
        <v>26241</v>
      </c>
      <c r="D9301" s="28" t="s">
        <v>26242</v>
      </c>
      <c r="E9301" s="24" t="s">
        <v>26243</v>
      </c>
      <c r="F9301" s="25" t="s">
        <v>15</v>
      </c>
      <c r="G9301" s="25" t="s">
        <v>16</v>
      </c>
      <c r="H9301" s="25"/>
      <c r="I9301" s="25" t="s">
        <v>17</v>
      </c>
      <c r="J9301" s="26">
        <v>3461.37</v>
      </c>
    </row>
    <row r="9302" spans="1:10" x14ac:dyDescent="0.2">
      <c r="A9302" s="21"/>
      <c r="B9302" s="22">
        <v>9297</v>
      </c>
      <c r="C9302" s="28" t="s">
        <v>26244</v>
      </c>
      <c r="D9302" s="28" t="s">
        <v>26245</v>
      </c>
      <c r="E9302" s="24" t="s">
        <v>26246</v>
      </c>
      <c r="F9302" s="25" t="s">
        <v>15</v>
      </c>
      <c r="G9302" s="25" t="s">
        <v>16</v>
      </c>
      <c r="H9302" s="25"/>
      <c r="I9302" s="25" t="s">
        <v>17</v>
      </c>
      <c r="J9302" s="26">
        <v>206.65</v>
      </c>
    </row>
    <row r="9303" spans="1:10" x14ac:dyDescent="0.2">
      <c r="A9303" s="21"/>
      <c r="B9303" s="22">
        <v>9298</v>
      </c>
      <c r="C9303" s="28" t="s">
        <v>26247</v>
      </c>
      <c r="D9303" s="28" t="s">
        <v>26248</v>
      </c>
      <c r="E9303" s="24" t="s">
        <v>26249</v>
      </c>
      <c r="F9303" s="25" t="s">
        <v>15</v>
      </c>
      <c r="G9303" s="25" t="s">
        <v>16</v>
      </c>
      <c r="H9303" s="25"/>
      <c r="I9303" s="25" t="s">
        <v>17</v>
      </c>
      <c r="J9303" s="26">
        <v>58.96</v>
      </c>
    </row>
    <row r="9304" spans="1:10" ht="25.5" x14ac:dyDescent="0.2">
      <c r="A9304" s="21"/>
      <c r="B9304" s="22">
        <v>9299</v>
      </c>
      <c r="C9304" s="28" t="s">
        <v>26250</v>
      </c>
      <c r="D9304" s="28" t="s">
        <v>26251</v>
      </c>
      <c r="E9304" s="24" t="s">
        <v>26252</v>
      </c>
      <c r="F9304" s="25" t="s">
        <v>15</v>
      </c>
      <c r="G9304" s="25" t="s">
        <v>16</v>
      </c>
      <c r="H9304" s="25"/>
      <c r="I9304" s="25" t="s">
        <v>17</v>
      </c>
      <c r="J9304" s="26">
        <v>263.02999999999997</v>
      </c>
    </row>
    <row r="9305" spans="1:10" ht="25.5" x14ac:dyDescent="0.2">
      <c r="A9305" s="21"/>
      <c r="B9305" s="22">
        <v>9300</v>
      </c>
      <c r="C9305" s="23" t="s">
        <v>26253</v>
      </c>
      <c r="D9305" s="23" t="s">
        <v>26254</v>
      </c>
      <c r="E9305" s="24" t="s">
        <v>26255</v>
      </c>
      <c r="F9305" s="25" t="s">
        <v>15</v>
      </c>
      <c r="G9305" s="25" t="s">
        <v>16</v>
      </c>
      <c r="H9305" s="25"/>
      <c r="I9305" s="25" t="s">
        <v>17</v>
      </c>
      <c r="J9305" s="26">
        <v>255.23</v>
      </c>
    </row>
    <row r="9306" spans="1:10" ht="25.5" x14ac:dyDescent="0.2">
      <c r="A9306" s="21"/>
      <c r="B9306" s="22">
        <v>9301</v>
      </c>
      <c r="C9306" s="28" t="s">
        <v>26256</v>
      </c>
      <c r="D9306" s="28" t="s">
        <v>26257</v>
      </c>
      <c r="E9306" s="24" t="s">
        <v>26258</v>
      </c>
      <c r="F9306" s="25" t="s">
        <v>15</v>
      </c>
      <c r="G9306" s="25" t="s">
        <v>16</v>
      </c>
      <c r="H9306" s="25"/>
      <c r="I9306" s="25" t="s">
        <v>17</v>
      </c>
      <c r="J9306" s="26">
        <v>161.94999999999999</v>
      </c>
    </row>
    <row r="9307" spans="1:10" ht="25.5" x14ac:dyDescent="0.2">
      <c r="A9307" s="21"/>
      <c r="B9307" s="22">
        <v>9302</v>
      </c>
      <c r="C9307" s="28" t="s">
        <v>26259</v>
      </c>
      <c r="D9307" s="28" t="s">
        <v>26260</v>
      </c>
      <c r="E9307" s="24" t="s">
        <v>26261</v>
      </c>
      <c r="F9307" s="25" t="s">
        <v>15</v>
      </c>
      <c r="G9307" s="25" t="s">
        <v>16</v>
      </c>
      <c r="H9307" s="25"/>
      <c r="I9307" s="25" t="s">
        <v>17</v>
      </c>
      <c r="J9307" s="26">
        <v>48.58</v>
      </c>
    </row>
    <row r="9308" spans="1:10" ht="25.5" x14ac:dyDescent="0.2">
      <c r="A9308" s="21"/>
      <c r="B9308" s="22">
        <v>9303</v>
      </c>
      <c r="C9308" s="28" t="s">
        <v>26262</v>
      </c>
      <c r="D9308" s="28" t="s">
        <v>26263</v>
      </c>
      <c r="E9308" s="24" t="s">
        <v>26264</v>
      </c>
      <c r="F9308" s="25" t="s">
        <v>15</v>
      </c>
      <c r="G9308" s="25" t="s">
        <v>16</v>
      </c>
      <c r="H9308" s="25"/>
      <c r="I9308" s="25" t="s">
        <v>17</v>
      </c>
      <c r="J9308" s="26">
        <v>218.33</v>
      </c>
    </row>
    <row r="9309" spans="1:10" ht="25.5" x14ac:dyDescent="0.2">
      <c r="A9309" s="21"/>
      <c r="B9309" s="22">
        <v>9304</v>
      </c>
      <c r="C9309" s="28" t="s">
        <v>26265</v>
      </c>
      <c r="D9309" s="28" t="s">
        <v>26266</v>
      </c>
      <c r="E9309" s="24" t="s">
        <v>26267</v>
      </c>
      <c r="F9309" s="25" t="s">
        <v>15</v>
      </c>
      <c r="G9309" s="25" t="s">
        <v>16</v>
      </c>
      <c r="H9309" s="25"/>
      <c r="I9309" s="25" t="s">
        <v>17</v>
      </c>
      <c r="J9309" s="26">
        <v>235.17</v>
      </c>
    </row>
    <row r="9310" spans="1:10" x14ac:dyDescent="0.2">
      <c r="A9310" s="21"/>
      <c r="B9310" s="22">
        <v>9305</v>
      </c>
      <c r="C9310" s="28" t="s">
        <v>26268</v>
      </c>
      <c r="D9310" s="28" t="s">
        <v>26269</v>
      </c>
      <c r="E9310" s="24" t="s">
        <v>26270</v>
      </c>
      <c r="F9310" s="25" t="s">
        <v>15</v>
      </c>
      <c r="G9310" s="25" t="s">
        <v>16</v>
      </c>
      <c r="H9310" s="25"/>
      <c r="I9310" s="25" t="s">
        <v>17</v>
      </c>
      <c r="J9310" s="26">
        <v>1037.83</v>
      </c>
    </row>
    <row r="9311" spans="1:10" x14ac:dyDescent="0.2">
      <c r="A9311" s="21"/>
      <c r="B9311" s="22">
        <v>9306</v>
      </c>
      <c r="C9311" s="28" t="s">
        <v>26271</v>
      </c>
      <c r="D9311" s="28" t="s">
        <v>26272</v>
      </c>
      <c r="E9311" s="24" t="s">
        <v>26270</v>
      </c>
      <c r="F9311" s="25" t="s">
        <v>15</v>
      </c>
      <c r="G9311" s="25" t="s">
        <v>16</v>
      </c>
      <c r="H9311" s="25"/>
      <c r="I9311" s="25" t="s">
        <v>17</v>
      </c>
      <c r="J9311" s="26">
        <v>335.57</v>
      </c>
    </row>
    <row r="9312" spans="1:10" x14ac:dyDescent="0.2">
      <c r="A9312" s="21"/>
      <c r="B9312" s="22">
        <v>9307</v>
      </c>
      <c r="C9312" s="28" t="s">
        <v>26273</v>
      </c>
      <c r="D9312" s="28" t="s">
        <v>26274</v>
      </c>
      <c r="E9312" s="24" t="s">
        <v>26275</v>
      </c>
      <c r="F9312" s="25" t="s">
        <v>15</v>
      </c>
      <c r="G9312" s="25" t="s">
        <v>16</v>
      </c>
      <c r="H9312" s="25"/>
      <c r="I9312" s="25" t="s">
        <v>17</v>
      </c>
      <c r="J9312" s="26">
        <v>439.23</v>
      </c>
    </row>
    <row r="9313" spans="1:10" x14ac:dyDescent="0.2">
      <c r="A9313" s="21"/>
      <c r="B9313" s="22">
        <v>9308</v>
      </c>
      <c r="C9313" s="28" t="s">
        <v>26276</v>
      </c>
      <c r="D9313" s="28" t="s">
        <v>26277</v>
      </c>
      <c r="E9313" s="24" t="s">
        <v>26278</v>
      </c>
      <c r="F9313" s="25" t="s">
        <v>15</v>
      </c>
      <c r="G9313" s="25" t="s">
        <v>16</v>
      </c>
      <c r="H9313" s="25"/>
      <c r="I9313" s="25" t="s">
        <v>17</v>
      </c>
      <c r="J9313" s="26">
        <v>654.32000000000005</v>
      </c>
    </row>
    <row r="9314" spans="1:10" ht="25.5" x14ac:dyDescent="0.2">
      <c r="A9314" s="21"/>
      <c r="B9314" s="22">
        <v>9309</v>
      </c>
      <c r="C9314" s="28" t="s">
        <v>26279</v>
      </c>
      <c r="D9314" s="28" t="s">
        <v>26280</v>
      </c>
      <c r="E9314" s="24" t="s">
        <v>26281</v>
      </c>
      <c r="F9314" s="25" t="s">
        <v>15</v>
      </c>
      <c r="G9314" s="25" t="s">
        <v>16</v>
      </c>
      <c r="H9314" s="25"/>
      <c r="I9314" s="25" t="s">
        <v>17</v>
      </c>
      <c r="J9314" s="26">
        <v>388.06</v>
      </c>
    </row>
    <row r="9315" spans="1:10" ht="25.5" x14ac:dyDescent="0.2">
      <c r="A9315" s="21"/>
      <c r="B9315" s="22">
        <v>9310</v>
      </c>
      <c r="C9315" s="28" t="s">
        <v>26282</v>
      </c>
      <c r="D9315" s="28" t="s">
        <v>26283</v>
      </c>
      <c r="E9315" s="24" t="s">
        <v>26284</v>
      </c>
      <c r="F9315" s="25" t="s">
        <v>15</v>
      </c>
      <c r="G9315" s="25" t="s">
        <v>16</v>
      </c>
      <c r="H9315" s="25"/>
      <c r="I9315" s="25" t="s">
        <v>17</v>
      </c>
      <c r="J9315" s="26">
        <v>573.98</v>
      </c>
    </row>
    <row r="9316" spans="1:10" x14ac:dyDescent="0.2">
      <c r="A9316" s="21"/>
      <c r="B9316" s="22">
        <v>9311</v>
      </c>
      <c r="C9316" s="28" t="s">
        <v>26285</v>
      </c>
      <c r="D9316" s="28" t="s">
        <v>26286</v>
      </c>
      <c r="E9316" s="24" t="s">
        <v>26287</v>
      </c>
      <c r="F9316" s="25" t="s">
        <v>15</v>
      </c>
      <c r="G9316" s="25" t="s">
        <v>16</v>
      </c>
      <c r="H9316" s="25"/>
      <c r="I9316" s="25" t="s">
        <v>17</v>
      </c>
      <c r="J9316" s="26">
        <v>288.94</v>
      </c>
    </row>
    <row r="9317" spans="1:10" x14ac:dyDescent="0.2">
      <c r="A9317" s="21"/>
      <c r="B9317" s="22">
        <v>9312</v>
      </c>
      <c r="C9317" s="28" t="s">
        <v>26288</v>
      </c>
      <c r="D9317" s="28" t="s">
        <v>26289</v>
      </c>
      <c r="E9317" s="24" t="s">
        <v>26290</v>
      </c>
      <c r="F9317" s="25" t="s">
        <v>15</v>
      </c>
      <c r="G9317" s="25" t="s">
        <v>16</v>
      </c>
      <c r="H9317" s="25"/>
      <c r="I9317" s="25" t="s">
        <v>17</v>
      </c>
      <c r="J9317" s="26">
        <v>1590.42</v>
      </c>
    </row>
    <row r="9318" spans="1:10" ht="25.5" x14ac:dyDescent="0.2">
      <c r="A9318" s="21"/>
      <c r="B9318" s="22">
        <v>9313</v>
      </c>
      <c r="C9318" s="28" t="s">
        <v>26291</v>
      </c>
      <c r="D9318" s="28" t="s">
        <v>26292</v>
      </c>
      <c r="E9318" s="24" t="s">
        <v>26293</v>
      </c>
      <c r="F9318" s="25" t="s">
        <v>15</v>
      </c>
      <c r="G9318" s="25" t="s">
        <v>16</v>
      </c>
      <c r="H9318" s="25"/>
      <c r="I9318" s="25" t="s">
        <v>17</v>
      </c>
      <c r="J9318" s="26">
        <v>1352.02</v>
      </c>
    </row>
    <row r="9319" spans="1:10" ht="25.5" x14ac:dyDescent="0.2">
      <c r="A9319" s="21"/>
      <c r="B9319" s="22">
        <v>9314</v>
      </c>
      <c r="C9319" s="28" t="s">
        <v>26294</v>
      </c>
      <c r="D9319" s="28" t="s">
        <v>26295</v>
      </c>
      <c r="E9319" s="24" t="s">
        <v>26296</v>
      </c>
      <c r="F9319" s="25" t="s">
        <v>15</v>
      </c>
      <c r="G9319" s="25" t="s">
        <v>16</v>
      </c>
      <c r="H9319" s="25"/>
      <c r="I9319" s="25" t="s">
        <v>17</v>
      </c>
      <c r="J9319" s="26">
        <v>104.3</v>
      </c>
    </row>
    <row r="9320" spans="1:10" x14ac:dyDescent="0.2">
      <c r="A9320" s="21"/>
      <c r="B9320" s="22">
        <v>9315</v>
      </c>
      <c r="C9320" s="28" t="s">
        <v>26297</v>
      </c>
      <c r="D9320" s="28" t="s">
        <v>26298</v>
      </c>
      <c r="E9320" s="24" t="s">
        <v>26299</v>
      </c>
      <c r="F9320" s="25" t="s">
        <v>15</v>
      </c>
      <c r="G9320" s="25" t="s">
        <v>16</v>
      </c>
      <c r="H9320" s="25"/>
      <c r="I9320" s="25" t="s">
        <v>17</v>
      </c>
      <c r="J9320" s="26">
        <v>2884.8</v>
      </c>
    </row>
    <row r="9321" spans="1:10" ht="25.5" x14ac:dyDescent="0.2">
      <c r="A9321" s="21"/>
      <c r="B9321" s="22">
        <v>9316</v>
      </c>
      <c r="C9321" s="23" t="s">
        <v>26300</v>
      </c>
      <c r="D9321" s="23" t="s">
        <v>26301</v>
      </c>
      <c r="E9321" s="24" t="s">
        <v>26302</v>
      </c>
      <c r="F9321" s="25" t="s">
        <v>15</v>
      </c>
      <c r="G9321" s="25" t="s">
        <v>16</v>
      </c>
      <c r="H9321" s="25"/>
      <c r="I9321" s="25" t="s">
        <v>17</v>
      </c>
      <c r="J9321" s="26">
        <v>1862.51</v>
      </c>
    </row>
    <row r="9322" spans="1:10" x14ac:dyDescent="0.2">
      <c r="A9322" s="21"/>
      <c r="B9322" s="22">
        <v>9317</v>
      </c>
      <c r="C9322" s="28" t="s">
        <v>26303</v>
      </c>
      <c r="D9322" s="28" t="s">
        <v>26304</v>
      </c>
      <c r="E9322" s="24" t="s">
        <v>26305</v>
      </c>
      <c r="F9322" s="25" t="s">
        <v>15</v>
      </c>
      <c r="G9322" s="25" t="s">
        <v>16</v>
      </c>
      <c r="H9322" s="25"/>
      <c r="I9322" s="25" t="s">
        <v>17</v>
      </c>
      <c r="J9322" s="26">
        <v>3113.47</v>
      </c>
    </row>
    <row r="9323" spans="1:10" x14ac:dyDescent="0.2">
      <c r="A9323" s="21"/>
      <c r="B9323" s="22">
        <v>9318</v>
      </c>
      <c r="C9323" s="23" t="s">
        <v>26306</v>
      </c>
      <c r="D9323" s="23" t="s">
        <v>26307</v>
      </c>
      <c r="E9323" s="24" t="s">
        <v>26308</v>
      </c>
      <c r="F9323" s="25" t="s">
        <v>15</v>
      </c>
      <c r="G9323" s="25" t="s">
        <v>16</v>
      </c>
      <c r="H9323" s="25"/>
      <c r="I9323" s="25" t="s">
        <v>17</v>
      </c>
      <c r="J9323" s="26">
        <v>691.88</v>
      </c>
    </row>
    <row r="9324" spans="1:10" x14ac:dyDescent="0.2">
      <c r="A9324" s="21"/>
      <c r="B9324" s="22">
        <v>9319</v>
      </c>
      <c r="C9324" s="23" t="s">
        <v>26309</v>
      </c>
      <c r="D9324" s="23" t="s">
        <v>26310</v>
      </c>
      <c r="E9324" s="24" t="s">
        <v>26311</v>
      </c>
      <c r="F9324" s="25" t="s">
        <v>15</v>
      </c>
      <c r="G9324" s="25" t="s">
        <v>16</v>
      </c>
      <c r="H9324" s="25"/>
      <c r="I9324" s="25" t="s">
        <v>17</v>
      </c>
      <c r="J9324" s="26">
        <v>697.06</v>
      </c>
    </row>
    <row r="9325" spans="1:10" ht="25.5" x14ac:dyDescent="0.2">
      <c r="A9325" s="21"/>
      <c r="B9325" s="22">
        <v>9320</v>
      </c>
      <c r="C9325" s="28" t="s">
        <v>26312</v>
      </c>
      <c r="D9325" s="28" t="s">
        <v>26313</v>
      </c>
      <c r="E9325" s="24" t="s">
        <v>26314</v>
      </c>
      <c r="F9325" s="25" t="s">
        <v>15</v>
      </c>
      <c r="G9325" s="25" t="s">
        <v>16</v>
      </c>
      <c r="H9325" s="25"/>
      <c r="I9325" s="25" t="s">
        <v>17</v>
      </c>
      <c r="J9325" s="26">
        <v>5485.84</v>
      </c>
    </row>
    <row r="9326" spans="1:10" ht="25.5" x14ac:dyDescent="0.2">
      <c r="A9326" s="21"/>
      <c r="B9326" s="22">
        <v>9321</v>
      </c>
      <c r="C9326" s="28" t="s">
        <v>26315</v>
      </c>
      <c r="D9326" s="28" t="s">
        <v>26316</v>
      </c>
      <c r="E9326" s="24" t="s">
        <v>26314</v>
      </c>
      <c r="F9326" s="25" t="s">
        <v>15</v>
      </c>
      <c r="G9326" s="25" t="s">
        <v>16</v>
      </c>
      <c r="H9326" s="25"/>
      <c r="I9326" s="25" t="s">
        <v>17</v>
      </c>
      <c r="J9326" s="26">
        <v>5555.16</v>
      </c>
    </row>
    <row r="9327" spans="1:10" ht="25.5" x14ac:dyDescent="0.2">
      <c r="A9327" s="21"/>
      <c r="B9327" s="22">
        <v>9322</v>
      </c>
      <c r="C9327" s="28" t="s">
        <v>26317</v>
      </c>
      <c r="D9327" s="28" t="s">
        <v>26318</v>
      </c>
      <c r="E9327" s="24" t="s">
        <v>26319</v>
      </c>
      <c r="F9327" s="25" t="s">
        <v>15</v>
      </c>
      <c r="G9327" s="25" t="s">
        <v>16</v>
      </c>
      <c r="H9327" s="25"/>
      <c r="I9327" s="25" t="s">
        <v>17</v>
      </c>
      <c r="J9327" s="26">
        <v>671.15</v>
      </c>
    </row>
    <row r="9328" spans="1:10" x14ac:dyDescent="0.2">
      <c r="A9328" s="21"/>
      <c r="B9328" s="22">
        <v>9323</v>
      </c>
      <c r="C9328" s="28" t="s">
        <v>26320</v>
      </c>
      <c r="D9328" s="28" t="s">
        <v>26321</v>
      </c>
      <c r="E9328" s="24" t="s">
        <v>26322</v>
      </c>
      <c r="F9328" s="25" t="s">
        <v>15</v>
      </c>
      <c r="G9328" s="25" t="s">
        <v>16</v>
      </c>
      <c r="H9328" s="25"/>
      <c r="I9328" s="25" t="s">
        <v>17</v>
      </c>
      <c r="J9328" s="26">
        <v>145.11000000000001</v>
      </c>
    </row>
    <row r="9329" spans="1:10" x14ac:dyDescent="0.2">
      <c r="A9329" s="21"/>
      <c r="B9329" s="22">
        <v>9324</v>
      </c>
      <c r="C9329" s="28" t="s">
        <v>26323</v>
      </c>
      <c r="D9329" s="28" t="s">
        <v>26324</v>
      </c>
      <c r="E9329" s="24" t="s">
        <v>26325</v>
      </c>
      <c r="F9329" s="25" t="s">
        <v>15</v>
      </c>
      <c r="G9329" s="25" t="s">
        <v>16</v>
      </c>
      <c r="H9329" s="25"/>
      <c r="I9329" s="25" t="s">
        <v>17</v>
      </c>
      <c r="J9329" s="26">
        <v>196.3</v>
      </c>
    </row>
    <row r="9330" spans="1:10" x14ac:dyDescent="0.2">
      <c r="A9330" s="21"/>
      <c r="B9330" s="22">
        <v>9325</v>
      </c>
      <c r="C9330" s="28" t="s">
        <v>26326</v>
      </c>
      <c r="D9330" s="28" t="s">
        <v>26327</v>
      </c>
      <c r="E9330" s="24" t="s">
        <v>26325</v>
      </c>
      <c r="F9330" s="25" t="s">
        <v>15</v>
      </c>
      <c r="G9330" s="25" t="s">
        <v>16</v>
      </c>
      <c r="H9330" s="25"/>
      <c r="I9330" s="25" t="s">
        <v>17</v>
      </c>
      <c r="J9330" s="26">
        <v>259.77999999999997</v>
      </c>
    </row>
    <row r="9331" spans="1:10" x14ac:dyDescent="0.2">
      <c r="A9331" s="21"/>
      <c r="B9331" s="22">
        <v>9326</v>
      </c>
      <c r="C9331" s="28" t="s">
        <v>26328</v>
      </c>
      <c r="D9331" s="28" t="s">
        <v>26329</v>
      </c>
      <c r="E9331" s="24" t="s">
        <v>26330</v>
      </c>
      <c r="F9331" s="25" t="s">
        <v>15</v>
      </c>
      <c r="G9331" s="25" t="s">
        <v>16</v>
      </c>
      <c r="H9331" s="25"/>
      <c r="I9331" s="25" t="s">
        <v>17</v>
      </c>
      <c r="J9331" s="26">
        <v>76.44</v>
      </c>
    </row>
    <row r="9332" spans="1:10" ht="25.5" x14ac:dyDescent="0.2">
      <c r="A9332" s="21"/>
      <c r="B9332" s="22">
        <v>9327</v>
      </c>
      <c r="C9332" s="23" t="s">
        <v>26331</v>
      </c>
      <c r="D9332" s="23" t="s">
        <v>26332</v>
      </c>
      <c r="E9332" s="24" t="s">
        <v>26333</v>
      </c>
      <c r="F9332" s="25" t="s">
        <v>15</v>
      </c>
      <c r="G9332" s="25" t="s">
        <v>16</v>
      </c>
      <c r="H9332" s="25"/>
      <c r="I9332" s="25" t="s">
        <v>17</v>
      </c>
      <c r="J9332" s="26">
        <v>4802.37</v>
      </c>
    </row>
    <row r="9333" spans="1:10" ht="25.5" x14ac:dyDescent="0.2">
      <c r="A9333" s="21"/>
      <c r="B9333" s="22">
        <v>9328</v>
      </c>
      <c r="C9333" s="28" t="s">
        <v>26334</v>
      </c>
      <c r="D9333" s="28" t="s">
        <v>26335</v>
      </c>
      <c r="E9333" s="24" t="s">
        <v>26336</v>
      </c>
      <c r="F9333" s="25" t="s">
        <v>20738</v>
      </c>
      <c r="G9333" s="25" t="s">
        <v>16</v>
      </c>
      <c r="H9333" s="25"/>
      <c r="I9333" s="25" t="s">
        <v>17</v>
      </c>
      <c r="J9333" s="26">
        <v>5073.17</v>
      </c>
    </row>
    <row r="9334" spans="1:10" ht="25.5" x14ac:dyDescent="0.2">
      <c r="A9334" s="21"/>
      <c r="B9334" s="22">
        <v>9329</v>
      </c>
      <c r="C9334" s="23" t="s">
        <v>26337</v>
      </c>
      <c r="D9334" s="23" t="s">
        <v>26338</v>
      </c>
      <c r="E9334" s="24" t="s">
        <v>26339</v>
      </c>
      <c r="F9334" s="25" t="s">
        <v>20738</v>
      </c>
      <c r="G9334" s="25" t="s">
        <v>16</v>
      </c>
      <c r="H9334" s="25"/>
      <c r="I9334" s="25" t="s">
        <v>17</v>
      </c>
      <c r="J9334" s="26">
        <v>4368.9799999999996</v>
      </c>
    </row>
    <row r="9335" spans="1:10" ht="25.5" x14ac:dyDescent="0.2">
      <c r="A9335" s="21"/>
      <c r="B9335" s="22">
        <v>9330</v>
      </c>
      <c r="C9335" s="23" t="s">
        <v>26340</v>
      </c>
      <c r="D9335" s="23" t="s">
        <v>26341</v>
      </c>
      <c r="E9335" s="24" t="s">
        <v>26342</v>
      </c>
      <c r="F9335" s="25" t="s">
        <v>15</v>
      </c>
      <c r="G9335" s="25" t="s">
        <v>16</v>
      </c>
      <c r="H9335" s="25"/>
      <c r="I9335" s="25" t="s">
        <v>17</v>
      </c>
      <c r="J9335" s="26">
        <v>4780.3500000000004</v>
      </c>
    </row>
    <row r="9336" spans="1:10" ht="25.5" x14ac:dyDescent="0.2">
      <c r="A9336" s="21"/>
      <c r="B9336" s="22">
        <v>9331</v>
      </c>
      <c r="C9336" s="28" t="s">
        <v>26343</v>
      </c>
      <c r="D9336" s="28" t="s">
        <v>26344</v>
      </c>
      <c r="E9336" s="24" t="s">
        <v>26345</v>
      </c>
      <c r="F9336" s="25" t="s">
        <v>20738</v>
      </c>
      <c r="G9336" s="25" t="s">
        <v>16</v>
      </c>
      <c r="H9336" s="25"/>
      <c r="I9336" s="25" t="s">
        <v>17</v>
      </c>
      <c r="J9336" s="26">
        <v>5321.3</v>
      </c>
    </row>
    <row r="9337" spans="1:10" ht="25.5" x14ac:dyDescent="0.2">
      <c r="A9337" s="21"/>
      <c r="B9337" s="22">
        <v>9332</v>
      </c>
      <c r="C9337" s="28" t="s">
        <v>26346</v>
      </c>
      <c r="D9337" s="28" t="s">
        <v>26347</v>
      </c>
      <c r="E9337" s="24" t="s">
        <v>26345</v>
      </c>
      <c r="F9337" s="25" t="s">
        <v>20738</v>
      </c>
      <c r="G9337" s="25" t="s">
        <v>16</v>
      </c>
      <c r="H9337" s="25"/>
      <c r="I9337" s="25" t="s">
        <v>17</v>
      </c>
      <c r="J9337" s="26">
        <v>4463.5600000000004</v>
      </c>
    </row>
    <row r="9338" spans="1:10" ht="25.5" x14ac:dyDescent="0.2">
      <c r="A9338" s="21"/>
      <c r="B9338" s="22">
        <v>9333</v>
      </c>
      <c r="C9338" s="28" t="s">
        <v>26348</v>
      </c>
      <c r="D9338" s="28" t="s">
        <v>26349</v>
      </c>
      <c r="E9338" s="24" t="s">
        <v>26350</v>
      </c>
      <c r="F9338" s="25" t="s">
        <v>15</v>
      </c>
      <c r="G9338" s="25" t="s">
        <v>16</v>
      </c>
      <c r="H9338" s="25"/>
      <c r="I9338" s="25" t="s">
        <v>17</v>
      </c>
      <c r="J9338" s="26">
        <v>19318.98</v>
      </c>
    </row>
    <row r="9339" spans="1:10" ht="25.5" x14ac:dyDescent="0.2">
      <c r="A9339" s="21"/>
      <c r="B9339" s="22">
        <v>9334</v>
      </c>
      <c r="C9339" s="28" t="s">
        <v>26351</v>
      </c>
      <c r="D9339" s="28" t="s">
        <v>26352</v>
      </c>
      <c r="E9339" s="24" t="s">
        <v>26353</v>
      </c>
      <c r="F9339" s="25" t="s">
        <v>15</v>
      </c>
      <c r="G9339" s="25" t="s">
        <v>16</v>
      </c>
      <c r="H9339" s="25"/>
      <c r="I9339" s="25" t="s">
        <v>17</v>
      </c>
      <c r="J9339" s="26">
        <v>16905.16</v>
      </c>
    </row>
    <row r="9340" spans="1:10" ht="25.5" x14ac:dyDescent="0.2">
      <c r="A9340" s="21"/>
      <c r="B9340" s="22">
        <v>9335</v>
      </c>
      <c r="C9340" s="23" t="s">
        <v>26354</v>
      </c>
      <c r="D9340" s="23" t="s">
        <v>26355</v>
      </c>
      <c r="E9340" s="24" t="s">
        <v>26353</v>
      </c>
      <c r="F9340" s="25" t="s">
        <v>15</v>
      </c>
      <c r="G9340" s="25" t="s">
        <v>16</v>
      </c>
      <c r="H9340" s="25"/>
      <c r="I9340" s="25" t="s">
        <v>17</v>
      </c>
      <c r="J9340" s="26">
        <v>6947.99</v>
      </c>
    </row>
    <row r="9341" spans="1:10" ht="25.5" x14ac:dyDescent="0.2">
      <c r="A9341" s="21"/>
      <c r="B9341" s="22">
        <v>9336</v>
      </c>
      <c r="C9341" s="28" t="s">
        <v>26356</v>
      </c>
      <c r="D9341" s="28" t="s">
        <v>26357</v>
      </c>
      <c r="E9341" s="24" t="s">
        <v>26358</v>
      </c>
      <c r="F9341" s="25" t="s">
        <v>704</v>
      </c>
      <c r="G9341" s="25" t="s">
        <v>16</v>
      </c>
      <c r="H9341" s="25"/>
      <c r="I9341" s="25" t="s">
        <v>17</v>
      </c>
      <c r="J9341" s="26">
        <v>107.54</v>
      </c>
    </row>
    <row r="9342" spans="1:10" ht="25.5" x14ac:dyDescent="0.2">
      <c r="A9342" s="21"/>
      <c r="B9342" s="22">
        <v>9337</v>
      </c>
      <c r="C9342" s="28" t="s">
        <v>26359</v>
      </c>
      <c r="D9342" s="28" t="s">
        <v>26360</v>
      </c>
      <c r="E9342" s="24" t="s">
        <v>26361</v>
      </c>
      <c r="F9342" s="25" t="s">
        <v>15</v>
      </c>
      <c r="G9342" s="25" t="s">
        <v>16</v>
      </c>
      <c r="H9342" s="25"/>
      <c r="I9342" s="25" t="s">
        <v>17</v>
      </c>
      <c r="J9342" s="26">
        <v>382.22</v>
      </c>
    </row>
    <row r="9343" spans="1:10" ht="25.5" x14ac:dyDescent="0.2">
      <c r="A9343" s="21"/>
      <c r="B9343" s="22">
        <v>9338</v>
      </c>
      <c r="C9343" s="28" t="s">
        <v>26362</v>
      </c>
      <c r="D9343" s="28" t="s">
        <v>26363</v>
      </c>
      <c r="E9343" s="24" t="s">
        <v>26364</v>
      </c>
      <c r="F9343" s="25" t="s">
        <v>15</v>
      </c>
      <c r="G9343" s="25" t="s">
        <v>16</v>
      </c>
      <c r="H9343" s="25"/>
      <c r="I9343" s="25" t="s">
        <v>17</v>
      </c>
      <c r="J9343" s="26">
        <v>1358.5</v>
      </c>
    </row>
    <row r="9344" spans="1:10" ht="25.5" x14ac:dyDescent="0.2">
      <c r="A9344" s="21"/>
      <c r="B9344" s="22">
        <v>9339</v>
      </c>
      <c r="C9344" s="28" t="s">
        <v>26365</v>
      </c>
      <c r="D9344" s="28" t="s">
        <v>26366</v>
      </c>
      <c r="E9344" s="24" t="s">
        <v>26367</v>
      </c>
      <c r="F9344" s="25" t="s">
        <v>27</v>
      </c>
      <c r="G9344" s="25" t="s">
        <v>16</v>
      </c>
      <c r="H9344" s="25"/>
      <c r="I9344" s="25" t="s">
        <v>17</v>
      </c>
      <c r="J9344" s="26">
        <v>599.9</v>
      </c>
    </row>
    <row r="9345" spans="1:10" ht="25.5" x14ac:dyDescent="0.2">
      <c r="A9345" s="21"/>
      <c r="B9345" s="22">
        <v>9340</v>
      </c>
      <c r="C9345" s="23" t="s">
        <v>26368</v>
      </c>
      <c r="D9345" s="23" t="s">
        <v>26369</v>
      </c>
      <c r="E9345" s="24" t="s">
        <v>26370</v>
      </c>
      <c r="F9345" s="25" t="s">
        <v>15</v>
      </c>
      <c r="G9345" s="25" t="s">
        <v>16</v>
      </c>
      <c r="H9345" s="25"/>
      <c r="I9345" s="25" t="s">
        <v>17</v>
      </c>
      <c r="J9345" s="26">
        <v>139.91999999999999</v>
      </c>
    </row>
    <row r="9346" spans="1:10" ht="25.5" x14ac:dyDescent="0.2">
      <c r="A9346" s="21"/>
      <c r="B9346" s="22">
        <v>9341</v>
      </c>
      <c r="C9346" s="23" t="s">
        <v>26371</v>
      </c>
      <c r="D9346" s="23" t="s">
        <v>26372</v>
      </c>
      <c r="E9346" s="24" t="s">
        <v>26373</v>
      </c>
      <c r="F9346" s="25" t="s">
        <v>15</v>
      </c>
      <c r="G9346" s="25" t="s">
        <v>16</v>
      </c>
      <c r="H9346" s="25"/>
      <c r="I9346" s="25" t="s">
        <v>17</v>
      </c>
      <c r="J9346" s="26">
        <v>147.06</v>
      </c>
    </row>
    <row r="9347" spans="1:10" ht="25.5" x14ac:dyDescent="0.2">
      <c r="A9347" s="21"/>
      <c r="B9347" s="22">
        <v>9342</v>
      </c>
      <c r="C9347" s="28" t="s">
        <v>26374</v>
      </c>
      <c r="D9347" s="28" t="s">
        <v>26375</v>
      </c>
      <c r="E9347" s="24" t="s">
        <v>26376</v>
      </c>
      <c r="F9347" s="25" t="s">
        <v>575</v>
      </c>
      <c r="G9347" s="25" t="s">
        <v>16</v>
      </c>
      <c r="H9347" s="25"/>
      <c r="I9347" s="25" t="s">
        <v>17</v>
      </c>
      <c r="J9347" s="26">
        <v>217.68</v>
      </c>
    </row>
    <row r="9348" spans="1:10" ht="25.5" x14ac:dyDescent="0.2">
      <c r="A9348" s="21"/>
      <c r="B9348" s="22">
        <v>9343</v>
      </c>
      <c r="C9348" s="23" t="s">
        <v>26377</v>
      </c>
      <c r="D9348" s="23" t="s">
        <v>26378</v>
      </c>
      <c r="E9348" s="24" t="s">
        <v>26379</v>
      </c>
      <c r="F9348" s="25" t="s">
        <v>575</v>
      </c>
      <c r="G9348" s="25" t="s">
        <v>16</v>
      </c>
      <c r="H9348" s="25"/>
      <c r="I9348" s="25" t="s">
        <v>17</v>
      </c>
      <c r="J9348" s="26">
        <v>128.91999999999999</v>
      </c>
    </row>
    <row r="9349" spans="1:10" ht="25.5" x14ac:dyDescent="0.2">
      <c r="A9349" s="21"/>
      <c r="B9349" s="22">
        <v>9344</v>
      </c>
      <c r="C9349" s="23" t="s">
        <v>26380</v>
      </c>
      <c r="D9349" s="23" t="s">
        <v>26381</v>
      </c>
      <c r="E9349" s="24" t="s">
        <v>26382</v>
      </c>
      <c r="F9349" s="25" t="s">
        <v>15</v>
      </c>
      <c r="G9349" s="25" t="s">
        <v>16</v>
      </c>
      <c r="H9349" s="25"/>
      <c r="I9349" s="25" t="s">
        <v>17</v>
      </c>
      <c r="J9349" s="26">
        <v>147.06</v>
      </c>
    </row>
    <row r="9350" spans="1:10" ht="25.5" x14ac:dyDescent="0.2">
      <c r="A9350" s="21"/>
      <c r="B9350" s="22">
        <v>9345</v>
      </c>
      <c r="C9350" s="28" t="s">
        <v>26383</v>
      </c>
      <c r="D9350" s="28" t="s">
        <v>26384</v>
      </c>
      <c r="E9350" s="24" t="s">
        <v>26385</v>
      </c>
      <c r="F9350" s="25" t="s">
        <v>15</v>
      </c>
      <c r="G9350" s="25" t="s">
        <v>16</v>
      </c>
      <c r="H9350" s="25"/>
      <c r="I9350" s="25" t="s">
        <v>17</v>
      </c>
      <c r="J9350" s="26">
        <v>300.58999999999997</v>
      </c>
    </row>
    <row r="9351" spans="1:10" ht="25.5" x14ac:dyDescent="0.2">
      <c r="A9351" s="21"/>
      <c r="B9351" s="22">
        <v>9346</v>
      </c>
      <c r="C9351" s="23" t="s">
        <v>26386</v>
      </c>
      <c r="D9351" s="23" t="s">
        <v>26387</v>
      </c>
      <c r="E9351" s="24" t="s">
        <v>26388</v>
      </c>
      <c r="F9351" s="25" t="s">
        <v>575</v>
      </c>
      <c r="G9351" s="25" t="s">
        <v>16</v>
      </c>
      <c r="H9351" s="25"/>
      <c r="I9351" s="25" t="s">
        <v>17</v>
      </c>
      <c r="J9351" s="26">
        <v>167.14</v>
      </c>
    </row>
    <row r="9352" spans="1:10" ht="25.5" x14ac:dyDescent="0.2">
      <c r="A9352" s="21"/>
      <c r="B9352" s="22">
        <v>9347</v>
      </c>
      <c r="C9352" s="23" t="s">
        <v>26389</v>
      </c>
      <c r="D9352" s="23" t="s">
        <v>26390</v>
      </c>
      <c r="E9352" s="24" t="s">
        <v>26391</v>
      </c>
      <c r="F9352" s="25" t="s">
        <v>15</v>
      </c>
      <c r="G9352" s="25" t="s">
        <v>16</v>
      </c>
      <c r="H9352" s="25"/>
      <c r="I9352" s="25" t="s">
        <v>17</v>
      </c>
      <c r="J9352" s="26">
        <v>160.66</v>
      </c>
    </row>
    <row r="9353" spans="1:10" ht="25.5" x14ac:dyDescent="0.2">
      <c r="A9353" s="21"/>
      <c r="B9353" s="22">
        <v>9348</v>
      </c>
      <c r="C9353" s="28" t="s">
        <v>26392</v>
      </c>
      <c r="D9353" s="28" t="s">
        <v>26393</v>
      </c>
      <c r="E9353" s="24" t="s">
        <v>26394</v>
      </c>
      <c r="F9353" s="25" t="s">
        <v>15</v>
      </c>
      <c r="G9353" s="25" t="s">
        <v>16</v>
      </c>
      <c r="H9353" s="25"/>
      <c r="I9353" s="25" t="s">
        <v>17</v>
      </c>
      <c r="J9353" s="26">
        <v>382.87</v>
      </c>
    </row>
    <row r="9354" spans="1:10" ht="25.5" x14ac:dyDescent="0.2">
      <c r="A9354" s="21"/>
      <c r="B9354" s="22">
        <v>9349</v>
      </c>
      <c r="C9354" s="23" t="s">
        <v>26395</v>
      </c>
      <c r="D9354" s="23" t="s">
        <v>26396</v>
      </c>
      <c r="E9354" s="24" t="s">
        <v>26397</v>
      </c>
      <c r="F9354" s="25" t="s">
        <v>15</v>
      </c>
      <c r="G9354" s="25" t="s">
        <v>16</v>
      </c>
      <c r="H9354" s="25"/>
      <c r="I9354" s="25" t="s">
        <v>17</v>
      </c>
      <c r="J9354" s="26">
        <v>295.42</v>
      </c>
    </row>
    <row r="9355" spans="1:10" ht="25.5" x14ac:dyDescent="0.2">
      <c r="A9355" s="21"/>
      <c r="B9355" s="22">
        <v>9350</v>
      </c>
      <c r="C9355" s="28" t="s">
        <v>26398</v>
      </c>
      <c r="D9355" s="28" t="s">
        <v>26399</v>
      </c>
      <c r="E9355" s="24" t="s">
        <v>26397</v>
      </c>
      <c r="F9355" s="25" t="s">
        <v>15</v>
      </c>
      <c r="G9355" s="25" t="s">
        <v>16</v>
      </c>
      <c r="H9355" s="25"/>
      <c r="I9355" s="25" t="s">
        <v>17</v>
      </c>
      <c r="J9355" s="26">
        <v>257.83</v>
      </c>
    </row>
    <row r="9356" spans="1:10" ht="25.5" x14ac:dyDescent="0.2">
      <c r="A9356" s="21"/>
      <c r="B9356" s="22">
        <v>9351</v>
      </c>
      <c r="C9356" s="28" t="s">
        <v>26400</v>
      </c>
      <c r="D9356" s="28" t="s">
        <v>26401</v>
      </c>
      <c r="E9356" s="24" t="s">
        <v>26402</v>
      </c>
      <c r="F9356" s="25" t="s">
        <v>15</v>
      </c>
      <c r="G9356" s="25" t="s">
        <v>16</v>
      </c>
      <c r="H9356" s="25"/>
      <c r="I9356" s="25" t="s">
        <v>17</v>
      </c>
      <c r="J9356" s="26">
        <v>139.29</v>
      </c>
    </row>
    <row r="9357" spans="1:10" ht="25.5" x14ac:dyDescent="0.2">
      <c r="A9357" s="21"/>
      <c r="B9357" s="22">
        <v>9352</v>
      </c>
      <c r="C9357" s="23" t="s">
        <v>26403</v>
      </c>
      <c r="D9357" s="23" t="s">
        <v>26404</v>
      </c>
      <c r="E9357" s="24" t="s">
        <v>26405</v>
      </c>
      <c r="F9357" s="25" t="s">
        <v>15</v>
      </c>
      <c r="G9357" s="25" t="s">
        <v>16</v>
      </c>
      <c r="H9357" s="25"/>
      <c r="I9357" s="25" t="s">
        <v>17</v>
      </c>
      <c r="J9357" s="26">
        <v>139770.89000000001</v>
      </c>
    </row>
    <row r="9358" spans="1:10" ht="25.5" x14ac:dyDescent="0.2">
      <c r="A9358" s="21"/>
      <c r="B9358" s="22">
        <v>9353</v>
      </c>
      <c r="C9358" s="28" t="s">
        <v>26406</v>
      </c>
      <c r="D9358" s="28" t="s">
        <v>26407</v>
      </c>
      <c r="E9358" s="24" t="s">
        <v>26408</v>
      </c>
      <c r="F9358" s="25" t="s">
        <v>15</v>
      </c>
      <c r="G9358" s="25" t="s">
        <v>16</v>
      </c>
      <c r="H9358" s="25"/>
      <c r="I9358" s="25" t="s">
        <v>17</v>
      </c>
      <c r="J9358" s="26">
        <v>71823.11</v>
      </c>
    </row>
    <row r="9359" spans="1:10" ht="38.25" x14ac:dyDescent="0.2">
      <c r="A9359" s="21"/>
      <c r="B9359" s="22">
        <v>9354</v>
      </c>
      <c r="C9359" s="23" t="s">
        <v>26409</v>
      </c>
      <c r="D9359" s="23" t="s">
        <v>26410</v>
      </c>
      <c r="E9359" s="24" t="s">
        <v>26411</v>
      </c>
      <c r="F9359" s="25" t="s">
        <v>15</v>
      </c>
      <c r="G9359" s="25" t="s">
        <v>16</v>
      </c>
      <c r="H9359" s="25"/>
      <c r="I9359" s="25" t="s">
        <v>17</v>
      </c>
      <c r="J9359" s="26">
        <v>139770.89000000001</v>
      </c>
    </row>
    <row r="9360" spans="1:10" ht="25.5" x14ac:dyDescent="0.2">
      <c r="A9360" s="21"/>
      <c r="B9360" s="22">
        <v>9355</v>
      </c>
      <c r="C9360" s="28" t="s">
        <v>26412</v>
      </c>
      <c r="D9360" s="28" t="s">
        <v>26413</v>
      </c>
      <c r="E9360" s="24" t="s">
        <v>26414</v>
      </c>
      <c r="F9360" s="25" t="s">
        <v>15</v>
      </c>
      <c r="G9360" s="25" t="s">
        <v>16</v>
      </c>
      <c r="H9360" s="25"/>
      <c r="I9360" s="25" t="s">
        <v>17</v>
      </c>
      <c r="J9360" s="26">
        <v>33009.599999999999</v>
      </c>
    </row>
    <row r="9361" spans="1:10" ht="25.5" x14ac:dyDescent="0.2">
      <c r="A9361" s="21"/>
      <c r="B9361" s="22">
        <v>9356</v>
      </c>
      <c r="C9361" s="28" t="s">
        <v>26415</v>
      </c>
      <c r="D9361" s="28" t="s">
        <v>26416</v>
      </c>
      <c r="E9361" s="24" t="s">
        <v>26417</v>
      </c>
      <c r="F9361" s="25" t="s">
        <v>15</v>
      </c>
      <c r="G9361" s="25" t="s">
        <v>16</v>
      </c>
      <c r="H9361" s="25"/>
      <c r="I9361" s="25" t="s">
        <v>17</v>
      </c>
      <c r="J9361" s="26">
        <v>40494</v>
      </c>
    </row>
    <row r="9362" spans="1:10" x14ac:dyDescent="0.2">
      <c r="A9362" s="21"/>
      <c r="B9362" s="22">
        <v>9357</v>
      </c>
      <c r="C9362" s="28" t="s">
        <v>26418</v>
      </c>
      <c r="D9362" s="28" t="s">
        <v>26419</v>
      </c>
      <c r="E9362" s="24" t="s">
        <v>26420</v>
      </c>
      <c r="F9362" s="25" t="s">
        <v>15</v>
      </c>
      <c r="G9362" s="25" t="s">
        <v>16</v>
      </c>
      <c r="H9362" s="25"/>
      <c r="I9362" s="25" t="s">
        <v>17</v>
      </c>
      <c r="J9362" s="26">
        <v>13550.69</v>
      </c>
    </row>
    <row r="9363" spans="1:10" x14ac:dyDescent="0.2">
      <c r="A9363" s="21"/>
      <c r="B9363" s="22">
        <v>9358</v>
      </c>
      <c r="C9363" s="28" t="s">
        <v>26421</v>
      </c>
      <c r="D9363" s="28" t="s">
        <v>26422</v>
      </c>
      <c r="E9363" s="24" t="s">
        <v>26423</v>
      </c>
      <c r="F9363" s="25" t="s">
        <v>15</v>
      </c>
      <c r="G9363" s="25" t="s">
        <v>16</v>
      </c>
      <c r="H9363" s="25"/>
      <c r="I9363" s="25" t="s">
        <v>17</v>
      </c>
      <c r="J9363" s="26">
        <v>17814.71</v>
      </c>
    </row>
    <row r="9364" spans="1:10" ht="25.5" x14ac:dyDescent="0.2">
      <c r="A9364" s="21"/>
      <c r="B9364" s="22">
        <v>9359</v>
      </c>
      <c r="C9364" s="28" t="s">
        <v>26424</v>
      </c>
      <c r="D9364" s="28" t="s">
        <v>26425</v>
      </c>
      <c r="E9364" s="24" t="s">
        <v>26426</v>
      </c>
      <c r="F9364" s="25" t="s">
        <v>1624</v>
      </c>
      <c r="G9364" s="25" t="s">
        <v>16</v>
      </c>
      <c r="H9364" s="25"/>
      <c r="I9364" s="25" t="s">
        <v>17</v>
      </c>
      <c r="J9364" s="26">
        <v>4811.4399999999996</v>
      </c>
    </row>
    <row r="9365" spans="1:10" ht="25.5" x14ac:dyDescent="0.2">
      <c r="A9365" s="21"/>
      <c r="B9365" s="22">
        <v>9360</v>
      </c>
      <c r="C9365" s="28" t="s">
        <v>26427</v>
      </c>
      <c r="D9365" s="28" t="s">
        <v>26428</v>
      </c>
      <c r="E9365" s="24" t="s">
        <v>26429</v>
      </c>
      <c r="F9365" s="25" t="s">
        <v>15</v>
      </c>
      <c r="G9365" s="25" t="s">
        <v>16</v>
      </c>
      <c r="H9365" s="25"/>
      <c r="I9365" s="25" t="s">
        <v>17</v>
      </c>
      <c r="J9365" s="26">
        <v>6142.74</v>
      </c>
    </row>
    <row r="9366" spans="1:10" x14ac:dyDescent="0.2">
      <c r="A9366" s="21"/>
      <c r="B9366" s="22">
        <v>9361</v>
      </c>
      <c r="C9366" s="23" t="s">
        <v>26430</v>
      </c>
      <c r="D9366" s="23" t="s">
        <v>26431</v>
      </c>
      <c r="E9366" s="24" t="s">
        <v>26432</v>
      </c>
      <c r="F9366" s="25" t="s">
        <v>15</v>
      </c>
      <c r="G9366" s="25" t="s">
        <v>16</v>
      </c>
      <c r="H9366" s="25"/>
      <c r="I9366" s="25" t="s">
        <v>17</v>
      </c>
      <c r="J9366" s="26">
        <v>15763.03</v>
      </c>
    </row>
    <row r="9367" spans="1:10" x14ac:dyDescent="0.2">
      <c r="A9367" s="21"/>
      <c r="B9367" s="22">
        <v>9362</v>
      </c>
      <c r="C9367" s="23" t="s">
        <v>26433</v>
      </c>
      <c r="D9367" s="23" t="s">
        <v>26434</v>
      </c>
      <c r="E9367" s="24" t="s">
        <v>26435</v>
      </c>
      <c r="F9367" s="25" t="s">
        <v>15</v>
      </c>
      <c r="G9367" s="25" t="s">
        <v>16</v>
      </c>
      <c r="H9367" s="25"/>
      <c r="I9367" s="25" t="s">
        <v>17</v>
      </c>
      <c r="J9367" s="26">
        <v>21784.62</v>
      </c>
    </row>
    <row r="9368" spans="1:10" x14ac:dyDescent="0.2">
      <c r="A9368" s="21"/>
      <c r="B9368" s="22">
        <v>9363</v>
      </c>
      <c r="C9368" s="28" t="s">
        <v>26436</v>
      </c>
      <c r="D9368" s="28" t="s">
        <v>26437</v>
      </c>
      <c r="E9368" s="24" t="s">
        <v>26438</v>
      </c>
      <c r="F9368" s="25" t="s">
        <v>15</v>
      </c>
      <c r="G9368" s="25" t="s">
        <v>16</v>
      </c>
      <c r="H9368" s="25"/>
      <c r="I9368" s="25" t="s">
        <v>17</v>
      </c>
      <c r="J9368" s="26">
        <v>1315.74</v>
      </c>
    </row>
    <row r="9369" spans="1:10" x14ac:dyDescent="0.2">
      <c r="A9369" s="21"/>
      <c r="B9369" s="22">
        <v>9364</v>
      </c>
      <c r="C9369" s="28" t="s">
        <v>26439</v>
      </c>
      <c r="D9369" s="28" t="s">
        <v>26440</v>
      </c>
      <c r="E9369" s="24" t="s">
        <v>26441</v>
      </c>
      <c r="F9369" s="25" t="s">
        <v>15</v>
      </c>
      <c r="G9369" s="25" t="s">
        <v>16</v>
      </c>
      <c r="H9369" s="25"/>
      <c r="I9369" s="25" t="s">
        <v>17</v>
      </c>
      <c r="J9369" s="26">
        <v>9121.4599999999991</v>
      </c>
    </row>
    <row r="9370" spans="1:10" x14ac:dyDescent="0.2">
      <c r="A9370" s="21"/>
      <c r="B9370" s="22">
        <v>9365</v>
      </c>
      <c r="C9370" s="28" t="s">
        <v>26442</v>
      </c>
      <c r="D9370" s="28" t="s">
        <v>26443</v>
      </c>
      <c r="E9370" s="24" t="s">
        <v>26444</v>
      </c>
      <c r="F9370" s="25" t="s">
        <v>15</v>
      </c>
      <c r="G9370" s="25" t="s">
        <v>16</v>
      </c>
      <c r="H9370" s="25"/>
      <c r="I9370" s="25" t="s">
        <v>17</v>
      </c>
      <c r="J9370" s="26">
        <v>2153.38</v>
      </c>
    </row>
    <row r="9371" spans="1:10" x14ac:dyDescent="0.2">
      <c r="A9371" s="21"/>
      <c r="B9371" s="22">
        <v>9366</v>
      </c>
      <c r="C9371" s="28" t="s">
        <v>26445</v>
      </c>
      <c r="D9371" s="28" t="s">
        <v>26446</v>
      </c>
      <c r="E9371" s="24" t="s">
        <v>26447</v>
      </c>
      <c r="F9371" s="25" t="s">
        <v>15</v>
      </c>
      <c r="G9371" s="25" t="s">
        <v>16</v>
      </c>
      <c r="H9371" s="25"/>
      <c r="I9371" s="25" t="s">
        <v>17</v>
      </c>
      <c r="J9371" s="26">
        <v>6094.8</v>
      </c>
    </row>
    <row r="9372" spans="1:10" ht="25.5" x14ac:dyDescent="0.2">
      <c r="A9372" s="21"/>
      <c r="B9372" s="22">
        <v>9367</v>
      </c>
      <c r="C9372" s="28" t="s">
        <v>26448</v>
      </c>
      <c r="D9372" s="28" t="s">
        <v>26449</v>
      </c>
      <c r="E9372" s="24" t="s">
        <v>26450</v>
      </c>
      <c r="F9372" s="25" t="s">
        <v>15</v>
      </c>
      <c r="G9372" s="25" t="s">
        <v>16</v>
      </c>
      <c r="H9372" s="25"/>
      <c r="I9372" s="25" t="s">
        <v>17</v>
      </c>
      <c r="J9372" s="26">
        <v>2696.27</v>
      </c>
    </row>
    <row r="9373" spans="1:10" x14ac:dyDescent="0.2">
      <c r="A9373" s="21"/>
      <c r="B9373" s="22">
        <v>9368</v>
      </c>
      <c r="C9373" s="28" t="s">
        <v>26451</v>
      </c>
      <c r="D9373" s="28" t="s">
        <v>26452</v>
      </c>
      <c r="E9373" s="24" t="s">
        <v>26453</v>
      </c>
      <c r="F9373" s="25" t="s">
        <v>558</v>
      </c>
      <c r="G9373" s="25" t="s">
        <v>16</v>
      </c>
      <c r="H9373" s="25"/>
      <c r="I9373" s="25" t="s">
        <v>17</v>
      </c>
      <c r="J9373" s="26">
        <v>5410.04</v>
      </c>
    </row>
    <row r="9374" spans="1:10" x14ac:dyDescent="0.2">
      <c r="A9374" s="21"/>
      <c r="B9374" s="22">
        <v>9369</v>
      </c>
      <c r="C9374" s="28" t="s">
        <v>26454</v>
      </c>
      <c r="D9374" s="28" t="s">
        <v>26455</v>
      </c>
      <c r="E9374" s="24" t="s">
        <v>26456</v>
      </c>
      <c r="F9374" s="25" t="s">
        <v>19567</v>
      </c>
      <c r="G9374" s="25" t="s">
        <v>16</v>
      </c>
      <c r="H9374" s="25"/>
      <c r="I9374" s="25" t="s">
        <v>17</v>
      </c>
      <c r="J9374" s="26">
        <v>1676.59</v>
      </c>
    </row>
    <row r="9375" spans="1:10" x14ac:dyDescent="0.2">
      <c r="A9375" s="21"/>
      <c r="B9375" s="22">
        <v>9370</v>
      </c>
      <c r="C9375" s="28" t="s">
        <v>26457</v>
      </c>
      <c r="D9375" s="28" t="s">
        <v>26458</v>
      </c>
      <c r="E9375" s="24" t="s">
        <v>26456</v>
      </c>
      <c r="F9375" s="25" t="s">
        <v>19567</v>
      </c>
      <c r="G9375" s="25" t="s">
        <v>16</v>
      </c>
      <c r="H9375" s="25"/>
      <c r="I9375" s="25" t="s">
        <v>17</v>
      </c>
      <c r="J9375" s="26">
        <v>2090.5500000000002</v>
      </c>
    </row>
    <row r="9376" spans="1:10" x14ac:dyDescent="0.2">
      <c r="A9376" s="21"/>
      <c r="B9376" s="22">
        <v>9371</v>
      </c>
      <c r="C9376" s="28" t="s">
        <v>26459</v>
      </c>
      <c r="D9376" s="28" t="s">
        <v>26460</v>
      </c>
      <c r="E9376" s="24" t="s">
        <v>26461</v>
      </c>
      <c r="F9376" s="25" t="s">
        <v>15</v>
      </c>
      <c r="G9376" s="25" t="s">
        <v>16</v>
      </c>
      <c r="H9376" s="25"/>
      <c r="I9376" s="25" t="s">
        <v>17</v>
      </c>
      <c r="J9376" s="26">
        <v>876.52</v>
      </c>
    </row>
    <row r="9377" spans="1:10" x14ac:dyDescent="0.2">
      <c r="A9377" s="21"/>
      <c r="B9377" s="22">
        <v>9372</v>
      </c>
      <c r="C9377" s="29" t="s">
        <v>26462</v>
      </c>
      <c r="D9377" s="29" t="s">
        <v>26463</v>
      </c>
      <c r="E9377" s="30" t="s">
        <v>26464</v>
      </c>
      <c r="F9377" s="22" t="s">
        <v>19567</v>
      </c>
      <c r="G9377" s="25" t="s">
        <v>16</v>
      </c>
      <c r="H9377" s="22"/>
      <c r="I9377" s="25" t="s">
        <v>17</v>
      </c>
      <c r="J9377" s="31">
        <v>4747.26</v>
      </c>
    </row>
    <row r="9378" spans="1:10" x14ac:dyDescent="0.2">
      <c r="A9378" s="21"/>
      <c r="B9378" s="22">
        <v>9373</v>
      </c>
      <c r="C9378" s="29" t="s">
        <v>26465</v>
      </c>
      <c r="D9378" s="29" t="s">
        <v>26465</v>
      </c>
      <c r="E9378" s="30" t="s">
        <v>26466</v>
      </c>
      <c r="F9378" s="22" t="s">
        <v>19567</v>
      </c>
      <c r="G9378" s="25" t="s">
        <v>16</v>
      </c>
      <c r="H9378" s="22"/>
      <c r="I9378" s="25" t="s">
        <v>17</v>
      </c>
      <c r="J9378" s="31">
        <v>15938.71</v>
      </c>
    </row>
    <row r="9379" spans="1:10" ht="25.5" x14ac:dyDescent="0.2">
      <c r="A9379" s="21"/>
      <c r="B9379" s="22">
        <v>9374</v>
      </c>
      <c r="C9379" s="28" t="s">
        <v>26467</v>
      </c>
      <c r="D9379" s="28" t="s">
        <v>26468</v>
      </c>
      <c r="E9379" s="24" t="s">
        <v>26469</v>
      </c>
      <c r="F9379" s="25" t="s">
        <v>19567</v>
      </c>
      <c r="G9379" s="25" t="s">
        <v>16</v>
      </c>
      <c r="H9379" s="25"/>
      <c r="I9379" s="25" t="s">
        <v>17</v>
      </c>
      <c r="J9379" s="26">
        <v>9213.4699999999993</v>
      </c>
    </row>
    <row r="9380" spans="1:10" x14ac:dyDescent="0.2">
      <c r="A9380" s="21"/>
      <c r="B9380" s="22">
        <v>9375</v>
      </c>
      <c r="C9380" s="23" t="s">
        <v>26470</v>
      </c>
      <c r="D9380" s="23" t="s">
        <v>26471</v>
      </c>
      <c r="E9380" s="24" t="s">
        <v>26472</v>
      </c>
      <c r="F9380" s="25" t="s">
        <v>19567</v>
      </c>
      <c r="G9380" s="25" t="s">
        <v>16</v>
      </c>
      <c r="H9380" s="25"/>
      <c r="I9380" s="25" t="s">
        <v>17</v>
      </c>
      <c r="J9380" s="26">
        <v>8148.41</v>
      </c>
    </row>
    <row r="9381" spans="1:10" x14ac:dyDescent="0.2">
      <c r="A9381" s="21"/>
      <c r="B9381" s="22">
        <v>9376</v>
      </c>
      <c r="C9381" s="28" t="s">
        <v>26473</v>
      </c>
      <c r="D9381" s="28" t="s">
        <v>26474</v>
      </c>
      <c r="E9381" s="24" t="s">
        <v>26475</v>
      </c>
      <c r="F9381" s="25" t="s">
        <v>15</v>
      </c>
      <c r="G9381" s="25" t="s">
        <v>16</v>
      </c>
      <c r="H9381" s="25"/>
      <c r="I9381" s="25" t="s">
        <v>17</v>
      </c>
      <c r="J9381" s="26">
        <v>14504.3</v>
      </c>
    </row>
    <row r="9382" spans="1:10" x14ac:dyDescent="0.2">
      <c r="A9382" s="21"/>
      <c r="B9382" s="22">
        <v>9377</v>
      </c>
      <c r="C9382" s="28" t="s">
        <v>26476</v>
      </c>
      <c r="D9382" s="28" t="s">
        <v>26477</v>
      </c>
      <c r="E9382" s="24" t="s">
        <v>26478</v>
      </c>
      <c r="F9382" s="25" t="s">
        <v>15</v>
      </c>
      <c r="G9382" s="25" t="s">
        <v>16</v>
      </c>
      <c r="H9382" s="25"/>
      <c r="I9382" s="25" t="s">
        <v>17</v>
      </c>
      <c r="J9382" s="26">
        <v>722.98</v>
      </c>
    </row>
    <row r="9383" spans="1:10" x14ac:dyDescent="0.2">
      <c r="A9383" s="21"/>
      <c r="B9383" s="22">
        <v>9378</v>
      </c>
      <c r="C9383" s="28" t="s">
        <v>26479</v>
      </c>
      <c r="D9383" s="28" t="s">
        <v>26480</v>
      </c>
      <c r="E9383" s="24" t="s">
        <v>26481</v>
      </c>
      <c r="F9383" s="25" t="s">
        <v>15</v>
      </c>
      <c r="G9383" s="25" t="s">
        <v>16</v>
      </c>
      <c r="H9383" s="25"/>
      <c r="I9383" s="25" t="s">
        <v>17</v>
      </c>
      <c r="J9383" s="26">
        <v>1192.01</v>
      </c>
    </row>
    <row r="9384" spans="1:10" ht="25.5" x14ac:dyDescent="0.2">
      <c r="A9384" s="21"/>
      <c r="B9384" s="22">
        <v>9379</v>
      </c>
      <c r="C9384" s="28" t="s">
        <v>26482</v>
      </c>
      <c r="D9384" s="28" t="s">
        <v>26483</v>
      </c>
      <c r="E9384" s="24" t="s">
        <v>26484</v>
      </c>
      <c r="F9384" s="25" t="s">
        <v>19567</v>
      </c>
      <c r="G9384" s="25" t="s">
        <v>16</v>
      </c>
      <c r="H9384" s="25"/>
      <c r="I9384" s="25" t="s">
        <v>17</v>
      </c>
      <c r="J9384" s="26">
        <v>9213.4699999999993</v>
      </c>
    </row>
    <row r="9385" spans="1:10" x14ac:dyDescent="0.2">
      <c r="A9385" s="21"/>
      <c r="B9385" s="22">
        <v>9380</v>
      </c>
      <c r="C9385" s="23" t="s">
        <v>26485</v>
      </c>
      <c r="D9385" s="23" t="s">
        <v>26486</v>
      </c>
      <c r="E9385" s="24" t="s">
        <v>26487</v>
      </c>
      <c r="F9385" s="25" t="s">
        <v>19567</v>
      </c>
      <c r="G9385" s="25" t="s">
        <v>16</v>
      </c>
      <c r="H9385" s="25"/>
      <c r="I9385" s="25" t="s">
        <v>17</v>
      </c>
      <c r="J9385" s="26">
        <v>8148.41</v>
      </c>
    </row>
    <row r="9386" spans="1:10" x14ac:dyDescent="0.2">
      <c r="A9386" s="21"/>
      <c r="B9386" s="22">
        <v>9381</v>
      </c>
      <c r="C9386" s="28" t="s">
        <v>26488</v>
      </c>
      <c r="D9386" s="28" t="s">
        <v>26489</v>
      </c>
      <c r="E9386" s="24" t="s">
        <v>26490</v>
      </c>
      <c r="F9386" s="25" t="s">
        <v>15</v>
      </c>
      <c r="G9386" s="25" t="s">
        <v>16</v>
      </c>
      <c r="H9386" s="25"/>
      <c r="I9386" s="25" t="s">
        <v>17</v>
      </c>
      <c r="J9386" s="26">
        <v>14504.3</v>
      </c>
    </row>
    <row r="9387" spans="1:10" x14ac:dyDescent="0.2">
      <c r="A9387" s="21"/>
      <c r="B9387" s="22">
        <v>9382</v>
      </c>
      <c r="C9387" s="28" t="s">
        <v>26491</v>
      </c>
      <c r="D9387" s="28" t="s">
        <v>26492</v>
      </c>
      <c r="E9387" s="24" t="s">
        <v>26493</v>
      </c>
      <c r="F9387" s="25" t="s">
        <v>19567</v>
      </c>
      <c r="G9387" s="25" t="s">
        <v>16</v>
      </c>
      <c r="H9387" s="25"/>
      <c r="I9387" s="25" t="s">
        <v>17</v>
      </c>
      <c r="J9387" s="26">
        <v>1207.55</v>
      </c>
    </row>
    <row r="9388" spans="1:10" x14ac:dyDescent="0.2">
      <c r="A9388" s="21"/>
      <c r="B9388" s="22">
        <v>9383</v>
      </c>
      <c r="C9388" s="28" t="s">
        <v>26494</v>
      </c>
      <c r="D9388" s="28" t="s">
        <v>26495</v>
      </c>
      <c r="E9388" s="24" t="s">
        <v>26493</v>
      </c>
      <c r="F9388" s="25" t="s">
        <v>19567</v>
      </c>
      <c r="G9388" s="25" t="s">
        <v>16</v>
      </c>
      <c r="H9388" s="25"/>
      <c r="I9388" s="25" t="s">
        <v>17</v>
      </c>
      <c r="J9388" s="26">
        <v>278.57</v>
      </c>
    </row>
    <row r="9389" spans="1:10" x14ac:dyDescent="0.2">
      <c r="A9389" s="21"/>
      <c r="B9389" s="22">
        <v>9384</v>
      </c>
      <c r="C9389" s="28" t="s">
        <v>26496</v>
      </c>
      <c r="D9389" s="28" t="s">
        <v>26497</v>
      </c>
      <c r="E9389" s="24" t="s">
        <v>26493</v>
      </c>
      <c r="F9389" s="25" t="s">
        <v>19567</v>
      </c>
      <c r="G9389" s="25" t="s">
        <v>16</v>
      </c>
      <c r="H9389" s="25"/>
      <c r="I9389" s="25" t="s">
        <v>17</v>
      </c>
      <c r="J9389" s="26">
        <v>235.17</v>
      </c>
    </row>
    <row r="9390" spans="1:10" x14ac:dyDescent="0.2">
      <c r="A9390" s="21"/>
      <c r="B9390" s="22">
        <v>9385</v>
      </c>
      <c r="C9390" s="28" t="s">
        <v>26498</v>
      </c>
      <c r="D9390" s="28" t="s">
        <v>26499</v>
      </c>
      <c r="E9390" s="24" t="s">
        <v>26493</v>
      </c>
      <c r="F9390" s="25" t="s">
        <v>15</v>
      </c>
      <c r="G9390" s="25" t="s">
        <v>16</v>
      </c>
      <c r="H9390" s="25"/>
      <c r="I9390" s="25" t="s">
        <v>17</v>
      </c>
      <c r="J9390" s="26">
        <v>3872.73</v>
      </c>
    </row>
    <row r="9391" spans="1:10" ht="25.5" x14ac:dyDescent="0.2">
      <c r="A9391" s="21"/>
      <c r="B9391" s="22">
        <v>9386</v>
      </c>
      <c r="C9391" s="23" t="s">
        <v>26500</v>
      </c>
      <c r="D9391" s="23" t="s">
        <v>26501</v>
      </c>
      <c r="E9391" s="24" t="s">
        <v>26502</v>
      </c>
      <c r="F9391" s="25" t="s">
        <v>19567</v>
      </c>
      <c r="G9391" s="25" t="s">
        <v>16</v>
      </c>
      <c r="H9391" s="25"/>
      <c r="I9391" s="25" t="s">
        <v>17</v>
      </c>
      <c r="J9391" s="26">
        <v>2355.52</v>
      </c>
    </row>
    <row r="9392" spans="1:10" ht="25.5" x14ac:dyDescent="0.2">
      <c r="A9392" s="21"/>
      <c r="B9392" s="22">
        <v>9387</v>
      </c>
      <c r="C9392" s="28" t="s">
        <v>26503</v>
      </c>
      <c r="D9392" s="28" t="s">
        <v>26504</v>
      </c>
      <c r="E9392" s="24" t="s">
        <v>26505</v>
      </c>
      <c r="F9392" s="25" t="s">
        <v>19567</v>
      </c>
      <c r="G9392" s="25" t="s">
        <v>16</v>
      </c>
      <c r="H9392" s="25"/>
      <c r="I9392" s="25" t="s">
        <v>17</v>
      </c>
      <c r="J9392" s="26">
        <v>1477.06</v>
      </c>
    </row>
    <row r="9393" spans="1:10" ht="25.5" x14ac:dyDescent="0.2">
      <c r="A9393" s="21"/>
      <c r="B9393" s="22">
        <v>9388</v>
      </c>
      <c r="C9393" s="23" t="s">
        <v>26506</v>
      </c>
      <c r="D9393" s="23" t="s">
        <v>26507</v>
      </c>
      <c r="E9393" s="24" t="s">
        <v>26508</v>
      </c>
      <c r="F9393" s="25" t="s">
        <v>19567</v>
      </c>
      <c r="G9393" s="25" t="s">
        <v>16</v>
      </c>
      <c r="H9393" s="25"/>
      <c r="I9393" s="25" t="s">
        <v>17</v>
      </c>
      <c r="J9393" s="26">
        <v>2258.34</v>
      </c>
    </row>
    <row r="9394" spans="1:10" ht="25.5" x14ac:dyDescent="0.2">
      <c r="A9394" s="21"/>
      <c r="B9394" s="22">
        <v>9389</v>
      </c>
      <c r="C9394" s="28" t="s">
        <v>26509</v>
      </c>
      <c r="D9394" s="28" t="s">
        <v>26510</v>
      </c>
      <c r="E9394" s="24" t="s">
        <v>26511</v>
      </c>
      <c r="F9394" s="25" t="s">
        <v>19567</v>
      </c>
      <c r="G9394" s="25" t="s">
        <v>16</v>
      </c>
      <c r="H9394" s="25"/>
      <c r="I9394" s="25" t="s">
        <v>17</v>
      </c>
      <c r="J9394" s="26">
        <v>1497.78</v>
      </c>
    </row>
    <row r="9395" spans="1:10" ht="25.5" x14ac:dyDescent="0.2">
      <c r="A9395" s="21"/>
      <c r="B9395" s="22">
        <v>9390</v>
      </c>
      <c r="C9395" s="28" t="s">
        <v>26512</v>
      </c>
      <c r="D9395" s="28" t="s">
        <v>26513</v>
      </c>
      <c r="E9395" s="24" t="s">
        <v>26514</v>
      </c>
      <c r="F9395" s="25" t="s">
        <v>15</v>
      </c>
      <c r="G9395" s="25" t="s">
        <v>16</v>
      </c>
      <c r="H9395" s="25"/>
      <c r="I9395" s="25" t="s">
        <v>17</v>
      </c>
      <c r="J9395" s="26">
        <v>1903.32</v>
      </c>
    </row>
    <row r="9396" spans="1:10" x14ac:dyDescent="0.2">
      <c r="A9396" s="21"/>
      <c r="B9396" s="22">
        <v>9391</v>
      </c>
      <c r="C9396" s="28" t="s">
        <v>26515</v>
      </c>
      <c r="D9396" s="28" t="s">
        <v>26516</v>
      </c>
      <c r="E9396" s="24" t="s">
        <v>26517</v>
      </c>
      <c r="F9396" s="25" t="s">
        <v>15</v>
      </c>
      <c r="G9396" s="25" t="s">
        <v>16</v>
      </c>
      <c r="H9396" s="25"/>
      <c r="I9396" s="25" t="s">
        <v>17</v>
      </c>
      <c r="J9396" s="26">
        <v>862.91</v>
      </c>
    </row>
    <row r="9397" spans="1:10" x14ac:dyDescent="0.2">
      <c r="A9397" s="21"/>
      <c r="B9397" s="22">
        <v>9392</v>
      </c>
      <c r="C9397" s="28" t="s">
        <v>26518</v>
      </c>
      <c r="D9397" s="28" t="s">
        <v>26519</v>
      </c>
      <c r="E9397" s="24" t="s">
        <v>26517</v>
      </c>
      <c r="F9397" s="25" t="s">
        <v>15</v>
      </c>
      <c r="G9397" s="25" t="s">
        <v>16</v>
      </c>
      <c r="H9397" s="25"/>
      <c r="I9397" s="25" t="s">
        <v>17</v>
      </c>
      <c r="J9397" s="26">
        <v>2746.81</v>
      </c>
    </row>
    <row r="9398" spans="1:10" x14ac:dyDescent="0.2">
      <c r="A9398" s="21"/>
      <c r="B9398" s="22">
        <v>9393</v>
      </c>
      <c r="C9398" s="28" t="s">
        <v>26520</v>
      </c>
      <c r="D9398" s="28" t="s">
        <v>26521</v>
      </c>
      <c r="E9398" s="24" t="s">
        <v>26517</v>
      </c>
      <c r="F9398" s="25" t="s">
        <v>15</v>
      </c>
      <c r="G9398" s="25" t="s">
        <v>16</v>
      </c>
      <c r="H9398" s="25"/>
      <c r="I9398" s="25" t="s">
        <v>17</v>
      </c>
      <c r="J9398" s="26">
        <v>650.41999999999996</v>
      </c>
    </row>
    <row r="9399" spans="1:10" ht="25.5" x14ac:dyDescent="0.2">
      <c r="A9399" s="21"/>
      <c r="B9399" s="22">
        <v>9394</v>
      </c>
      <c r="C9399" s="28" t="s">
        <v>26522</v>
      </c>
      <c r="D9399" s="28" t="s">
        <v>26523</v>
      </c>
      <c r="E9399" s="24" t="s">
        <v>26524</v>
      </c>
      <c r="F9399" s="25" t="s">
        <v>15</v>
      </c>
      <c r="G9399" s="25" t="s">
        <v>16</v>
      </c>
      <c r="H9399" s="25"/>
      <c r="I9399" s="25" t="s">
        <v>17</v>
      </c>
      <c r="J9399" s="26">
        <v>5144.43</v>
      </c>
    </row>
    <row r="9400" spans="1:10" x14ac:dyDescent="0.2">
      <c r="A9400" s="21"/>
      <c r="B9400" s="22">
        <v>9395</v>
      </c>
      <c r="C9400" s="28" t="s">
        <v>26525</v>
      </c>
      <c r="D9400" s="28" t="s">
        <v>26526</v>
      </c>
      <c r="E9400" s="24" t="s">
        <v>26527</v>
      </c>
      <c r="F9400" s="25" t="s">
        <v>15</v>
      </c>
      <c r="G9400" s="25" t="s">
        <v>16</v>
      </c>
      <c r="H9400" s="25"/>
      <c r="I9400" s="25" t="s">
        <v>17</v>
      </c>
      <c r="J9400" s="26">
        <v>3266.37</v>
      </c>
    </row>
    <row r="9401" spans="1:10" x14ac:dyDescent="0.2">
      <c r="A9401" s="21"/>
      <c r="B9401" s="22">
        <v>9396</v>
      </c>
      <c r="C9401" s="28" t="s">
        <v>26528</v>
      </c>
      <c r="D9401" s="28" t="s">
        <v>26529</v>
      </c>
      <c r="E9401" s="24" t="s">
        <v>26530</v>
      </c>
      <c r="F9401" s="25" t="s">
        <v>114</v>
      </c>
      <c r="G9401" s="25" t="s">
        <v>16</v>
      </c>
      <c r="H9401" s="25"/>
      <c r="I9401" s="25" t="s">
        <v>17</v>
      </c>
      <c r="J9401" s="26">
        <v>1531.48</v>
      </c>
    </row>
    <row r="9402" spans="1:10" x14ac:dyDescent="0.2">
      <c r="A9402" s="21"/>
      <c r="B9402" s="22">
        <v>9397</v>
      </c>
      <c r="C9402" s="23" t="s">
        <v>26531</v>
      </c>
      <c r="D9402" s="23" t="s">
        <v>26532</v>
      </c>
      <c r="E9402" s="24" t="s">
        <v>26530</v>
      </c>
      <c r="F9402" s="25" t="s">
        <v>15</v>
      </c>
      <c r="G9402" s="25" t="s">
        <v>16</v>
      </c>
      <c r="H9402" s="25"/>
      <c r="I9402" s="25" t="s">
        <v>17</v>
      </c>
      <c r="J9402" s="26">
        <v>647.84</v>
      </c>
    </row>
    <row r="9403" spans="1:10" x14ac:dyDescent="0.2">
      <c r="A9403" s="21"/>
      <c r="B9403" s="22">
        <v>9398</v>
      </c>
      <c r="C9403" s="23" t="s">
        <v>26533</v>
      </c>
      <c r="D9403" s="23" t="s">
        <v>26534</v>
      </c>
      <c r="E9403" s="24" t="s">
        <v>26530</v>
      </c>
      <c r="F9403" s="25" t="s">
        <v>15</v>
      </c>
      <c r="G9403" s="25" t="s">
        <v>16</v>
      </c>
      <c r="H9403" s="25"/>
      <c r="I9403" s="25" t="s">
        <v>17</v>
      </c>
      <c r="J9403" s="26">
        <v>1201.74</v>
      </c>
    </row>
    <row r="9404" spans="1:10" x14ac:dyDescent="0.2">
      <c r="A9404" s="21"/>
      <c r="B9404" s="22">
        <v>9399</v>
      </c>
      <c r="C9404" s="28" t="s">
        <v>26535</v>
      </c>
      <c r="D9404" s="28" t="s">
        <v>26536</v>
      </c>
      <c r="E9404" s="24" t="s">
        <v>26530</v>
      </c>
      <c r="F9404" s="25" t="s">
        <v>15</v>
      </c>
      <c r="G9404" s="25" t="s">
        <v>16</v>
      </c>
      <c r="H9404" s="25"/>
      <c r="I9404" s="25" t="s">
        <v>17</v>
      </c>
      <c r="J9404" s="26">
        <v>2189.67</v>
      </c>
    </row>
    <row r="9405" spans="1:10" x14ac:dyDescent="0.2">
      <c r="A9405" s="21"/>
      <c r="B9405" s="22">
        <v>9400</v>
      </c>
      <c r="C9405" s="28" t="s">
        <v>26537</v>
      </c>
      <c r="D9405" s="28" t="s">
        <v>26538</v>
      </c>
      <c r="E9405" s="24" t="s">
        <v>26530</v>
      </c>
      <c r="F9405" s="25" t="s">
        <v>15</v>
      </c>
      <c r="G9405" s="25" t="s">
        <v>16</v>
      </c>
      <c r="H9405" s="25"/>
      <c r="I9405" s="25" t="s">
        <v>17</v>
      </c>
      <c r="J9405" s="26">
        <v>1489.36</v>
      </c>
    </row>
    <row r="9406" spans="1:10" ht="25.5" x14ac:dyDescent="0.2">
      <c r="A9406" s="21"/>
      <c r="B9406" s="22">
        <v>9401</v>
      </c>
      <c r="C9406" s="28" t="s">
        <v>26539</v>
      </c>
      <c r="D9406" s="28" t="s">
        <v>26540</v>
      </c>
      <c r="E9406" s="24" t="s">
        <v>26541</v>
      </c>
      <c r="F9406" s="25" t="s">
        <v>114</v>
      </c>
      <c r="G9406" s="25" t="s">
        <v>16</v>
      </c>
      <c r="H9406" s="25"/>
      <c r="I9406" s="25" t="s">
        <v>17</v>
      </c>
      <c r="J9406" s="26">
        <v>1215.33</v>
      </c>
    </row>
    <row r="9407" spans="1:10" x14ac:dyDescent="0.2">
      <c r="A9407" s="21"/>
      <c r="B9407" s="22">
        <v>9402</v>
      </c>
      <c r="C9407" s="28" t="s">
        <v>26542</v>
      </c>
      <c r="D9407" s="28" t="s">
        <v>26543</v>
      </c>
      <c r="E9407" s="24" t="s">
        <v>26544</v>
      </c>
      <c r="F9407" s="25" t="s">
        <v>114</v>
      </c>
      <c r="G9407" s="25" t="s">
        <v>16</v>
      </c>
      <c r="H9407" s="25"/>
      <c r="I9407" s="25" t="s">
        <v>17</v>
      </c>
      <c r="J9407" s="26">
        <v>319.38</v>
      </c>
    </row>
    <row r="9408" spans="1:10" x14ac:dyDescent="0.2">
      <c r="A9408" s="21"/>
      <c r="B9408" s="22">
        <v>9403</v>
      </c>
      <c r="C9408" s="28" t="s">
        <v>26545</v>
      </c>
      <c r="D9408" s="28" t="s">
        <v>26546</v>
      </c>
      <c r="E9408" s="24" t="s">
        <v>26544</v>
      </c>
      <c r="F9408" s="25" t="s">
        <v>15</v>
      </c>
      <c r="G9408" s="25" t="s">
        <v>16</v>
      </c>
      <c r="H9408" s="25"/>
      <c r="I9408" s="25" t="s">
        <v>17</v>
      </c>
      <c r="J9408" s="26">
        <v>547.41999999999996</v>
      </c>
    </row>
    <row r="9409" spans="1:10" ht="25.5" x14ac:dyDescent="0.2">
      <c r="A9409" s="21"/>
      <c r="B9409" s="22">
        <v>9404</v>
      </c>
      <c r="C9409" s="28" t="s">
        <v>26547</v>
      </c>
      <c r="D9409" s="28" t="s">
        <v>26548</v>
      </c>
      <c r="E9409" s="24" t="s">
        <v>26549</v>
      </c>
      <c r="F9409" s="25" t="s">
        <v>15</v>
      </c>
      <c r="G9409" s="25" t="s">
        <v>16</v>
      </c>
      <c r="H9409" s="25"/>
      <c r="I9409" s="25" t="s">
        <v>17</v>
      </c>
      <c r="J9409" s="26">
        <v>321.33</v>
      </c>
    </row>
    <row r="9410" spans="1:10" x14ac:dyDescent="0.2">
      <c r="A9410" s="21"/>
      <c r="B9410" s="22">
        <v>9405</v>
      </c>
      <c r="C9410" s="28" t="s">
        <v>26550</v>
      </c>
      <c r="D9410" s="28" t="s">
        <v>26551</v>
      </c>
      <c r="E9410" s="24" t="s">
        <v>26552</v>
      </c>
      <c r="F9410" s="25" t="s">
        <v>15</v>
      </c>
      <c r="G9410" s="25" t="s">
        <v>16</v>
      </c>
      <c r="H9410" s="25"/>
      <c r="I9410" s="25" t="s">
        <v>17</v>
      </c>
      <c r="J9410" s="26">
        <v>332.34</v>
      </c>
    </row>
    <row r="9411" spans="1:10" x14ac:dyDescent="0.2">
      <c r="A9411" s="21"/>
      <c r="B9411" s="22">
        <v>9406</v>
      </c>
      <c r="C9411" s="28" t="s">
        <v>26553</v>
      </c>
      <c r="D9411" s="28" t="s">
        <v>26554</v>
      </c>
      <c r="E9411" s="24" t="s">
        <v>26555</v>
      </c>
      <c r="F9411" s="25" t="s">
        <v>15</v>
      </c>
      <c r="G9411" s="25" t="s">
        <v>16</v>
      </c>
      <c r="H9411" s="25"/>
      <c r="I9411" s="25" t="s">
        <v>17</v>
      </c>
      <c r="J9411" s="26">
        <v>990.54</v>
      </c>
    </row>
    <row r="9412" spans="1:10" x14ac:dyDescent="0.2">
      <c r="A9412" s="21"/>
      <c r="B9412" s="22">
        <v>9407</v>
      </c>
      <c r="C9412" s="23" t="s">
        <v>26556</v>
      </c>
      <c r="D9412" s="23" t="s">
        <v>26557</v>
      </c>
      <c r="E9412" s="24" t="s">
        <v>26558</v>
      </c>
      <c r="F9412" s="25" t="s">
        <v>15</v>
      </c>
      <c r="G9412" s="25" t="s">
        <v>16</v>
      </c>
      <c r="H9412" s="25"/>
      <c r="I9412" s="25" t="s">
        <v>17</v>
      </c>
      <c r="J9412" s="26">
        <v>4880.76</v>
      </c>
    </row>
    <row r="9413" spans="1:10" x14ac:dyDescent="0.2">
      <c r="A9413" s="21"/>
      <c r="B9413" s="22">
        <v>9408</v>
      </c>
      <c r="C9413" s="28" t="s">
        <v>26559</v>
      </c>
      <c r="D9413" s="28" t="s">
        <v>26560</v>
      </c>
      <c r="E9413" s="24" t="s">
        <v>26558</v>
      </c>
      <c r="F9413" s="25" t="s">
        <v>15</v>
      </c>
      <c r="G9413" s="25" t="s">
        <v>16</v>
      </c>
      <c r="H9413" s="25"/>
      <c r="I9413" s="25" t="s">
        <v>17</v>
      </c>
      <c r="J9413" s="26">
        <v>4844.49</v>
      </c>
    </row>
    <row r="9414" spans="1:10" x14ac:dyDescent="0.2">
      <c r="A9414" s="21"/>
      <c r="B9414" s="22">
        <v>9409</v>
      </c>
      <c r="C9414" s="28" t="s">
        <v>26561</v>
      </c>
      <c r="D9414" s="28" t="s">
        <v>26562</v>
      </c>
      <c r="E9414" s="24" t="s">
        <v>26563</v>
      </c>
      <c r="F9414" s="25" t="s">
        <v>15</v>
      </c>
      <c r="G9414" s="25" t="s">
        <v>16</v>
      </c>
      <c r="H9414" s="25"/>
      <c r="I9414" s="25" t="s">
        <v>17</v>
      </c>
      <c r="J9414" s="26">
        <v>807.2</v>
      </c>
    </row>
    <row r="9415" spans="1:10" x14ac:dyDescent="0.2">
      <c r="A9415" s="21"/>
      <c r="B9415" s="22">
        <v>9410</v>
      </c>
      <c r="C9415" s="28" t="s">
        <v>26564</v>
      </c>
      <c r="D9415" s="28" t="s">
        <v>26565</v>
      </c>
      <c r="E9415" s="24" t="s">
        <v>26566</v>
      </c>
      <c r="F9415" s="25" t="s">
        <v>15</v>
      </c>
      <c r="G9415" s="25" t="s">
        <v>16</v>
      </c>
      <c r="H9415" s="25"/>
      <c r="I9415" s="25" t="s">
        <v>17</v>
      </c>
      <c r="J9415" s="26">
        <v>934.83</v>
      </c>
    </row>
    <row r="9416" spans="1:10" x14ac:dyDescent="0.2">
      <c r="A9416" s="21"/>
      <c r="B9416" s="22">
        <v>9411</v>
      </c>
      <c r="C9416" s="28" t="s">
        <v>26567</v>
      </c>
      <c r="D9416" s="28" t="s">
        <v>26568</v>
      </c>
      <c r="E9416" s="24" t="s">
        <v>26569</v>
      </c>
      <c r="F9416" s="25" t="s">
        <v>15</v>
      </c>
      <c r="G9416" s="25" t="s">
        <v>16</v>
      </c>
      <c r="H9416" s="25"/>
      <c r="I9416" s="25" t="s">
        <v>17</v>
      </c>
      <c r="J9416" s="26">
        <v>2971.61</v>
      </c>
    </row>
    <row r="9417" spans="1:10" x14ac:dyDescent="0.2">
      <c r="A9417" s="21"/>
      <c r="B9417" s="22">
        <v>9412</v>
      </c>
      <c r="C9417" s="28" t="s">
        <v>26570</v>
      </c>
      <c r="D9417" s="28" t="s">
        <v>26571</v>
      </c>
      <c r="E9417" s="24" t="s">
        <v>26572</v>
      </c>
      <c r="F9417" s="25" t="s">
        <v>15</v>
      </c>
      <c r="G9417" s="25" t="s">
        <v>16</v>
      </c>
      <c r="H9417" s="25"/>
      <c r="I9417" s="25" t="s">
        <v>17</v>
      </c>
      <c r="J9417" s="26">
        <v>294.76</v>
      </c>
    </row>
    <row r="9418" spans="1:10" ht="25.5" x14ac:dyDescent="0.2">
      <c r="A9418" s="21"/>
      <c r="B9418" s="22">
        <v>9413</v>
      </c>
      <c r="C9418" s="28" t="s">
        <v>26573</v>
      </c>
      <c r="D9418" s="28" t="s">
        <v>26574</v>
      </c>
      <c r="E9418" s="24" t="s">
        <v>26575</v>
      </c>
      <c r="F9418" s="25" t="s">
        <v>15</v>
      </c>
      <c r="G9418" s="25" t="s">
        <v>16</v>
      </c>
      <c r="H9418" s="25"/>
      <c r="I9418" s="25" t="s">
        <v>17</v>
      </c>
      <c r="J9418" s="26">
        <v>691.88</v>
      </c>
    </row>
    <row r="9419" spans="1:10" ht="25.5" x14ac:dyDescent="0.2">
      <c r="A9419" s="21"/>
      <c r="B9419" s="22">
        <v>9414</v>
      </c>
      <c r="C9419" s="28" t="s">
        <v>26576</v>
      </c>
      <c r="D9419" s="28" t="s">
        <v>26577</v>
      </c>
      <c r="E9419" s="24" t="s">
        <v>26578</v>
      </c>
      <c r="F9419" s="25" t="s">
        <v>15</v>
      </c>
      <c r="G9419" s="25" t="s">
        <v>16</v>
      </c>
      <c r="H9419" s="25"/>
      <c r="I9419" s="25" t="s">
        <v>17</v>
      </c>
      <c r="J9419" s="26">
        <v>645.89</v>
      </c>
    </row>
    <row r="9420" spans="1:10" x14ac:dyDescent="0.2">
      <c r="A9420" s="21"/>
      <c r="B9420" s="22">
        <v>9415</v>
      </c>
      <c r="C9420" s="28" t="s">
        <v>26579</v>
      </c>
      <c r="D9420" s="28" t="s">
        <v>26580</v>
      </c>
      <c r="E9420" s="24" t="s">
        <v>26581</v>
      </c>
      <c r="F9420" s="25" t="s">
        <v>6263</v>
      </c>
      <c r="G9420" s="25" t="s">
        <v>16</v>
      </c>
      <c r="H9420" s="25"/>
      <c r="I9420" s="25" t="s">
        <v>17</v>
      </c>
      <c r="J9420" s="26">
        <v>169.08</v>
      </c>
    </row>
    <row r="9421" spans="1:10" x14ac:dyDescent="0.2">
      <c r="A9421" s="21"/>
      <c r="B9421" s="22">
        <v>9416</v>
      </c>
      <c r="C9421" s="28" t="s">
        <v>26582</v>
      </c>
      <c r="D9421" s="28" t="s">
        <v>26583</v>
      </c>
      <c r="E9421" s="24" t="s">
        <v>26581</v>
      </c>
      <c r="F9421" s="25" t="s">
        <v>15</v>
      </c>
      <c r="G9421" s="25" t="s">
        <v>16</v>
      </c>
      <c r="H9421" s="25"/>
      <c r="I9421" s="25" t="s">
        <v>17</v>
      </c>
      <c r="J9421" s="26">
        <v>169.08</v>
      </c>
    </row>
    <row r="9422" spans="1:10" x14ac:dyDescent="0.2">
      <c r="A9422" s="21"/>
      <c r="B9422" s="22">
        <v>9417</v>
      </c>
      <c r="C9422" s="28" t="s">
        <v>26584</v>
      </c>
      <c r="D9422" s="28" t="s">
        <v>26585</v>
      </c>
      <c r="E9422" s="24" t="s">
        <v>26581</v>
      </c>
      <c r="F9422" s="25" t="s">
        <v>15</v>
      </c>
      <c r="G9422" s="25" t="s">
        <v>16</v>
      </c>
      <c r="H9422" s="25"/>
      <c r="I9422" s="25" t="s">
        <v>17</v>
      </c>
      <c r="J9422" s="26">
        <v>138.63999999999999</v>
      </c>
    </row>
    <row r="9423" spans="1:10" x14ac:dyDescent="0.2">
      <c r="A9423" s="21"/>
      <c r="B9423" s="22">
        <v>9418</v>
      </c>
      <c r="C9423" s="28" t="s">
        <v>26586</v>
      </c>
      <c r="D9423" s="28" t="s">
        <v>26587</v>
      </c>
      <c r="E9423" s="24" t="s">
        <v>26581</v>
      </c>
      <c r="F9423" s="25" t="s">
        <v>15</v>
      </c>
      <c r="G9423" s="25" t="s">
        <v>16</v>
      </c>
      <c r="H9423" s="25"/>
      <c r="I9423" s="25" t="s">
        <v>17</v>
      </c>
      <c r="J9423" s="26">
        <v>605.07000000000005</v>
      </c>
    </row>
    <row r="9424" spans="1:10" x14ac:dyDescent="0.2">
      <c r="A9424" s="21"/>
      <c r="B9424" s="22">
        <v>9419</v>
      </c>
      <c r="C9424" s="28" t="s">
        <v>26588</v>
      </c>
      <c r="D9424" s="28" t="s">
        <v>26589</v>
      </c>
      <c r="E9424" s="24" t="s">
        <v>26590</v>
      </c>
      <c r="F9424" s="25" t="s">
        <v>114</v>
      </c>
      <c r="G9424" s="25" t="s">
        <v>16</v>
      </c>
      <c r="H9424" s="25"/>
      <c r="I9424" s="25" t="s">
        <v>17</v>
      </c>
      <c r="J9424" s="26">
        <v>181.4</v>
      </c>
    </row>
    <row r="9425" spans="1:10" ht="38.25" x14ac:dyDescent="0.2">
      <c r="A9425" s="21"/>
      <c r="B9425" s="22">
        <v>9420</v>
      </c>
      <c r="C9425" s="28" t="s">
        <v>26591</v>
      </c>
      <c r="D9425" s="28" t="s">
        <v>26592</v>
      </c>
      <c r="E9425" s="24" t="s">
        <v>26593</v>
      </c>
      <c r="F9425" s="25" t="s">
        <v>15</v>
      </c>
      <c r="G9425" s="25" t="s">
        <v>16</v>
      </c>
      <c r="H9425" s="25"/>
      <c r="I9425" s="25" t="s">
        <v>17</v>
      </c>
      <c r="J9425" s="26">
        <v>673.09</v>
      </c>
    </row>
    <row r="9426" spans="1:10" x14ac:dyDescent="0.2">
      <c r="A9426" s="21"/>
      <c r="B9426" s="22">
        <v>9421</v>
      </c>
      <c r="C9426" s="28" t="s">
        <v>26594</v>
      </c>
      <c r="D9426" s="28" t="s">
        <v>26595</v>
      </c>
      <c r="E9426" s="24" t="s">
        <v>26596</v>
      </c>
      <c r="F9426" s="25" t="s">
        <v>15</v>
      </c>
      <c r="G9426" s="25" t="s">
        <v>16</v>
      </c>
      <c r="H9426" s="25"/>
      <c r="I9426" s="25" t="s">
        <v>17</v>
      </c>
      <c r="J9426" s="26">
        <v>86.8</v>
      </c>
    </row>
    <row r="9427" spans="1:10" ht="25.5" x14ac:dyDescent="0.2">
      <c r="A9427" s="21"/>
      <c r="B9427" s="22">
        <v>9422</v>
      </c>
      <c r="C9427" s="23" t="s">
        <v>26597</v>
      </c>
      <c r="D9427" s="23" t="s">
        <v>26598</v>
      </c>
      <c r="E9427" s="24" t="s">
        <v>26599</v>
      </c>
      <c r="F9427" s="25" t="s">
        <v>15</v>
      </c>
      <c r="G9427" s="25" t="s">
        <v>16</v>
      </c>
      <c r="H9427" s="25"/>
      <c r="I9427" s="25" t="s">
        <v>17</v>
      </c>
      <c r="J9427" s="26">
        <v>135.4</v>
      </c>
    </row>
    <row r="9428" spans="1:10" x14ac:dyDescent="0.2">
      <c r="A9428" s="21"/>
      <c r="B9428" s="22">
        <v>9423</v>
      </c>
      <c r="C9428" s="28" t="s">
        <v>26600</v>
      </c>
      <c r="D9428" s="28" t="s">
        <v>26601</v>
      </c>
      <c r="E9428" s="24" t="s">
        <v>26602</v>
      </c>
      <c r="F9428" s="25" t="s">
        <v>15</v>
      </c>
      <c r="G9428" s="25" t="s">
        <v>16</v>
      </c>
      <c r="H9428" s="25"/>
      <c r="I9428" s="25" t="s">
        <v>17</v>
      </c>
      <c r="J9428" s="26">
        <v>143.16999999999999</v>
      </c>
    </row>
    <row r="9429" spans="1:10" x14ac:dyDescent="0.2">
      <c r="A9429" s="21"/>
      <c r="B9429" s="22">
        <v>9424</v>
      </c>
      <c r="C9429" s="28" t="s">
        <v>26603</v>
      </c>
      <c r="D9429" s="28" t="s">
        <v>26604</v>
      </c>
      <c r="E9429" s="24" t="s">
        <v>26602</v>
      </c>
      <c r="F9429" s="25" t="s">
        <v>15</v>
      </c>
      <c r="G9429" s="25" t="s">
        <v>16</v>
      </c>
      <c r="H9429" s="25"/>
      <c r="I9429" s="25" t="s">
        <v>17</v>
      </c>
      <c r="J9429" s="26">
        <v>55.71</v>
      </c>
    </row>
    <row r="9430" spans="1:10" x14ac:dyDescent="0.2">
      <c r="A9430" s="21"/>
      <c r="B9430" s="22">
        <v>9425</v>
      </c>
      <c r="C9430" s="28" t="s">
        <v>26605</v>
      </c>
      <c r="D9430" s="28" t="s">
        <v>26606</v>
      </c>
      <c r="E9430" s="24" t="s">
        <v>26607</v>
      </c>
      <c r="F9430" s="25" t="s">
        <v>15</v>
      </c>
      <c r="G9430" s="25" t="s">
        <v>16</v>
      </c>
      <c r="H9430" s="25"/>
      <c r="I9430" s="25" t="s">
        <v>17</v>
      </c>
      <c r="J9430" s="26">
        <v>145.11000000000001</v>
      </c>
    </row>
    <row r="9431" spans="1:10" x14ac:dyDescent="0.2">
      <c r="A9431" s="21"/>
      <c r="B9431" s="22">
        <v>9426</v>
      </c>
      <c r="C9431" s="28" t="s">
        <v>26608</v>
      </c>
      <c r="D9431" s="28" t="s">
        <v>26609</v>
      </c>
      <c r="E9431" s="24" t="s">
        <v>26610</v>
      </c>
      <c r="F9431" s="25" t="s">
        <v>15</v>
      </c>
      <c r="G9431" s="25" t="s">
        <v>16</v>
      </c>
      <c r="H9431" s="25"/>
      <c r="I9431" s="25" t="s">
        <v>17</v>
      </c>
      <c r="J9431" s="26">
        <v>1068.92</v>
      </c>
    </row>
    <row r="9432" spans="1:10" x14ac:dyDescent="0.2">
      <c r="A9432" s="21"/>
      <c r="B9432" s="22">
        <v>9427</v>
      </c>
      <c r="C9432" s="23" t="s">
        <v>26611</v>
      </c>
      <c r="D9432" s="23" t="s">
        <v>26612</v>
      </c>
      <c r="E9432" s="24" t="s">
        <v>26610</v>
      </c>
      <c r="F9432" s="25" t="s">
        <v>15</v>
      </c>
      <c r="G9432" s="25" t="s">
        <v>16</v>
      </c>
      <c r="H9432" s="25"/>
      <c r="I9432" s="25" t="s">
        <v>17</v>
      </c>
      <c r="J9432" s="26">
        <v>1181.6400000000001</v>
      </c>
    </row>
    <row r="9433" spans="1:10" x14ac:dyDescent="0.2">
      <c r="A9433" s="21"/>
      <c r="B9433" s="22">
        <v>9428</v>
      </c>
      <c r="C9433" s="28" t="s">
        <v>26613</v>
      </c>
      <c r="D9433" s="28" t="s">
        <v>26614</v>
      </c>
      <c r="E9433" s="24" t="s">
        <v>26615</v>
      </c>
      <c r="F9433" s="25" t="s">
        <v>15</v>
      </c>
      <c r="G9433" s="25" t="s">
        <v>16</v>
      </c>
      <c r="H9433" s="25"/>
      <c r="I9433" s="25" t="s">
        <v>17</v>
      </c>
      <c r="J9433" s="26">
        <v>6.48</v>
      </c>
    </row>
    <row r="9434" spans="1:10" x14ac:dyDescent="0.2">
      <c r="A9434" s="21"/>
      <c r="B9434" s="22">
        <v>9429</v>
      </c>
      <c r="C9434" s="23" t="s">
        <v>26616</v>
      </c>
      <c r="D9434" s="23" t="s">
        <v>26617</v>
      </c>
      <c r="E9434" s="24" t="s">
        <v>26618</v>
      </c>
      <c r="F9434" s="25" t="s">
        <v>15</v>
      </c>
      <c r="G9434" s="25" t="s">
        <v>16</v>
      </c>
      <c r="H9434" s="25"/>
      <c r="I9434" s="25" t="s">
        <v>17</v>
      </c>
      <c r="J9434" s="26">
        <v>172.98</v>
      </c>
    </row>
    <row r="9435" spans="1:10" x14ac:dyDescent="0.2">
      <c r="A9435" s="21"/>
      <c r="B9435" s="22">
        <v>9430</v>
      </c>
      <c r="C9435" s="28" t="s">
        <v>26619</v>
      </c>
      <c r="D9435" s="28" t="s">
        <v>26620</v>
      </c>
      <c r="E9435" s="24" t="s">
        <v>26621</v>
      </c>
      <c r="F9435" s="25" t="s">
        <v>3823</v>
      </c>
      <c r="G9435" s="25" t="s">
        <v>16</v>
      </c>
      <c r="H9435" s="25"/>
      <c r="I9435" s="25" t="s">
        <v>17</v>
      </c>
      <c r="J9435" s="26">
        <v>158.08000000000001</v>
      </c>
    </row>
    <row r="9436" spans="1:10" x14ac:dyDescent="0.2">
      <c r="A9436" s="21"/>
      <c r="B9436" s="22">
        <v>9431</v>
      </c>
      <c r="C9436" s="28" t="s">
        <v>26622</v>
      </c>
      <c r="D9436" s="28" t="s">
        <v>26623</v>
      </c>
      <c r="E9436" s="24" t="s">
        <v>26624</v>
      </c>
      <c r="F9436" s="25" t="s">
        <v>15</v>
      </c>
      <c r="G9436" s="25" t="s">
        <v>16</v>
      </c>
      <c r="H9436" s="25"/>
      <c r="I9436" s="25" t="s">
        <v>17</v>
      </c>
      <c r="J9436" s="26">
        <v>69.97</v>
      </c>
    </row>
    <row r="9437" spans="1:10" x14ac:dyDescent="0.2">
      <c r="A9437" s="21"/>
      <c r="B9437" s="22">
        <v>9432</v>
      </c>
      <c r="C9437" s="28" t="s">
        <v>26625</v>
      </c>
      <c r="D9437" s="28" t="s">
        <v>26626</v>
      </c>
      <c r="E9437" s="24" t="s">
        <v>26624</v>
      </c>
      <c r="F9437" s="25" t="s">
        <v>15</v>
      </c>
      <c r="G9437" s="25" t="s">
        <v>16</v>
      </c>
      <c r="H9437" s="25"/>
      <c r="I9437" s="25" t="s">
        <v>17</v>
      </c>
      <c r="J9437" s="26">
        <v>149</v>
      </c>
    </row>
    <row r="9438" spans="1:10" x14ac:dyDescent="0.2">
      <c r="A9438" s="21"/>
      <c r="B9438" s="22">
        <v>9433</v>
      </c>
      <c r="C9438" s="28" t="s">
        <v>26627</v>
      </c>
      <c r="D9438" s="28" t="s">
        <v>26628</v>
      </c>
      <c r="E9438" s="24" t="s">
        <v>26629</v>
      </c>
      <c r="F9438" s="25" t="s">
        <v>15</v>
      </c>
      <c r="G9438" s="25" t="s">
        <v>16</v>
      </c>
      <c r="H9438" s="25"/>
      <c r="I9438" s="25" t="s">
        <v>17</v>
      </c>
      <c r="J9438" s="26">
        <v>336.23</v>
      </c>
    </row>
    <row r="9439" spans="1:10" x14ac:dyDescent="0.2">
      <c r="A9439" s="21"/>
      <c r="B9439" s="22">
        <v>9434</v>
      </c>
      <c r="C9439" s="28" t="s">
        <v>26630</v>
      </c>
      <c r="D9439" s="28" t="s">
        <v>26631</v>
      </c>
      <c r="E9439" s="24" t="s">
        <v>26632</v>
      </c>
      <c r="F9439" s="25" t="s">
        <v>15</v>
      </c>
      <c r="G9439" s="25" t="s">
        <v>16</v>
      </c>
      <c r="H9439" s="25"/>
      <c r="I9439" s="25" t="s">
        <v>17</v>
      </c>
      <c r="J9439" s="26">
        <v>18.14</v>
      </c>
    </row>
    <row r="9440" spans="1:10" ht="25.5" x14ac:dyDescent="0.2">
      <c r="A9440" s="21"/>
      <c r="B9440" s="22">
        <v>9435</v>
      </c>
      <c r="C9440" s="28" t="s">
        <v>26633</v>
      </c>
      <c r="D9440" s="28" t="s">
        <v>26634</v>
      </c>
      <c r="E9440" s="24" t="s">
        <v>26635</v>
      </c>
      <c r="F9440" s="25" t="s">
        <v>15</v>
      </c>
      <c r="G9440" s="25" t="s">
        <v>16</v>
      </c>
      <c r="H9440" s="25"/>
      <c r="I9440" s="25" t="s">
        <v>17</v>
      </c>
      <c r="J9440" s="26">
        <v>66.73</v>
      </c>
    </row>
    <row r="9441" spans="1:10" x14ac:dyDescent="0.2">
      <c r="A9441" s="21"/>
      <c r="B9441" s="22">
        <v>9436</v>
      </c>
      <c r="C9441" s="28" t="s">
        <v>26636</v>
      </c>
      <c r="D9441" s="28" t="s">
        <v>26637</v>
      </c>
      <c r="E9441" s="24" t="s">
        <v>26638</v>
      </c>
      <c r="F9441" s="25" t="s">
        <v>15</v>
      </c>
      <c r="G9441" s="25" t="s">
        <v>16</v>
      </c>
      <c r="H9441" s="25"/>
      <c r="I9441" s="25" t="s">
        <v>17</v>
      </c>
      <c r="J9441" s="26">
        <v>373.15</v>
      </c>
    </row>
    <row r="9442" spans="1:10" x14ac:dyDescent="0.2">
      <c r="A9442" s="21"/>
      <c r="B9442" s="22">
        <v>9437</v>
      </c>
      <c r="C9442" s="23" t="s">
        <v>26639</v>
      </c>
      <c r="D9442" s="23" t="s">
        <v>26640</v>
      </c>
      <c r="E9442" s="24" t="s">
        <v>26641</v>
      </c>
      <c r="F9442" s="25" t="s">
        <v>15</v>
      </c>
      <c r="G9442" s="25" t="s">
        <v>16</v>
      </c>
      <c r="H9442" s="25"/>
      <c r="I9442" s="25" t="s">
        <v>17</v>
      </c>
      <c r="J9442" s="26">
        <v>1038.48</v>
      </c>
    </row>
    <row r="9443" spans="1:10" x14ac:dyDescent="0.2">
      <c r="A9443" s="21"/>
      <c r="B9443" s="22">
        <v>9438</v>
      </c>
      <c r="C9443" s="23" t="s">
        <v>26642</v>
      </c>
      <c r="D9443" s="23" t="s">
        <v>26643</v>
      </c>
      <c r="E9443" s="24" t="s">
        <v>26644</v>
      </c>
      <c r="F9443" s="25" t="s">
        <v>15</v>
      </c>
      <c r="G9443" s="25" t="s">
        <v>16</v>
      </c>
      <c r="H9443" s="25"/>
      <c r="I9443" s="25" t="s">
        <v>17</v>
      </c>
      <c r="J9443" s="26">
        <v>1327.4</v>
      </c>
    </row>
    <row r="9444" spans="1:10" ht="25.5" x14ac:dyDescent="0.2">
      <c r="A9444" s="21"/>
      <c r="B9444" s="22">
        <v>9439</v>
      </c>
      <c r="C9444" s="28" t="s">
        <v>26645</v>
      </c>
      <c r="D9444" s="28" t="s">
        <v>26646</v>
      </c>
      <c r="E9444" s="24" t="s">
        <v>26647</v>
      </c>
      <c r="F9444" s="25" t="s">
        <v>15</v>
      </c>
      <c r="G9444" s="25" t="s">
        <v>16</v>
      </c>
      <c r="H9444" s="25"/>
      <c r="I9444" s="25" t="s">
        <v>17</v>
      </c>
      <c r="J9444" s="26">
        <v>329.09</v>
      </c>
    </row>
    <row r="9445" spans="1:10" ht="63.75" x14ac:dyDescent="0.2">
      <c r="A9445" s="21"/>
      <c r="B9445" s="22">
        <v>9440</v>
      </c>
      <c r="C9445" s="28" t="s">
        <v>26648</v>
      </c>
      <c r="D9445" s="28" t="s">
        <v>26649</v>
      </c>
      <c r="E9445" s="24" t="s">
        <v>26650</v>
      </c>
      <c r="F9445" s="25" t="s">
        <v>15</v>
      </c>
      <c r="G9445" s="25" t="s">
        <v>16</v>
      </c>
      <c r="H9445" s="25"/>
      <c r="I9445" s="25" t="s">
        <v>17</v>
      </c>
      <c r="J9445" s="26">
        <v>300.58999999999997</v>
      </c>
    </row>
    <row r="9446" spans="1:10" ht="51" x14ac:dyDescent="0.2">
      <c r="A9446" s="21"/>
      <c r="B9446" s="22">
        <v>9441</v>
      </c>
      <c r="C9446" s="28" t="s">
        <v>26651</v>
      </c>
      <c r="D9446" s="28" t="s">
        <v>26652</v>
      </c>
      <c r="E9446" s="24" t="s">
        <v>26653</v>
      </c>
      <c r="F9446" s="25" t="s">
        <v>15</v>
      </c>
      <c r="G9446" s="25" t="s">
        <v>16</v>
      </c>
      <c r="H9446" s="25"/>
      <c r="I9446" s="25" t="s">
        <v>17</v>
      </c>
      <c r="J9446" s="26">
        <v>283.74</v>
      </c>
    </row>
    <row r="9447" spans="1:10" ht="38.25" x14ac:dyDescent="0.2">
      <c r="A9447" s="21"/>
      <c r="B9447" s="22">
        <v>9442</v>
      </c>
      <c r="C9447" s="28" t="s">
        <v>26654</v>
      </c>
      <c r="D9447" s="28" t="s">
        <v>26655</v>
      </c>
      <c r="E9447" s="24" t="s">
        <v>26656</v>
      </c>
      <c r="F9447" s="25" t="s">
        <v>15</v>
      </c>
      <c r="G9447" s="25" t="s">
        <v>16</v>
      </c>
      <c r="H9447" s="25"/>
      <c r="I9447" s="25" t="s">
        <v>17</v>
      </c>
      <c r="J9447" s="26">
        <v>296.70999999999998</v>
      </c>
    </row>
    <row r="9448" spans="1:10" ht="25.5" x14ac:dyDescent="0.2">
      <c r="A9448" s="21"/>
      <c r="B9448" s="22">
        <v>9443</v>
      </c>
      <c r="C9448" s="28" t="s">
        <v>26657</v>
      </c>
      <c r="D9448" s="28" t="s">
        <v>26658</v>
      </c>
      <c r="E9448" s="24" t="s">
        <v>26659</v>
      </c>
      <c r="F9448" s="25" t="s">
        <v>15</v>
      </c>
      <c r="G9448" s="25" t="s">
        <v>16</v>
      </c>
      <c r="H9448" s="25"/>
      <c r="I9448" s="25" t="s">
        <v>17</v>
      </c>
      <c r="J9448" s="26">
        <v>289.58</v>
      </c>
    </row>
    <row r="9449" spans="1:10" ht="25.5" x14ac:dyDescent="0.2">
      <c r="A9449" s="21"/>
      <c r="B9449" s="22">
        <v>9444</v>
      </c>
      <c r="C9449" s="28" t="s">
        <v>26660</v>
      </c>
      <c r="D9449" s="28" t="s">
        <v>26661</v>
      </c>
      <c r="E9449" s="24" t="s">
        <v>26662</v>
      </c>
      <c r="F9449" s="25" t="s">
        <v>15</v>
      </c>
      <c r="G9449" s="25" t="s">
        <v>16</v>
      </c>
      <c r="H9449" s="25"/>
      <c r="I9449" s="25" t="s">
        <v>17</v>
      </c>
      <c r="J9449" s="26">
        <v>301.89999999999998</v>
      </c>
    </row>
    <row r="9450" spans="1:10" ht="25.5" x14ac:dyDescent="0.2">
      <c r="A9450" s="21"/>
      <c r="B9450" s="22">
        <v>9445</v>
      </c>
      <c r="C9450" s="28" t="s">
        <v>26663</v>
      </c>
      <c r="D9450" s="28" t="s">
        <v>26664</v>
      </c>
      <c r="E9450" s="24" t="s">
        <v>26665</v>
      </c>
      <c r="F9450" s="25" t="s">
        <v>15</v>
      </c>
      <c r="G9450" s="25" t="s">
        <v>16</v>
      </c>
      <c r="H9450" s="25"/>
      <c r="I9450" s="25" t="s">
        <v>17</v>
      </c>
      <c r="J9450" s="26">
        <v>351.12</v>
      </c>
    </row>
    <row r="9451" spans="1:10" ht="38.25" x14ac:dyDescent="0.2">
      <c r="A9451" s="21"/>
      <c r="B9451" s="22">
        <v>9446</v>
      </c>
      <c r="C9451" s="28" t="s">
        <v>26666</v>
      </c>
      <c r="D9451" s="28" t="s">
        <v>26667</v>
      </c>
      <c r="E9451" s="24" t="s">
        <v>26668</v>
      </c>
      <c r="F9451" s="25" t="s">
        <v>15</v>
      </c>
      <c r="G9451" s="25" t="s">
        <v>16</v>
      </c>
      <c r="H9451" s="25"/>
      <c r="I9451" s="25" t="s">
        <v>17</v>
      </c>
      <c r="J9451" s="26">
        <v>369.27</v>
      </c>
    </row>
    <row r="9452" spans="1:10" ht="25.5" x14ac:dyDescent="0.2">
      <c r="A9452" s="21"/>
      <c r="B9452" s="22">
        <v>9447</v>
      </c>
      <c r="C9452" s="28" t="s">
        <v>26669</v>
      </c>
      <c r="D9452" s="28" t="s">
        <v>26670</v>
      </c>
      <c r="E9452" s="24" t="s">
        <v>26671</v>
      </c>
      <c r="F9452" s="25" t="s">
        <v>15</v>
      </c>
      <c r="G9452" s="25" t="s">
        <v>16</v>
      </c>
      <c r="H9452" s="25"/>
      <c r="I9452" s="25" t="s">
        <v>17</v>
      </c>
      <c r="J9452" s="26">
        <v>319.38</v>
      </c>
    </row>
    <row r="9453" spans="1:10" ht="63.75" x14ac:dyDescent="0.2">
      <c r="A9453" s="21"/>
      <c r="B9453" s="22">
        <v>9448</v>
      </c>
      <c r="C9453" s="28" t="s">
        <v>26672</v>
      </c>
      <c r="D9453" s="28" t="s">
        <v>26673</v>
      </c>
      <c r="E9453" s="24" t="s">
        <v>26674</v>
      </c>
      <c r="F9453" s="25" t="s">
        <v>15</v>
      </c>
      <c r="G9453" s="25" t="s">
        <v>16</v>
      </c>
      <c r="H9453" s="25"/>
      <c r="I9453" s="25" t="s">
        <v>17</v>
      </c>
      <c r="J9453" s="26">
        <v>301.89999999999998</v>
      </c>
    </row>
    <row r="9454" spans="1:10" ht="25.5" x14ac:dyDescent="0.2">
      <c r="A9454" s="21"/>
      <c r="B9454" s="22">
        <v>9449</v>
      </c>
      <c r="C9454" s="28" t="s">
        <v>26675</v>
      </c>
      <c r="D9454" s="28" t="s">
        <v>26676</v>
      </c>
      <c r="E9454" s="24" t="s">
        <v>26677</v>
      </c>
      <c r="F9454" s="25" t="s">
        <v>15</v>
      </c>
      <c r="G9454" s="25" t="s">
        <v>16</v>
      </c>
      <c r="H9454" s="25"/>
      <c r="I9454" s="25" t="s">
        <v>17</v>
      </c>
      <c r="J9454" s="26">
        <v>355.01</v>
      </c>
    </row>
    <row r="9455" spans="1:10" ht="63.75" x14ac:dyDescent="0.2">
      <c r="A9455" s="21"/>
      <c r="B9455" s="22">
        <v>9450</v>
      </c>
      <c r="C9455" s="28" t="s">
        <v>26678</v>
      </c>
      <c r="D9455" s="28" t="s">
        <v>26679</v>
      </c>
      <c r="E9455" s="24" t="s">
        <v>26680</v>
      </c>
      <c r="F9455" s="25" t="s">
        <v>15</v>
      </c>
      <c r="G9455" s="25" t="s">
        <v>16</v>
      </c>
      <c r="H9455" s="25"/>
      <c r="I9455" s="25" t="s">
        <v>17</v>
      </c>
      <c r="J9455" s="26">
        <v>308.36</v>
      </c>
    </row>
    <row r="9456" spans="1:10" ht="38.25" x14ac:dyDescent="0.2">
      <c r="A9456" s="21"/>
      <c r="B9456" s="22">
        <v>9451</v>
      </c>
      <c r="C9456" s="28" t="s">
        <v>26681</v>
      </c>
      <c r="D9456" s="28" t="s">
        <v>26682</v>
      </c>
      <c r="E9456" s="24" t="s">
        <v>26683</v>
      </c>
      <c r="F9456" s="25" t="s">
        <v>15</v>
      </c>
      <c r="G9456" s="25" t="s">
        <v>16</v>
      </c>
      <c r="H9456" s="25"/>
      <c r="I9456" s="25" t="s">
        <v>17</v>
      </c>
      <c r="J9456" s="26">
        <v>382.87</v>
      </c>
    </row>
    <row r="9457" spans="1:10" ht="25.5" x14ac:dyDescent="0.2">
      <c r="A9457" s="21"/>
      <c r="B9457" s="22">
        <v>9452</v>
      </c>
      <c r="C9457" s="23" t="s">
        <v>26684</v>
      </c>
      <c r="D9457" s="23" t="s">
        <v>26685</v>
      </c>
      <c r="E9457" s="24" t="s">
        <v>26686</v>
      </c>
      <c r="F9457" s="25" t="s">
        <v>15</v>
      </c>
      <c r="G9457" s="25" t="s">
        <v>16</v>
      </c>
      <c r="H9457" s="25"/>
      <c r="I9457" s="25" t="s">
        <v>17</v>
      </c>
      <c r="J9457" s="26">
        <v>2290.09</v>
      </c>
    </row>
    <row r="9458" spans="1:10" ht="51" x14ac:dyDescent="0.2">
      <c r="A9458" s="21"/>
      <c r="B9458" s="22">
        <v>9453</v>
      </c>
      <c r="C9458" s="28" t="s">
        <v>26687</v>
      </c>
      <c r="D9458" s="28" t="s">
        <v>26688</v>
      </c>
      <c r="E9458" s="24" t="s">
        <v>26689</v>
      </c>
      <c r="F9458" s="25" t="s">
        <v>15</v>
      </c>
      <c r="G9458" s="25" t="s">
        <v>16</v>
      </c>
      <c r="H9458" s="25"/>
      <c r="I9458" s="25" t="s">
        <v>17</v>
      </c>
      <c r="J9458" s="26">
        <v>419.79</v>
      </c>
    </row>
    <row r="9459" spans="1:10" ht="38.25" x14ac:dyDescent="0.2">
      <c r="A9459" s="21"/>
      <c r="B9459" s="22">
        <v>9454</v>
      </c>
      <c r="C9459" s="28" t="s">
        <v>26690</v>
      </c>
      <c r="D9459" s="28" t="s">
        <v>26691</v>
      </c>
      <c r="E9459" s="24" t="s">
        <v>26692</v>
      </c>
      <c r="F9459" s="25" t="s">
        <v>15</v>
      </c>
      <c r="G9459" s="25" t="s">
        <v>16</v>
      </c>
      <c r="H9459" s="25"/>
      <c r="I9459" s="25" t="s">
        <v>17</v>
      </c>
      <c r="J9459" s="26">
        <v>339.45</v>
      </c>
    </row>
    <row r="9460" spans="1:10" ht="63.75" x14ac:dyDescent="0.2">
      <c r="A9460" s="21"/>
      <c r="B9460" s="22">
        <v>9455</v>
      </c>
      <c r="C9460" s="28" t="s">
        <v>26693</v>
      </c>
      <c r="D9460" s="28" t="s">
        <v>26694</v>
      </c>
      <c r="E9460" s="24" t="s">
        <v>26695</v>
      </c>
      <c r="F9460" s="25" t="s">
        <v>15</v>
      </c>
      <c r="G9460" s="25" t="s">
        <v>16</v>
      </c>
      <c r="H9460" s="25"/>
      <c r="I9460" s="25" t="s">
        <v>17</v>
      </c>
      <c r="J9460" s="26">
        <v>511.79</v>
      </c>
    </row>
    <row r="9461" spans="1:10" ht="51" x14ac:dyDescent="0.2">
      <c r="A9461" s="21"/>
      <c r="B9461" s="22">
        <v>9456</v>
      </c>
      <c r="C9461" s="28" t="s">
        <v>26696</v>
      </c>
      <c r="D9461" s="28" t="s">
        <v>26697</v>
      </c>
      <c r="E9461" s="24" t="s">
        <v>26698</v>
      </c>
      <c r="F9461" s="25" t="s">
        <v>15</v>
      </c>
      <c r="G9461" s="25" t="s">
        <v>16</v>
      </c>
      <c r="H9461" s="25"/>
      <c r="I9461" s="25" t="s">
        <v>17</v>
      </c>
      <c r="J9461" s="26">
        <v>449.6</v>
      </c>
    </row>
    <row r="9462" spans="1:10" ht="25.5" x14ac:dyDescent="0.2">
      <c r="A9462" s="21"/>
      <c r="B9462" s="22">
        <v>9457</v>
      </c>
      <c r="C9462" s="28" t="s">
        <v>26699</v>
      </c>
      <c r="D9462" s="28" t="s">
        <v>26700</v>
      </c>
      <c r="E9462" s="24" t="s">
        <v>26701</v>
      </c>
      <c r="F9462" s="25" t="s">
        <v>15</v>
      </c>
      <c r="G9462" s="25" t="s">
        <v>16</v>
      </c>
      <c r="H9462" s="25"/>
      <c r="I9462" s="25" t="s">
        <v>17</v>
      </c>
      <c r="J9462" s="26">
        <v>1217.28</v>
      </c>
    </row>
    <row r="9463" spans="1:10" ht="25.5" x14ac:dyDescent="0.2">
      <c r="A9463" s="21"/>
      <c r="B9463" s="22">
        <v>9458</v>
      </c>
      <c r="C9463" s="23" t="s">
        <v>26702</v>
      </c>
      <c r="D9463" s="23" t="s">
        <v>26703</v>
      </c>
      <c r="E9463" s="24" t="s">
        <v>26704</v>
      </c>
      <c r="F9463" s="25" t="s">
        <v>26705</v>
      </c>
      <c r="G9463" s="25" t="s">
        <v>16</v>
      </c>
      <c r="H9463" s="25"/>
      <c r="I9463" s="25" t="s">
        <v>17</v>
      </c>
      <c r="J9463" s="26">
        <v>822.75</v>
      </c>
    </row>
    <row r="9464" spans="1:10" ht="25.5" x14ac:dyDescent="0.2">
      <c r="A9464" s="21"/>
      <c r="B9464" s="22">
        <v>9459</v>
      </c>
      <c r="C9464" s="28" t="s">
        <v>26706</v>
      </c>
      <c r="D9464" s="28" t="s">
        <v>26707</v>
      </c>
      <c r="E9464" s="24" t="s">
        <v>26708</v>
      </c>
      <c r="F9464" s="25" t="s">
        <v>26705</v>
      </c>
      <c r="G9464" s="25" t="s">
        <v>16</v>
      </c>
      <c r="H9464" s="25"/>
      <c r="I9464" s="25" t="s">
        <v>17</v>
      </c>
      <c r="J9464" s="26">
        <v>668.57</v>
      </c>
    </row>
    <row r="9465" spans="1:10" x14ac:dyDescent="0.2">
      <c r="A9465" s="21"/>
      <c r="B9465" s="22">
        <v>9460</v>
      </c>
      <c r="C9465" s="28" t="s">
        <v>26709</v>
      </c>
      <c r="D9465" s="28" t="s">
        <v>26710</v>
      </c>
      <c r="E9465" s="24" t="s">
        <v>26711</v>
      </c>
      <c r="F9465" s="25" t="s">
        <v>26705</v>
      </c>
      <c r="G9465" s="25" t="s">
        <v>16</v>
      </c>
      <c r="H9465" s="25"/>
      <c r="I9465" s="25" t="s">
        <v>17</v>
      </c>
      <c r="J9465" s="26">
        <v>614.15</v>
      </c>
    </row>
    <row r="9466" spans="1:10" x14ac:dyDescent="0.2">
      <c r="A9466" s="21"/>
      <c r="B9466" s="22">
        <v>9461</v>
      </c>
      <c r="C9466" s="29" t="s">
        <v>26712</v>
      </c>
      <c r="D9466" s="29" t="s">
        <v>26712</v>
      </c>
      <c r="E9466" s="30" t="s">
        <v>26713</v>
      </c>
      <c r="F9466" s="22" t="s">
        <v>26705</v>
      </c>
      <c r="G9466" s="25" t="s">
        <v>16</v>
      </c>
      <c r="H9466" s="22"/>
      <c r="I9466" s="25" t="s">
        <v>17</v>
      </c>
      <c r="J9466" s="31">
        <v>6167.16</v>
      </c>
    </row>
    <row r="9467" spans="1:10" x14ac:dyDescent="0.2">
      <c r="A9467" s="21"/>
      <c r="B9467" s="22">
        <v>9462</v>
      </c>
      <c r="C9467" s="29" t="s">
        <v>26714</v>
      </c>
      <c r="D9467" s="29">
        <v>316360810114040</v>
      </c>
      <c r="E9467" s="30" t="s">
        <v>26715</v>
      </c>
      <c r="F9467" s="22" t="s">
        <v>26705</v>
      </c>
      <c r="G9467" s="25" t="s">
        <v>16</v>
      </c>
      <c r="H9467" s="22"/>
      <c r="I9467" s="25" t="s">
        <v>17</v>
      </c>
      <c r="J9467" s="31">
        <v>397.43</v>
      </c>
    </row>
    <row r="9468" spans="1:10" x14ac:dyDescent="0.2">
      <c r="A9468" s="21"/>
      <c r="B9468" s="22">
        <v>9463</v>
      </c>
      <c r="C9468" s="28" t="s">
        <v>26716</v>
      </c>
      <c r="D9468" s="28" t="s">
        <v>26717</v>
      </c>
      <c r="E9468" s="24" t="s">
        <v>26718</v>
      </c>
      <c r="F9468" s="25" t="s">
        <v>15</v>
      </c>
      <c r="G9468" s="25" t="s">
        <v>16</v>
      </c>
      <c r="H9468" s="25"/>
      <c r="I9468" s="25" t="s">
        <v>17</v>
      </c>
      <c r="J9468" s="26">
        <v>14728.44</v>
      </c>
    </row>
    <row r="9469" spans="1:10" ht="25.5" x14ac:dyDescent="0.2">
      <c r="A9469" s="21"/>
      <c r="B9469" s="22">
        <v>9464</v>
      </c>
      <c r="C9469" s="28" t="s">
        <v>26719</v>
      </c>
      <c r="D9469" s="28" t="s">
        <v>26720</v>
      </c>
      <c r="E9469" s="24" t="s">
        <v>26721</v>
      </c>
      <c r="F9469" s="25" t="s">
        <v>15</v>
      </c>
      <c r="G9469" s="25" t="s">
        <v>16</v>
      </c>
      <c r="H9469" s="25"/>
      <c r="I9469" s="25" t="s">
        <v>17</v>
      </c>
      <c r="J9469" s="26">
        <v>1953.86</v>
      </c>
    </row>
    <row r="9470" spans="1:10" ht="25.5" x14ac:dyDescent="0.2">
      <c r="A9470" s="21"/>
      <c r="B9470" s="22">
        <v>9465</v>
      </c>
      <c r="C9470" s="28" t="s">
        <v>26722</v>
      </c>
      <c r="D9470" s="28" t="s">
        <v>26723</v>
      </c>
      <c r="E9470" s="24" t="s">
        <v>26724</v>
      </c>
      <c r="F9470" s="25" t="s">
        <v>15</v>
      </c>
      <c r="G9470" s="25" t="s">
        <v>16</v>
      </c>
      <c r="H9470" s="25"/>
      <c r="I9470" s="25" t="s">
        <v>17</v>
      </c>
      <c r="J9470" s="26">
        <v>6602.69</v>
      </c>
    </row>
    <row r="9471" spans="1:10" x14ac:dyDescent="0.2">
      <c r="A9471" s="21"/>
      <c r="B9471" s="22">
        <v>9466</v>
      </c>
      <c r="C9471" s="28" t="s">
        <v>26725</v>
      </c>
      <c r="D9471" s="28" t="s">
        <v>26726</v>
      </c>
      <c r="E9471" s="24" t="s">
        <v>26727</v>
      </c>
      <c r="F9471" s="25" t="s">
        <v>15</v>
      </c>
      <c r="G9471" s="25" t="s">
        <v>16</v>
      </c>
      <c r="H9471" s="25"/>
      <c r="I9471" s="25" t="s">
        <v>17</v>
      </c>
      <c r="J9471" s="26">
        <v>12.31</v>
      </c>
    </row>
    <row r="9472" spans="1:10" ht="25.5" x14ac:dyDescent="0.2">
      <c r="A9472" s="21"/>
      <c r="B9472" s="22">
        <v>9467</v>
      </c>
      <c r="C9472" s="28" t="s">
        <v>26728</v>
      </c>
      <c r="D9472" s="28" t="s">
        <v>26729</v>
      </c>
      <c r="E9472" s="24" t="s">
        <v>26730</v>
      </c>
      <c r="F9472" s="25" t="s">
        <v>19925</v>
      </c>
      <c r="G9472" s="25" t="s">
        <v>16</v>
      </c>
      <c r="H9472" s="25"/>
      <c r="I9472" s="25" t="s">
        <v>17</v>
      </c>
      <c r="J9472" s="26">
        <v>362.79</v>
      </c>
    </row>
    <row r="9473" spans="1:10" ht="25.5" x14ac:dyDescent="0.2">
      <c r="A9473" s="21"/>
      <c r="B9473" s="22">
        <v>9468</v>
      </c>
      <c r="C9473" s="23" t="s">
        <v>26731</v>
      </c>
      <c r="D9473" s="23" t="s">
        <v>26732</v>
      </c>
      <c r="E9473" s="24" t="s">
        <v>26733</v>
      </c>
      <c r="F9473" s="25" t="s">
        <v>15</v>
      </c>
      <c r="G9473" s="25" t="s">
        <v>16</v>
      </c>
      <c r="H9473" s="25"/>
      <c r="I9473" s="25" t="s">
        <v>17</v>
      </c>
      <c r="J9473" s="26">
        <v>235.17</v>
      </c>
    </row>
    <row r="9474" spans="1:10" ht="38.25" x14ac:dyDescent="0.2">
      <c r="A9474" s="21"/>
      <c r="B9474" s="22">
        <v>9469</v>
      </c>
      <c r="C9474" s="23" t="s">
        <v>26734</v>
      </c>
      <c r="D9474" s="23" t="s">
        <v>26735</v>
      </c>
      <c r="E9474" s="24" t="s">
        <v>26736</v>
      </c>
      <c r="F9474" s="25" t="s">
        <v>15</v>
      </c>
      <c r="G9474" s="25" t="s">
        <v>16</v>
      </c>
      <c r="H9474" s="25"/>
      <c r="I9474" s="25" t="s">
        <v>17</v>
      </c>
      <c r="J9474" s="26">
        <v>1177.75</v>
      </c>
    </row>
    <row r="9475" spans="1:10" ht="38.25" x14ac:dyDescent="0.2">
      <c r="A9475" s="21"/>
      <c r="B9475" s="22">
        <v>9470</v>
      </c>
      <c r="C9475" s="23" t="s">
        <v>26737</v>
      </c>
      <c r="D9475" s="23" t="s">
        <v>26738</v>
      </c>
      <c r="E9475" s="24" t="s">
        <v>26739</v>
      </c>
      <c r="F9475" s="25" t="s">
        <v>15</v>
      </c>
      <c r="G9475" s="25" t="s">
        <v>16</v>
      </c>
      <c r="H9475" s="25"/>
      <c r="I9475" s="25" t="s">
        <v>17</v>
      </c>
      <c r="J9475" s="26">
        <v>216.37</v>
      </c>
    </row>
    <row r="9476" spans="1:10" ht="38.25" x14ac:dyDescent="0.2">
      <c r="A9476" s="21"/>
      <c r="B9476" s="22">
        <v>9471</v>
      </c>
      <c r="C9476" s="23" t="s">
        <v>26740</v>
      </c>
      <c r="D9476" s="23" t="s">
        <v>26741</v>
      </c>
      <c r="E9476" s="24" t="s">
        <v>26742</v>
      </c>
      <c r="F9476" s="25" t="s">
        <v>15</v>
      </c>
      <c r="G9476" s="25" t="s">
        <v>16</v>
      </c>
      <c r="H9476" s="25"/>
      <c r="I9476" s="25" t="s">
        <v>17</v>
      </c>
      <c r="J9476" s="26">
        <v>192.41</v>
      </c>
    </row>
    <row r="9477" spans="1:10" ht="38.25" x14ac:dyDescent="0.2">
      <c r="A9477" s="21"/>
      <c r="B9477" s="22">
        <v>9472</v>
      </c>
      <c r="C9477" s="23" t="s">
        <v>26743</v>
      </c>
      <c r="D9477" s="23" t="s">
        <v>26744</v>
      </c>
      <c r="E9477" s="24" t="s">
        <v>26745</v>
      </c>
      <c r="F9477" s="25" t="s">
        <v>15</v>
      </c>
      <c r="G9477" s="25" t="s">
        <v>16</v>
      </c>
      <c r="H9477" s="25"/>
      <c r="I9477" s="25" t="s">
        <v>17</v>
      </c>
      <c r="J9477" s="26">
        <v>235.17</v>
      </c>
    </row>
    <row r="9478" spans="1:10" ht="25.5" x14ac:dyDescent="0.2">
      <c r="A9478" s="21"/>
      <c r="B9478" s="22">
        <v>9473</v>
      </c>
      <c r="C9478" s="28" t="s">
        <v>26746</v>
      </c>
      <c r="D9478" s="28" t="s">
        <v>26747</v>
      </c>
      <c r="E9478" s="24" t="s">
        <v>26748</v>
      </c>
      <c r="F9478" s="25" t="s">
        <v>19925</v>
      </c>
      <c r="G9478" s="25" t="s">
        <v>16</v>
      </c>
      <c r="H9478" s="25"/>
      <c r="I9478" s="25" t="s">
        <v>17</v>
      </c>
      <c r="J9478" s="26">
        <v>158.71</v>
      </c>
    </row>
    <row r="9479" spans="1:10" ht="25.5" x14ac:dyDescent="0.2">
      <c r="A9479" s="21"/>
      <c r="B9479" s="22">
        <v>9474</v>
      </c>
      <c r="C9479" s="23" t="s">
        <v>26749</v>
      </c>
      <c r="D9479" s="23" t="s">
        <v>26750</v>
      </c>
      <c r="E9479" s="24" t="s">
        <v>26751</v>
      </c>
      <c r="F9479" s="25" t="s">
        <v>15</v>
      </c>
      <c r="G9479" s="25" t="s">
        <v>16</v>
      </c>
      <c r="H9479" s="25"/>
      <c r="I9479" s="25" t="s">
        <v>17</v>
      </c>
      <c r="J9479" s="26">
        <v>322.62</v>
      </c>
    </row>
    <row r="9480" spans="1:10" ht="38.25" x14ac:dyDescent="0.2">
      <c r="A9480" s="21"/>
      <c r="B9480" s="22">
        <v>9475</v>
      </c>
      <c r="C9480" s="28" t="s">
        <v>26752</v>
      </c>
      <c r="D9480" s="28" t="s">
        <v>26753</v>
      </c>
      <c r="E9480" s="24" t="s">
        <v>26754</v>
      </c>
      <c r="F9480" s="25" t="s">
        <v>19925</v>
      </c>
      <c r="G9480" s="25" t="s">
        <v>16</v>
      </c>
      <c r="H9480" s="25"/>
      <c r="I9480" s="25" t="s">
        <v>17</v>
      </c>
      <c r="J9480" s="26">
        <v>332.34</v>
      </c>
    </row>
    <row r="9481" spans="1:10" ht="25.5" x14ac:dyDescent="0.2">
      <c r="A9481" s="21"/>
      <c r="B9481" s="22">
        <v>9476</v>
      </c>
      <c r="C9481" s="28" t="s">
        <v>26755</v>
      </c>
      <c r="D9481" s="28" t="s">
        <v>26756</v>
      </c>
      <c r="E9481" s="24" t="s">
        <v>26757</v>
      </c>
      <c r="F9481" s="25" t="s">
        <v>19925</v>
      </c>
      <c r="G9481" s="25" t="s">
        <v>16</v>
      </c>
      <c r="H9481" s="25"/>
      <c r="I9481" s="25" t="s">
        <v>17</v>
      </c>
      <c r="J9481" s="26">
        <v>723.63</v>
      </c>
    </row>
    <row r="9482" spans="1:10" x14ac:dyDescent="0.2">
      <c r="A9482" s="21"/>
      <c r="B9482" s="22">
        <v>9477</v>
      </c>
      <c r="C9482" s="29" t="s">
        <v>26758</v>
      </c>
      <c r="D9482" s="29" t="s">
        <v>26759</v>
      </c>
      <c r="E9482" s="30" t="s">
        <v>26760</v>
      </c>
      <c r="F9482" s="22" t="s">
        <v>19925</v>
      </c>
      <c r="G9482" s="25" t="s">
        <v>16</v>
      </c>
      <c r="H9482" s="22"/>
      <c r="I9482" s="25" t="s">
        <v>17</v>
      </c>
      <c r="J9482" s="31">
        <v>239.78</v>
      </c>
    </row>
    <row r="9483" spans="1:10" x14ac:dyDescent="0.2">
      <c r="A9483" s="21"/>
      <c r="B9483" s="22">
        <v>9478</v>
      </c>
      <c r="C9483" s="29" t="s">
        <v>26761</v>
      </c>
      <c r="D9483" s="29" t="s">
        <v>26761</v>
      </c>
      <c r="E9483" s="30" t="s">
        <v>26762</v>
      </c>
      <c r="F9483" s="22" t="s">
        <v>19925</v>
      </c>
      <c r="G9483" s="25" t="s">
        <v>16</v>
      </c>
      <c r="H9483" s="22"/>
      <c r="I9483" s="25" t="s">
        <v>17</v>
      </c>
      <c r="J9483" s="31">
        <v>368.56</v>
      </c>
    </row>
    <row r="9484" spans="1:10" ht="38.25" x14ac:dyDescent="0.2">
      <c r="A9484" s="21"/>
      <c r="B9484" s="22">
        <v>9479</v>
      </c>
      <c r="C9484" s="23" t="s">
        <v>26763</v>
      </c>
      <c r="D9484" s="23" t="s">
        <v>26764</v>
      </c>
      <c r="E9484" s="24" t="s">
        <v>26765</v>
      </c>
      <c r="F9484" s="25" t="s">
        <v>19925</v>
      </c>
      <c r="G9484" s="25" t="s">
        <v>16</v>
      </c>
      <c r="H9484" s="25"/>
      <c r="I9484" s="25" t="s">
        <v>17</v>
      </c>
      <c r="J9484" s="26">
        <v>339.45</v>
      </c>
    </row>
    <row r="9485" spans="1:10" x14ac:dyDescent="0.2">
      <c r="A9485" s="21"/>
      <c r="B9485" s="22">
        <v>9480</v>
      </c>
      <c r="C9485" s="28" t="s">
        <v>26766</v>
      </c>
      <c r="D9485" s="28" t="s">
        <v>26767</v>
      </c>
      <c r="E9485" s="24" t="s">
        <v>26768</v>
      </c>
      <c r="F9485" s="25" t="s">
        <v>15</v>
      </c>
      <c r="G9485" s="25" t="s">
        <v>16</v>
      </c>
      <c r="H9485" s="25"/>
      <c r="I9485" s="25" t="s">
        <v>17</v>
      </c>
      <c r="J9485" s="26">
        <v>1775.71</v>
      </c>
    </row>
    <row r="9486" spans="1:10" ht="25.5" x14ac:dyDescent="0.2">
      <c r="A9486" s="21"/>
      <c r="B9486" s="22">
        <v>9481</v>
      </c>
      <c r="C9486" s="28" t="s">
        <v>26769</v>
      </c>
      <c r="D9486" s="28" t="s">
        <v>26770</v>
      </c>
      <c r="E9486" s="24" t="s">
        <v>26771</v>
      </c>
      <c r="F9486" s="25" t="s">
        <v>15</v>
      </c>
      <c r="G9486" s="25" t="s">
        <v>16</v>
      </c>
      <c r="H9486" s="25"/>
      <c r="I9486" s="25" t="s">
        <v>17</v>
      </c>
      <c r="J9486" s="26">
        <v>397.77</v>
      </c>
    </row>
    <row r="9487" spans="1:10" x14ac:dyDescent="0.2">
      <c r="A9487" s="21"/>
      <c r="B9487" s="22">
        <v>9482</v>
      </c>
      <c r="C9487" s="28" t="s">
        <v>26772</v>
      </c>
      <c r="D9487" s="28" t="s">
        <v>26773</v>
      </c>
      <c r="E9487" s="24" t="s">
        <v>26774</v>
      </c>
      <c r="F9487" s="25" t="s">
        <v>26775</v>
      </c>
      <c r="G9487" s="25" t="s">
        <v>16</v>
      </c>
      <c r="H9487" s="25"/>
      <c r="I9487" s="25" t="s">
        <v>17</v>
      </c>
      <c r="J9487" s="26">
        <v>268.2</v>
      </c>
    </row>
    <row r="9488" spans="1:10" ht="25.5" x14ac:dyDescent="0.2">
      <c r="A9488" s="21"/>
      <c r="B9488" s="22">
        <v>9483</v>
      </c>
      <c r="C9488" s="28" t="s">
        <v>26776</v>
      </c>
      <c r="D9488" s="28" t="s">
        <v>26777</v>
      </c>
      <c r="E9488" s="24" t="s">
        <v>26778</v>
      </c>
      <c r="F9488" s="25" t="s">
        <v>15</v>
      </c>
      <c r="G9488" s="25" t="s">
        <v>16</v>
      </c>
      <c r="H9488" s="25"/>
      <c r="I9488" s="25" t="s">
        <v>17</v>
      </c>
      <c r="J9488" s="26">
        <v>1086.4100000000001</v>
      </c>
    </row>
    <row r="9489" spans="1:10" ht="38.25" x14ac:dyDescent="0.2">
      <c r="A9489" s="21"/>
      <c r="B9489" s="22">
        <v>9484</v>
      </c>
      <c r="C9489" s="28" t="s">
        <v>26779</v>
      </c>
      <c r="D9489" s="28" t="s">
        <v>26780</v>
      </c>
      <c r="E9489" s="24" t="s">
        <v>26781</v>
      </c>
      <c r="F9489" s="25" t="s">
        <v>15</v>
      </c>
      <c r="G9489" s="25" t="s">
        <v>16</v>
      </c>
      <c r="H9489" s="25"/>
      <c r="I9489" s="25" t="s">
        <v>17</v>
      </c>
      <c r="J9489" s="26">
        <v>278.57</v>
      </c>
    </row>
    <row r="9490" spans="1:10" ht="25.5" x14ac:dyDescent="0.2">
      <c r="A9490" s="21"/>
      <c r="B9490" s="22">
        <v>9485</v>
      </c>
      <c r="C9490" s="28" t="s">
        <v>26782</v>
      </c>
      <c r="D9490" s="28" t="s">
        <v>26783</v>
      </c>
      <c r="E9490" s="24" t="s">
        <v>26784</v>
      </c>
      <c r="F9490" s="25" t="s">
        <v>15</v>
      </c>
      <c r="G9490" s="25" t="s">
        <v>16</v>
      </c>
      <c r="H9490" s="25"/>
      <c r="I9490" s="25" t="s">
        <v>17</v>
      </c>
      <c r="J9490" s="26">
        <v>259.77999999999997</v>
      </c>
    </row>
    <row r="9491" spans="1:10" x14ac:dyDescent="0.2">
      <c r="A9491" s="21"/>
      <c r="B9491" s="22">
        <v>9486</v>
      </c>
      <c r="C9491" s="28" t="s">
        <v>26785</v>
      </c>
      <c r="D9491" s="28" t="s">
        <v>26786</v>
      </c>
      <c r="E9491" s="24" t="s">
        <v>26787</v>
      </c>
      <c r="F9491" s="25" t="s">
        <v>15</v>
      </c>
      <c r="G9491" s="25" t="s">
        <v>16</v>
      </c>
      <c r="H9491" s="25"/>
      <c r="I9491" s="25" t="s">
        <v>17</v>
      </c>
      <c r="J9491" s="26">
        <v>325.20999999999998</v>
      </c>
    </row>
    <row r="9492" spans="1:10" x14ac:dyDescent="0.2">
      <c r="A9492" s="21"/>
      <c r="B9492" s="22">
        <v>9487</v>
      </c>
      <c r="C9492" s="28" t="s">
        <v>26788</v>
      </c>
      <c r="D9492" s="28" t="s">
        <v>26789</v>
      </c>
      <c r="E9492" s="24" t="s">
        <v>26790</v>
      </c>
      <c r="F9492" s="25" t="s">
        <v>15</v>
      </c>
      <c r="G9492" s="25" t="s">
        <v>16</v>
      </c>
      <c r="H9492" s="25"/>
      <c r="I9492" s="25" t="s">
        <v>17</v>
      </c>
      <c r="J9492" s="26">
        <v>369.27</v>
      </c>
    </row>
    <row r="9493" spans="1:10" ht="25.5" x14ac:dyDescent="0.2">
      <c r="A9493" s="21"/>
      <c r="B9493" s="22">
        <v>9488</v>
      </c>
      <c r="C9493" s="28" t="s">
        <v>26791</v>
      </c>
      <c r="D9493" s="28" t="s">
        <v>26792</v>
      </c>
      <c r="E9493" s="24" t="s">
        <v>26793</v>
      </c>
      <c r="F9493" s="25" t="s">
        <v>26705</v>
      </c>
      <c r="G9493" s="25" t="s">
        <v>16</v>
      </c>
      <c r="H9493" s="25"/>
      <c r="I9493" s="25" t="s">
        <v>17</v>
      </c>
      <c r="J9493" s="26">
        <v>305.77</v>
      </c>
    </row>
    <row r="9494" spans="1:10" x14ac:dyDescent="0.2">
      <c r="A9494" s="21"/>
      <c r="B9494" s="22">
        <v>9489</v>
      </c>
      <c r="C9494" s="28" t="s">
        <v>26794</v>
      </c>
      <c r="D9494" s="28" t="s">
        <v>26795</v>
      </c>
      <c r="E9494" s="24" t="s">
        <v>26796</v>
      </c>
      <c r="F9494" s="25" t="s">
        <v>26705</v>
      </c>
      <c r="G9494" s="25" t="s">
        <v>16</v>
      </c>
      <c r="H9494" s="25"/>
      <c r="I9494" s="25" t="s">
        <v>17</v>
      </c>
      <c r="J9494" s="26">
        <v>362.15</v>
      </c>
    </row>
    <row r="9495" spans="1:10" ht="38.25" x14ac:dyDescent="0.2">
      <c r="A9495" s="21"/>
      <c r="B9495" s="22">
        <v>9490</v>
      </c>
      <c r="C9495" s="28" t="s">
        <v>26797</v>
      </c>
      <c r="D9495" s="28" t="s">
        <v>26798</v>
      </c>
      <c r="E9495" s="24" t="s">
        <v>26799</v>
      </c>
      <c r="F9495" s="25" t="s">
        <v>15</v>
      </c>
      <c r="G9495" s="25" t="s">
        <v>16</v>
      </c>
      <c r="H9495" s="25"/>
      <c r="I9495" s="25" t="s">
        <v>17</v>
      </c>
      <c r="J9495" s="26">
        <v>412.67</v>
      </c>
    </row>
    <row r="9496" spans="1:10" ht="25.5" x14ac:dyDescent="0.2">
      <c r="A9496" s="21"/>
      <c r="B9496" s="22">
        <v>9491</v>
      </c>
      <c r="C9496" s="28" t="s">
        <v>26800</v>
      </c>
      <c r="D9496" s="28" t="s">
        <v>26801</v>
      </c>
      <c r="E9496" s="24" t="s">
        <v>26802</v>
      </c>
      <c r="F9496" s="25" t="s">
        <v>15</v>
      </c>
      <c r="G9496" s="25" t="s">
        <v>16</v>
      </c>
      <c r="H9496" s="25"/>
      <c r="I9496" s="25" t="s">
        <v>17</v>
      </c>
      <c r="J9496" s="26">
        <v>321.33</v>
      </c>
    </row>
    <row r="9497" spans="1:10" ht="38.25" x14ac:dyDescent="0.2">
      <c r="A9497" s="21"/>
      <c r="B9497" s="22">
        <v>9492</v>
      </c>
      <c r="C9497" s="28" t="s">
        <v>26803</v>
      </c>
      <c r="D9497" s="28" t="s">
        <v>26804</v>
      </c>
      <c r="E9497" s="24" t="s">
        <v>26805</v>
      </c>
      <c r="F9497" s="25" t="s">
        <v>15</v>
      </c>
      <c r="G9497" s="25" t="s">
        <v>16</v>
      </c>
      <c r="H9497" s="25"/>
      <c r="I9497" s="25" t="s">
        <v>17</v>
      </c>
      <c r="J9497" s="26">
        <v>337.52</v>
      </c>
    </row>
    <row r="9498" spans="1:10" ht="25.5" x14ac:dyDescent="0.2">
      <c r="A9498" s="21"/>
      <c r="B9498" s="22">
        <v>9493</v>
      </c>
      <c r="C9498" s="28" t="s">
        <v>26806</v>
      </c>
      <c r="D9498" s="28" t="s">
        <v>26807</v>
      </c>
      <c r="E9498" s="24" t="s">
        <v>26808</v>
      </c>
      <c r="F9498" s="25" t="s">
        <v>15</v>
      </c>
      <c r="G9498" s="25" t="s">
        <v>16</v>
      </c>
      <c r="H9498" s="25"/>
      <c r="I9498" s="25" t="s">
        <v>17</v>
      </c>
      <c r="J9498" s="26">
        <v>439.23</v>
      </c>
    </row>
    <row r="9499" spans="1:10" ht="25.5" x14ac:dyDescent="0.2">
      <c r="A9499" s="21"/>
      <c r="B9499" s="22">
        <v>9494</v>
      </c>
      <c r="C9499" s="28" t="s">
        <v>26809</v>
      </c>
      <c r="D9499" s="28" t="s">
        <v>26810</v>
      </c>
      <c r="E9499" s="24" t="s">
        <v>26811</v>
      </c>
      <c r="F9499" s="25" t="s">
        <v>15</v>
      </c>
      <c r="G9499" s="25" t="s">
        <v>16</v>
      </c>
      <c r="H9499" s="25"/>
      <c r="I9499" s="25" t="s">
        <v>17</v>
      </c>
      <c r="J9499" s="26">
        <v>396.48</v>
      </c>
    </row>
    <row r="9500" spans="1:10" ht="25.5" x14ac:dyDescent="0.2">
      <c r="A9500" s="21"/>
      <c r="B9500" s="22">
        <v>9495</v>
      </c>
      <c r="C9500" s="28" t="s">
        <v>26812</v>
      </c>
      <c r="D9500" s="28" t="s">
        <v>26813</v>
      </c>
      <c r="E9500" s="24" t="s">
        <v>26814</v>
      </c>
      <c r="F9500" s="25" t="s">
        <v>26815</v>
      </c>
      <c r="G9500" s="25" t="s">
        <v>1502</v>
      </c>
      <c r="H9500" s="33" t="s">
        <v>8958</v>
      </c>
      <c r="I9500" s="25" t="s">
        <v>17</v>
      </c>
      <c r="J9500" s="26">
        <v>373.79</v>
      </c>
    </row>
    <row r="9501" spans="1:10" ht="25.5" x14ac:dyDescent="0.2">
      <c r="A9501" s="21"/>
      <c r="B9501" s="22">
        <v>9496</v>
      </c>
      <c r="C9501" s="28" t="s">
        <v>26816</v>
      </c>
      <c r="D9501" s="28" t="s">
        <v>26817</v>
      </c>
      <c r="E9501" s="24" t="s">
        <v>26818</v>
      </c>
      <c r="F9501" s="25" t="s">
        <v>15</v>
      </c>
      <c r="G9501" s="25" t="s">
        <v>16</v>
      </c>
      <c r="H9501" s="25"/>
      <c r="I9501" s="25" t="s">
        <v>17</v>
      </c>
      <c r="J9501" s="26">
        <v>706.14</v>
      </c>
    </row>
    <row r="9502" spans="1:10" ht="25.5" x14ac:dyDescent="0.2">
      <c r="A9502" s="21"/>
      <c r="B9502" s="22">
        <v>9497</v>
      </c>
      <c r="C9502" s="28" t="s">
        <v>26819</v>
      </c>
      <c r="D9502" s="28" t="s">
        <v>26820</v>
      </c>
      <c r="E9502" s="24" t="s">
        <v>26821</v>
      </c>
      <c r="F9502" s="25" t="s">
        <v>15</v>
      </c>
      <c r="G9502" s="25" t="s">
        <v>16</v>
      </c>
      <c r="H9502" s="25"/>
      <c r="I9502" s="25" t="s">
        <v>17</v>
      </c>
      <c r="J9502" s="26">
        <v>53.76</v>
      </c>
    </row>
    <row r="9503" spans="1:10" ht="38.25" x14ac:dyDescent="0.2">
      <c r="A9503" s="21"/>
      <c r="B9503" s="22">
        <v>9498</v>
      </c>
      <c r="C9503" s="28" t="s">
        <v>26822</v>
      </c>
      <c r="D9503" s="28" t="s">
        <v>26823</v>
      </c>
      <c r="E9503" s="24" t="s">
        <v>26824</v>
      </c>
      <c r="F9503" s="25" t="s">
        <v>26775</v>
      </c>
      <c r="G9503" s="25" t="s">
        <v>16</v>
      </c>
      <c r="H9503" s="25"/>
      <c r="I9503" s="25" t="s">
        <v>17</v>
      </c>
      <c r="J9503" s="26">
        <v>399.06</v>
      </c>
    </row>
    <row r="9504" spans="1:10" ht="25.5" x14ac:dyDescent="0.2">
      <c r="A9504" s="21"/>
      <c r="B9504" s="22">
        <v>9499</v>
      </c>
      <c r="C9504" s="28" t="s">
        <v>26825</v>
      </c>
      <c r="D9504" s="28" t="s">
        <v>26826</v>
      </c>
      <c r="E9504" s="24" t="s">
        <v>26827</v>
      </c>
      <c r="F9504" s="25" t="s">
        <v>26775</v>
      </c>
      <c r="G9504" s="25" t="s">
        <v>16</v>
      </c>
      <c r="H9504" s="25"/>
      <c r="I9504" s="25" t="s">
        <v>17</v>
      </c>
      <c r="J9504" s="26">
        <v>396.48</v>
      </c>
    </row>
    <row r="9505" spans="1:10" ht="25.5" x14ac:dyDescent="0.2">
      <c r="A9505" s="21"/>
      <c r="B9505" s="22">
        <v>9500</v>
      </c>
      <c r="C9505" s="28" t="s">
        <v>26828</v>
      </c>
      <c r="D9505" s="28" t="s">
        <v>26829</v>
      </c>
      <c r="E9505" s="24" t="s">
        <v>26830</v>
      </c>
      <c r="F9505" s="25" t="s">
        <v>26775</v>
      </c>
      <c r="G9505" s="25" t="s">
        <v>16</v>
      </c>
      <c r="H9505" s="25"/>
      <c r="I9505" s="25" t="s">
        <v>17</v>
      </c>
      <c r="J9505" s="26">
        <v>178.15</v>
      </c>
    </row>
    <row r="9506" spans="1:10" ht="25.5" x14ac:dyDescent="0.2">
      <c r="A9506" s="21"/>
      <c r="B9506" s="22">
        <v>9501</v>
      </c>
      <c r="C9506" s="28" t="s">
        <v>26831</v>
      </c>
      <c r="D9506" s="28" t="s">
        <v>26832</v>
      </c>
      <c r="E9506" s="24" t="s">
        <v>26833</v>
      </c>
      <c r="F9506" s="25" t="s">
        <v>26775</v>
      </c>
      <c r="G9506" s="25" t="s">
        <v>16</v>
      </c>
      <c r="H9506" s="25"/>
      <c r="I9506" s="25" t="s">
        <v>17</v>
      </c>
      <c r="J9506" s="26">
        <v>182.04</v>
      </c>
    </row>
    <row r="9507" spans="1:10" ht="25.5" x14ac:dyDescent="0.2">
      <c r="A9507" s="21"/>
      <c r="B9507" s="22">
        <v>9502</v>
      </c>
      <c r="C9507" s="28" t="s">
        <v>26834</v>
      </c>
      <c r="D9507" s="28" t="s">
        <v>26835</v>
      </c>
      <c r="E9507" s="24" t="s">
        <v>26833</v>
      </c>
      <c r="F9507" s="25" t="s">
        <v>15</v>
      </c>
      <c r="G9507" s="25" t="s">
        <v>16</v>
      </c>
      <c r="H9507" s="25"/>
      <c r="I9507" s="25" t="s">
        <v>17</v>
      </c>
      <c r="J9507" s="26">
        <v>160.01</v>
      </c>
    </row>
    <row r="9508" spans="1:10" ht="25.5" x14ac:dyDescent="0.2">
      <c r="A9508" s="21"/>
      <c r="B9508" s="22">
        <v>9503</v>
      </c>
      <c r="C9508" s="28" t="s">
        <v>26836</v>
      </c>
      <c r="D9508" s="28" t="s">
        <v>26837</v>
      </c>
      <c r="E9508" s="24" t="s">
        <v>26838</v>
      </c>
      <c r="F9508" s="25" t="s">
        <v>26775</v>
      </c>
      <c r="G9508" s="25" t="s">
        <v>16</v>
      </c>
      <c r="H9508" s="25"/>
      <c r="I9508" s="25" t="s">
        <v>17</v>
      </c>
      <c r="J9508" s="26">
        <v>513.08000000000004</v>
      </c>
    </row>
    <row r="9509" spans="1:10" x14ac:dyDescent="0.2">
      <c r="A9509" s="21"/>
      <c r="B9509" s="22">
        <v>9504</v>
      </c>
      <c r="C9509" s="28" t="s">
        <v>26839</v>
      </c>
      <c r="D9509" s="28" t="s">
        <v>26840</v>
      </c>
      <c r="E9509" s="24" t="s">
        <v>26841</v>
      </c>
      <c r="F9509" s="25" t="s">
        <v>15</v>
      </c>
      <c r="G9509" s="25" t="s">
        <v>16</v>
      </c>
      <c r="H9509" s="25"/>
      <c r="I9509" s="25" t="s">
        <v>17</v>
      </c>
      <c r="J9509" s="26">
        <v>2838.79</v>
      </c>
    </row>
    <row r="9510" spans="1:10" x14ac:dyDescent="0.2">
      <c r="A9510" s="21"/>
      <c r="B9510" s="22">
        <v>9505</v>
      </c>
      <c r="C9510" s="29" t="s">
        <v>26842</v>
      </c>
      <c r="D9510" s="29" t="s">
        <v>26843</v>
      </c>
      <c r="E9510" s="30" t="s">
        <v>26844</v>
      </c>
      <c r="F9510" s="22" t="s">
        <v>26775</v>
      </c>
      <c r="G9510" s="25" t="s">
        <v>16</v>
      </c>
      <c r="H9510" s="22"/>
      <c r="I9510" s="25" t="s">
        <v>17</v>
      </c>
      <c r="J9510" s="31">
        <v>273.66000000000003</v>
      </c>
    </row>
    <row r="9511" spans="1:10" x14ac:dyDescent="0.2">
      <c r="A9511" s="21"/>
      <c r="B9511" s="22">
        <v>9506</v>
      </c>
      <c r="C9511" s="29" t="s">
        <v>26845</v>
      </c>
      <c r="D9511" s="29" t="s">
        <v>26846</v>
      </c>
      <c r="E9511" s="30" t="s">
        <v>26847</v>
      </c>
      <c r="F9511" s="22" t="s">
        <v>26775</v>
      </c>
      <c r="G9511" s="25" t="s">
        <v>16</v>
      </c>
      <c r="H9511" s="22"/>
      <c r="I9511" s="25" t="s">
        <v>17</v>
      </c>
      <c r="J9511" s="31">
        <v>265.68</v>
      </c>
    </row>
    <row r="9512" spans="1:10" x14ac:dyDescent="0.2">
      <c r="A9512" s="21"/>
      <c r="B9512" s="22">
        <v>9507</v>
      </c>
      <c r="C9512" s="28" t="s">
        <v>26848</v>
      </c>
      <c r="D9512" s="28" t="s">
        <v>26849</v>
      </c>
      <c r="E9512" s="24" t="s">
        <v>26850</v>
      </c>
      <c r="F9512" s="25" t="s">
        <v>15</v>
      </c>
      <c r="G9512" s="25" t="s">
        <v>16</v>
      </c>
      <c r="H9512" s="25"/>
      <c r="I9512" s="25" t="s">
        <v>17</v>
      </c>
      <c r="J9512" s="26">
        <v>149</v>
      </c>
    </row>
    <row r="9513" spans="1:10" x14ac:dyDescent="0.2">
      <c r="A9513" s="21"/>
      <c r="B9513" s="22">
        <v>9508</v>
      </c>
      <c r="C9513" s="28" t="s">
        <v>26851</v>
      </c>
      <c r="D9513" s="28" t="s">
        <v>26852</v>
      </c>
      <c r="E9513" s="24" t="s">
        <v>26850</v>
      </c>
      <c r="F9513" s="25" t="s">
        <v>15</v>
      </c>
      <c r="G9513" s="25" t="s">
        <v>16</v>
      </c>
      <c r="H9513" s="25"/>
      <c r="I9513" s="25" t="s">
        <v>17</v>
      </c>
      <c r="J9513" s="26">
        <v>375.75</v>
      </c>
    </row>
    <row r="9514" spans="1:10" x14ac:dyDescent="0.2">
      <c r="A9514" s="21"/>
      <c r="B9514" s="22">
        <v>9509</v>
      </c>
      <c r="C9514" s="28" t="s">
        <v>26853</v>
      </c>
      <c r="D9514" s="28" t="s">
        <v>26854</v>
      </c>
      <c r="E9514" s="24" t="s">
        <v>26855</v>
      </c>
      <c r="F9514" s="25" t="s">
        <v>2338</v>
      </c>
      <c r="G9514" s="25" t="s">
        <v>16</v>
      </c>
      <c r="H9514" s="25"/>
      <c r="I9514" s="25" t="s">
        <v>17</v>
      </c>
      <c r="J9514" s="26">
        <v>449.6</v>
      </c>
    </row>
    <row r="9515" spans="1:10" x14ac:dyDescent="0.2">
      <c r="A9515" s="21"/>
      <c r="B9515" s="22">
        <v>9510</v>
      </c>
      <c r="C9515" s="28" t="s">
        <v>26856</v>
      </c>
      <c r="D9515" s="28" t="s">
        <v>26857</v>
      </c>
      <c r="E9515" s="24" t="s">
        <v>26858</v>
      </c>
      <c r="F9515" s="25" t="s">
        <v>910</v>
      </c>
      <c r="G9515" s="25" t="s">
        <v>16</v>
      </c>
      <c r="H9515" s="25"/>
      <c r="I9515" s="25" t="s">
        <v>17</v>
      </c>
      <c r="J9515" s="26">
        <v>6377.9</v>
      </c>
    </row>
    <row r="9516" spans="1:10" x14ac:dyDescent="0.2">
      <c r="A9516" s="21"/>
      <c r="B9516" s="22">
        <v>9511</v>
      </c>
      <c r="C9516" s="28" t="s">
        <v>26859</v>
      </c>
      <c r="D9516" s="28" t="s">
        <v>26860</v>
      </c>
      <c r="E9516" s="24" t="s">
        <v>26858</v>
      </c>
      <c r="F9516" s="25" t="s">
        <v>910</v>
      </c>
      <c r="G9516" s="25" t="s">
        <v>16</v>
      </c>
      <c r="H9516" s="25"/>
      <c r="I9516" s="25" t="s">
        <v>17</v>
      </c>
      <c r="J9516" s="26">
        <v>1004.78</v>
      </c>
    </row>
    <row r="9517" spans="1:10" ht="25.5" x14ac:dyDescent="0.2">
      <c r="A9517" s="21"/>
      <c r="B9517" s="22">
        <v>9512</v>
      </c>
      <c r="C9517" s="28" t="s">
        <v>26861</v>
      </c>
      <c r="D9517" s="28" t="s">
        <v>26862</v>
      </c>
      <c r="E9517" s="24" t="s">
        <v>26863</v>
      </c>
      <c r="F9517" s="25" t="s">
        <v>15</v>
      </c>
      <c r="G9517" s="25" t="s">
        <v>16</v>
      </c>
      <c r="H9517" s="25"/>
      <c r="I9517" s="25" t="s">
        <v>17</v>
      </c>
      <c r="J9517" s="26">
        <v>4488.17</v>
      </c>
    </row>
    <row r="9518" spans="1:10" x14ac:dyDescent="0.2">
      <c r="A9518" s="21"/>
      <c r="B9518" s="22">
        <v>9513</v>
      </c>
      <c r="C9518" s="28" t="s">
        <v>26864</v>
      </c>
      <c r="D9518" s="28" t="s">
        <v>26865</v>
      </c>
      <c r="E9518" s="24" t="s">
        <v>26866</v>
      </c>
      <c r="F9518" s="25" t="s">
        <v>2338</v>
      </c>
      <c r="G9518" s="25" t="s">
        <v>16</v>
      </c>
      <c r="H9518" s="25"/>
      <c r="I9518" s="25" t="s">
        <v>17</v>
      </c>
      <c r="J9518" s="26">
        <v>1004.78</v>
      </c>
    </row>
    <row r="9519" spans="1:10" ht="25.5" x14ac:dyDescent="0.2">
      <c r="A9519" s="21"/>
      <c r="B9519" s="22">
        <v>9514</v>
      </c>
      <c r="C9519" s="28" t="s">
        <v>26867</v>
      </c>
      <c r="D9519" s="28" t="s">
        <v>26868</v>
      </c>
      <c r="E9519" s="24" t="s">
        <v>26869</v>
      </c>
      <c r="F9519" s="25" t="s">
        <v>15</v>
      </c>
      <c r="G9519" s="25" t="s">
        <v>16</v>
      </c>
      <c r="H9519" s="25"/>
      <c r="I9519" s="25" t="s">
        <v>17</v>
      </c>
      <c r="J9519" s="26">
        <v>1089.6600000000001</v>
      </c>
    </row>
    <row r="9520" spans="1:10" x14ac:dyDescent="0.2">
      <c r="A9520" s="21"/>
      <c r="B9520" s="22">
        <v>9515</v>
      </c>
      <c r="C9520" s="28" t="s">
        <v>26870</v>
      </c>
      <c r="D9520" s="28" t="s">
        <v>26871</v>
      </c>
      <c r="E9520" s="24" t="s">
        <v>26872</v>
      </c>
      <c r="F9520" s="25" t="s">
        <v>2338</v>
      </c>
      <c r="G9520" s="25" t="s">
        <v>16</v>
      </c>
      <c r="H9520" s="25"/>
      <c r="I9520" s="25" t="s">
        <v>17</v>
      </c>
      <c r="J9520" s="26">
        <v>1367.57</v>
      </c>
    </row>
    <row r="9521" spans="1:10" ht="25.5" x14ac:dyDescent="0.2">
      <c r="A9521" s="21"/>
      <c r="B9521" s="22">
        <v>9516</v>
      </c>
      <c r="C9521" s="28" t="s">
        <v>26873</v>
      </c>
      <c r="D9521" s="28" t="s">
        <v>26874</v>
      </c>
      <c r="E9521" s="24" t="s">
        <v>26875</v>
      </c>
      <c r="F9521" s="25" t="s">
        <v>1277</v>
      </c>
      <c r="G9521" s="25" t="s">
        <v>16</v>
      </c>
      <c r="H9521" s="25"/>
      <c r="I9521" s="25" t="s">
        <v>17</v>
      </c>
      <c r="J9521" s="26">
        <v>1495.84</v>
      </c>
    </row>
    <row r="9522" spans="1:10" x14ac:dyDescent="0.2">
      <c r="A9522" s="21"/>
      <c r="B9522" s="22">
        <v>9517</v>
      </c>
      <c r="C9522" s="28" t="s">
        <v>26876</v>
      </c>
      <c r="D9522" s="28" t="s">
        <v>26877</v>
      </c>
      <c r="E9522" s="24" t="s">
        <v>26878</v>
      </c>
      <c r="F9522" s="25" t="s">
        <v>15</v>
      </c>
      <c r="G9522" s="25" t="s">
        <v>16</v>
      </c>
      <c r="H9522" s="25"/>
      <c r="I9522" s="25" t="s">
        <v>17</v>
      </c>
      <c r="J9522" s="26">
        <v>1256.1600000000001</v>
      </c>
    </row>
    <row r="9523" spans="1:10" ht="25.5" x14ac:dyDescent="0.2">
      <c r="A9523" s="21"/>
      <c r="B9523" s="22">
        <v>9518</v>
      </c>
      <c r="C9523" s="28" t="s">
        <v>26879</v>
      </c>
      <c r="D9523" s="28" t="s">
        <v>26880</v>
      </c>
      <c r="E9523" s="24" t="s">
        <v>26881</v>
      </c>
      <c r="F9523" s="25" t="s">
        <v>27</v>
      </c>
      <c r="G9523" s="25" t="s">
        <v>16</v>
      </c>
      <c r="H9523" s="25"/>
      <c r="I9523" s="25" t="s">
        <v>17</v>
      </c>
      <c r="J9523" s="26">
        <v>868.74</v>
      </c>
    </row>
    <row r="9524" spans="1:10" ht="25.5" x14ac:dyDescent="0.2">
      <c r="A9524" s="21"/>
      <c r="B9524" s="22">
        <v>9519</v>
      </c>
      <c r="C9524" s="28" t="s">
        <v>26882</v>
      </c>
      <c r="D9524" s="28" t="s">
        <v>26883</v>
      </c>
      <c r="E9524" s="24" t="s">
        <v>26884</v>
      </c>
      <c r="F9524" s="25" t="s">
        <v>2338</v>
      </c>
      <c r="G9524" s="25" t="s">
        <v>16</v>
      </c>
      <c r="H9524" s="25"/>
      <c r="I9524" s="25" t="s">
        <v>17</v>
      </c>
      <c r="J9524" s="26">
        <v>938.06</v>
      </c>
    </row>
    <row r="9525" spans="1:10" x14ac:dyDescent="0.2">
      <c r="A9525" s="21"/>
      <c r="B9525" s="22">
        <v>9520</v>
      </c>
      <c r="C9525" s="23" t="s">
        <v>26885</v>
      </c>
      <c r="D9525" s="23" t="s">
        <v>26886</v>
      </c>
      <c r="E9525" s="24" t="s">
        <v>26887</v>
      </c>
      <c r="F9525" s="25" t="s">
        <v>15</v>
      </c>
      <c r="G9525" s="25" t="s">
        <v>16</v>
      </c>
      <c r="H9525" s="25"/>
      <c r="I9525" s="25" t="s">
        <v>17</v>
      </c>
      <c r="J9525" s="26">
        <v>167.8</v>
      </c>
    </row>
    <row r="9526" spans="1:10" x14ac:dyDescent="0.2">
      <c r="A9526" s="21"/>
      <c r="B9526" s="22">
        <v>9521</v>
      </c>
      <c r="C9526" s="28" t="s">
        <v>26888</v>
      </c>
      <c r="D9526" s="28" t="s">
        <v>26889</v>
      </c>
      <c r="E9526" s="24" t="s">
        <v>26890</v>
      </c>
      <c r="F9526" s="25" t="s">
        <v>15</v>
      </c>
      <c r="G9526" s="25" t="s">
        <v>16</v>
      </c>
      <c r="H9526" s="25"/>
      <c r="I9526" s="25" t="s">
        <v>17</v>
      </c>
      <c r="J9526" s="26">
        <v>619.97</v>
      </c>
    </row>
    <row r="9527" spans="1:10" x14ac:dyDescent="0.2">
      <c r="A9527" s="21"/>
      <c r="B9527" s="22">
        <v>9522</v>
      </c>
      <c r="C9527" s="28" t="s">
        <v>26891</v>
      </c>
      <c r="D9527" s="28" t="s">
        <v>26892</v>
      </c>
      <c r="E9527" s="24" t="s">
        <v>26893</v>
      </c>
      <c r="F9527" s="25" t="s">
        <v>15</v>
      </c>
      <c r="G9527" s="25" t="s">
        <v>16</v>
      </c>
      <c r="H9527" s="25"/>
      <c r="I9527" s="25" t="s">
        <v>17</v>
      </c>
      <c r="J9527" s="26">
        <v>341.41</v>
      </c>
    </row>
    <row r="9528" spans="1:10" x14ac:dyDescent="0.2">
      <c r="A9528" s="21"/>
      <c r="B9528" s="22">
        <v>9523</v>
      </c>
      <c r="C9528" s="28" t="s">
        <v>26894</v>
      </c>
      <c r="D9528" s="28" t="s">
        <v>26895</v>
      </c>
      <c r="E9528" s="24" t="s">
        <v>26893</v>
      </c>
      <c r="F9528" s="25" t="s">
        <v>15</v>
      </c>
      <c r="G9528" s="25" t="s">
        <v>16</v>
      </c>
      <c r="H9528" s="25"/>
      <c r="I9528" s="25" t="s">
        <v>17</v>
      </c>
      <c r="J9528" s="26">
        <v>550.65</v>
      </c>
    </row>
    <row r="9529" spans="1:10" x14ac:dyDescent="0.2">
      <c r="A9529" s="21"/>
      <c r="B9529" s="22">
        <v>9524</v>
      </c>
      <c r="C9529" s="28" t="s">
        <v>26896</v>
      </c>
      <c r="D9529" s="28" t="s">
        <v>26897</v>
      </c>
      <c r="E9529" s="24" t="s">
        <v>26898</v>
      </c>
      <c r="F9529" s="25" t="s">
        <v>910</v>
      </c>
      <c r="G9529" s="25" t="s">
        <v>16</v>
      </c>
      <c r="H9529" s="25"/>
      <c r="I9529" s="25" t="s">
        <v>17</v>
      </c>
      <c r="J9529" s="26">
        <v>1025.51</v>
      </c>
    </row>
    <row r="9530" spans="1:10" x14ac:dyDescent="0.2">
      <c r="A9530" s="21"/>
      <c r="B9530" s="22">
        <v>9525</v>
      </c>
      <c r="C9530" s="28" t="s">
        <v>26899</v>
      </c>
      <c r="D9530" s="28" t="s">
        <v>26900</v>
      </c>
      <c r="E9530" s="24" t="s">
        <v>26898</v>
      </c>
      <c r="F9530" s="25" t="s">
        <v>27</v>
      </c>
      <c r="G9530" s="25" t="s">
        <v>16</v>
      </c>
      <c r="H9530" s="25"/>
      <c r="I9530" s="25" t="s">
        <v>17</v>
      </c>
      <c r="J9530" s="26">
        <v>539.64</v>
      </c>
    </row>
    <row r="9531" spans="1:10" x14ac:dyDescent="0.2">
      <c r="A9531" s="21"/>
      <c r="B9531" s="22">
        <v>9526</v>
      </c>
      <c r="C9531" s="28" t="s">
        <v>26901</v>
      </c>
      <c r="D9531" s="28" t="s">
        <v>26902</v>
      </c>
      <c r="E9531" s="24" t="s">
        <v>26903</v>
      </c>
      <c r="F9531" s="25" t="s">
        <v>15</v>
      </c>
      <c r="G9531" s="25" t="s">
        <v>16</v>
      </c>
      <c r="H9531" s="25"/>
      <c r="I9531" s="25" t="s">
        <v>17</v>
      </c>
      <c r="J9531" s="26">
        <v>1364.34</v>
      </c>
    </row>
    <row r="9532" spans="1:10" ht="25.5" x14ac:dyDescent="0.2">
      <c r="A9532" s="21"/>
      <c r="B9532" s="22">
        <v>9527</v>
      </c>
      <c r="C9532" s="28" t="s">
        <v>26904</v>
      </c>
      <c r="D9532" s="28" t="s">
        <v>26905</v>
      </c>
      <c r="E9532" s="24" t="s">
        <v>26906</v>
      </c>
      <c r="F9532" s="25" t="s">
        <v>15</v>
      </c>
      <c r="G9532" s="25" t="s">
        <v>16</v>
      </c>
      <c r="H9532" s="25"/>
      <c r="I9532" s="25" t="s">
        <v>17</v>
      </c>
      <c r="J9532" s="26">
        <v>143.16999999999999</v>
      </c>
    </row>
    <row r="9533" spans="1:10" x14ac:dyDescent="0.2">
      <c r="A9533" s="21"/>
      <c r="B9533" s="22">
        <v>9528</v>
      </c>
      <c r="C9533" s="28" t="s">
        <v>26907</v>
      </c>
      <c r="D9533" s="28" t="s">
        <v>26908</v>
      </c>
      <c r="E9533" s="24" t="s">
        <v>26909</v>
      </c>
      <c r="F9533" s="25" t="s">
        <v>15</v>
      </c>
      <c r="G9533" s="25" t="s">
        <v>16</v>
      </c>
      <c r="H9533" s="25"/>
      <c r="I9533" s="25" t="s">
        <v>17</v>
      </c>
      <c r="J9533" s="26">
        <v>1.3</v>
      </c>
    </row>
    <row r="9534" spans="1:10" ht="25.5" x14ac:dyDescent="0.2">
      <c r="A9534" s="21"/>
      <c r="B9534" s="22">
        <v>9529</v>
      </c>
      <c r="C9534" s="28" t="s">
        <v>26910</v>
      </c>
      <c r="D9534" s="28" t="s">
        <v>26911</v>
      </c>
      <c r="E9534" s="24" t="s">
        <v>26912</v>
      </c>
      <c r="F9534" s="25" t="s">
        <v>15</v>
      </c>
      <c r="G9534" s="25" t="s">
        <v>16</v>
      </c>
      <c r="H9534" s="25"/>
      <c r="I9534" s="25" t="s">
        <v>17</v>
      </c>
      <c r="J9534" s="26">
        <v>255.23</v>
      </c>
    </row>
    <row r="9535" spans="1:10" x14ac:dyDescent="0.2">
      <c r="A9535" s="21"/>
      <c r="B9535" s="22">
        <v>9530</v>
      </c>
      <c r="C9535" s="28" t="s">
        <v>26913</v>
      </c>
      <c r="D9535" s="28" t="s">
        <v>26914</v>
      </c>
      <c r="E9535" s="24" t="s">
        <v>26915</v>
      </c>
      <c r="F9535" s="25" t="s">
        <v>15</v>
      </c>
      <c r="G9535" s="25" t="s">
        <v>16</v>
      </c>
      <c r="H9535" s="25"/>
      <c r="I9535" s="25" t="s">
        <v>17</v>
      </c>
      <c r="J9535" s="26">
        <v>526.67999999999995</v>
      </c>
    </row>
    <row r="9536" spans="1:10" ht="25.5" x14ac:dyDescent="0.2">
      <c r="A9536" s="21"/>
      <c r="B9536" s="22">
        <v>9531</v>
      </c>
      <c r="C9536" s="28" t="s">
        <v>26916</v>
      </c>
      <c r="D9536" s="28" t="s">
        <v>26917</v>
      </c>
      <c r="E9536" s="24" t="s">
        <v>26918</v>
      </c>
      <c r="F9536" s="25" t="s">
        <v>17763</v>
      </c>
      <c r="G9536" s="25" t="s">
        <v>16</v>
      </c>
      <c r="H9536" s="25"/>
      <c r="I9536" s="25" t="s">
        <v>17</v>
      </c>
      <c r="J9536" s="26">
        <v>687.99</v>
      </c>
    </row>
    <row r="9537" spans="1:10" ht="25.5" x14ac:dyDescent="0.2">
      <c r="A9537" s="21"/>
      <c r="B9537" s="22">
        <v>9532</v>
      </c>
      <c r="C9537" s="28" t="s">
        <v>26919</v>
      </c>
      <c r="D9537" s="28" t="s">
        <v>26920</v>
      </c>
      <c r="E9537" s="24" t="s">
        <v>26921</v>
      </c>
      <c r="F9537" s="25" t="s">
        <v>15</v>
      </c>
      <c r="G9537" s="25" t="s">
        <v>16</v>
      </c>
      <c r="H9537" s="25"/>
      <c r="I9537" s="25" t="s">
        <v>17</v>
      </c>
      <c r="J9537" s="26">
        <v>2885.44</v>
      </c>
    </row>
    <row r="9538" spans="1:10" ht="25.5" x14ac:dyDescent="0.2">
      <c r="A9538" s="21"/>
      <c r="B9538" s="22">
        <v>9533</v>
      </c>
      <c r="C9538" s="28" t="s">
        <v>26922</v>
      </c>
      <c r="D9538" s="28" t="s">
        <v>26923</v>
      </c>
      <c r="E9538" s="24" t="s">
        <v>26924</v>
      </c>
      <c r="F9538" s="25" t="s">
        <v>15</v>
      </c>
      <c r="G9538" s="25" t="s">
        <v>16</v>
      </c>
      <c r="H9538" s="25"/>
      <c r="I9538" s="25" t="s">
        <v>17</v>
      </c>
      <c r="J9538" s="26">
        <v>1937.02</v>
      </c>
    </row>
    <row r="9539" spans="1:10" ht="25.5" x14ac:dyDescent="0.2">
      <c r="A9539" s="21"/>
      <c r="B9539" s="22">
        <v>9534</v>
      </c>
      <c r="C9539" s="28" t="s">
        <v>26925</v>
      </c>
      <c r="D9539" s="28" t="s">
        <v>26926</v>
      </c>
      <c r="E9539" s="24" t="s">
        <v>26927</v>
      </c>
      <c r="F9539" s="25" t="s">
        <v>15</v>
      </c>
      <c r="G9539" s="25" t="s">
        <v>16</v>
      </c>
      <c r="H9539" s="25"/>
      <c r="I9539" s="25" t="s">
        <v>17</v>
      </c>
      <c r="J9539" s="26">
        <v>3449.69</v>
      </c>
    </row>
    <row r="9540" spans="1:10" x14ac:dyDescent="0.2">
      <c r="A9540" s="21"/>
      <c r="B9540" s="22">
        <v>9535</v>
      </c>
      <c r="C9540" s="28" t="s">
        <v>26928</v>
      </c>
      <c r="D9540" s="28" t="s">
        <v>26929</v>
      </c>
      <c r="E9540" s="24" t="s">
        <v>26930</v>
      </c>
      <c r="F9540" s="25" t="s">
        <v>17763</v>
      </c>
      <c r="G9540" s="25" t="s">
        <v>16</v>
      </c>
      <c r="H9540" s="25"/>
      <c r="I9540" s="25" t="s">
        <v>17</v>
      </c>
      <c r="J9540" s="26">
        <v>1843.08</v>
      </c>
    </row>
    <row r="9541" spans="1:10" x14ac:dyDescent="0.2">
      <c r="A9541" s="21"/>
      <c r="B9541" s="22">
        <v>9536</v>
      </c>
      <c r="C9541" s="28" t="s">
        <v>26931</v>
      </c>
      <c r="D9541" s="28" t="s">
        <v>26932</v>
      </c>
      <c r="E9541" s="24" t="s">
        <v>26930</v>
      </c>
      <c r="F9541" s="25" t="s">
        <v>15</v>
      </c>
      <c r="G9541" s="25" t="s">
        <v>16</v>
      </c>
      <c r="H9541" s="25"/>
      <c r="I9541" s="25" t="s">
        <v>17</v>
      </c>
      <c r="J9541" s="26">
        <v>1761.45</v>
      </c>
    </row>
    <row r="9542" spans="1:10" x14ac:dyDescent="0.2">
      <c r="A9542" s="21"/>
      <c r="B9542" s="22">
        <v>9537</v>
      </c>
      <c r="C9542" s="23" t="s">
        <v>26933</v>
      </c>
      <c r="D9542" s="23" t="s">
        <v>26934</v>
      </c>
      <c r="E9542" s="24" t="s">
        <v>26930</v>
      </c>
      <c r="F9542" s="25" t="s">
        <v>15</v>
      </c>
      <c r="G9542" s="25" t="s">
        <v>16</v>
      </c>
      <c r="H9542" s="25"/>
      <c r="I9542" s="25" t="s">
        <v>17</v>
      </c>
      <c r="J9542" s="26">
        <v>1104.55</v>
      </c>
    </row>
    <row r="9543" spans="1:10" x14ac:dyDescent="0.2">
      <c r="A9543" s="21"/>
      <c r="B9543" s="22">
        <v>9538</v>
      </c>
      <c r="C9543" s="28" t="s">
        <v>26935</v>
      </c>
      <c r="D9543" s="28" t="s">
        <v>26936</v>
      </c>
      <c r="E9543" s="24" t="s">
        <v>26930</v>
      </c>
      <c r="F9543" s="25" t="s">
        <v>15</v>
      </c>
      <c r="G9543" s="25" t="s">
        <v>16</v>
      </c>
      <c r="H9543" s="25"/>
      <c r="I9543" s="25" t="s">
        <v>17</v>
      </c>
      <c r="J9543" s="26">
        <v>1102.6199999999999</v>
      </c>
    </row>
    <row r="9544" spans="1:10" x14ac:dyDescent="0.2">
      <c r="A9544" s="21"/>
      <c r="B9544" s="22">
        <v>9539</v>
      </c>
      <c r="C9544" s="28" t="s">
        <v>26937</v>
      </c>
      <c r="D9544" s="28" t="s">
        <v>26938</v>
      </c>
      <c r="E9544" s="24" t="s">
        <v>26930</v>
      </c>
      <c r="F9544" s="25" t="s">
        <v>15</v>
      </c>
      <c r="G9544" s="25" t="s">
        <v>16</v>
      </c>
      <c r="H9544" s="25"/>
      <c r="I9544" s="25" t="s">
        <v>17</v>
      </c>
      <c r="J9544" s="26">
        <v>1254.8599999999999</v>
      </c>
    </row>
    <row r="9545" spans="1:10" x14ac:dyDescent="0.2">
      <c r="A9545" s="21"/>
      <c r="B9545" s="22">
        <v>9540</v>
      </c>
      <c r="C9545" s="28" t="s">
        <v>26939</v>
      </c>
      <c r="D9545" s="28" t="s">
        <v>26940</v>
      </c>
      <c r="E9545" s="24" t="s">
        <v>26930</v>
      </c>
      <c r="F9545" s="25" t="s">
        <v>15</v>
      </c>
      <c r="G9545" s="25" t="s">
        <v>16</v>
      </c>
      <c r="H9545" s="25"/>
      <c r="I9545" s="25" t="s">
        <v>17</v>
      </c>
      <c r="J9545" s="26">
        <v>1234.1199999999999</v>
      </c>
    </row>
    <row r="9546" spans="1:10" ht="25.5" x14ac:dyDescent="0.2">
      <c r="A9546" s="21"/>
      <c r="B9546" s="22">
        <v>9541</v>
      </c>
      <c r="C9546" s="28" t="s">
        <v>26941</v>
      </c>
      <c r="D9546" s="28" t="s">
        <v>26942</v>
      </c>
      <c r="E9546" s="24" t="s">
        <v>26943</v>
      </c>
      <c r="F9546" s="25" t="s">
        <v>15</v>
      </c>
      <c r="G9546" s="25" t="s">
        <v>16</v>
      </c>
      <c r="H9546" s="25"/>
      <c r="I9546" s="25" t="s">
        <v>17</v>
      </c>
      <c r="J9546" s="26">
        <v>1237.3499999999999</v>
      </c>
    </row>
    <row r="9547" spans="1:10" ht="25.5" x14ac:dyDescent="0.2">
      <c r="A9547" s="21"/>
      <c r="B9547" s="22">
        <v>9542</v>
      </c>
      <c r="C9547" s="28" t="s">
        <v>26944</v>
      </c>
      <c r="D9547" s="28" t="s">
        <v>26945</v>
      </c>
      <c r="E9547" s="24" t="s">
        <v>26946</v>
      </c>
      <c r="F9547" s="25" t="s">
        <v>17763</v>
      </c>
      <c r="G9547" s="25" t="s">
        <v>16</v>
      </c>
      <c r="H9547" s="25"/>
      <c r="I9547" s="25" t="s">
        <v>17</v>
      </c>
      <c r="J9547" s="26">
        <v>2847.22</v>
      </c>
    </row>
    <row r="9548" spans="1:10" x14ac:dyDescent="0.2">
      <c r="A9548" s="21"/>
      <c r="B9548" s="22">
        <v>9543</v>
      </c>
      <c r="C9548" s="23" t="s">
        <v>26947</v>
      </c>
      <c r="D9548" s="23" t="s">
        <v>26948</v>
      </c>
      <c r="E9548" s="24" t="s">
        <v>26949</v>
      </c>
      <c r="F9548" s="25" t="s">
        <v>17763</v>
      </c>
      <c r="G9548" s="25" t="s">
        <v>16</v>
      </c>
      <c r="H9548" s="25"/>
      <c r="I9548" s="25" t="s">
        <v>17</v>
      </c>
      <c r="J9548" s="26">
        <v>807.2</v>
      </c>
    </row>
    <row r="9549" spans="1:10" x14ac:dyDescent="0.2">
      <c r="A9549" s="21"/>
      <c r="B9549" s="22">
        <v>9544</v>
      </c>
      <c r="C9549" s="28" t="s">
        <v>26950</v>
      </c>
      <c r="D9549" s="28" t="s">
        <v>26951</v>
      </c>
      <c r="E9549" s="24" t="s">
        <v>26952</v>
      </c>
      <c r="F9549" s="25" t="s">
        <v>15</v>
      </c>
      <c r="G9549" s="25" t="s">
        <v>16</v>
      </c>
      <c r="H9549" s="25"/>
      <c r="I9549" s="25" t="s">
        <v>17</v>
      </c>
      <c r="J9549" s="26">
        <v>577.86</v>
      </c>
    </row>
    <row r="9550" spans="1:10" x14ac:dyDescent="0.2">
      <c r="A9550" s="21"/>
      <c r="B9550" s="22">
        <v>9545</v>
      </c>
      <c r="C9550" s="28" t="s">
        <v>26953</v>
      </c>
      <c r="D9550" s="28" t="s">
        <v>26954</v>
      </c>
      <c r="E9550" s="24" t="s">
        <v>26955</v>
      </c>
      <c r="F9550" s="25" t="s">
        <v>17763</v>
      </c>
      <c r="G9550" s="25" t="s">
        <v>16</v>
      </c>
      <c r="H9550" s="25"/>
      <c r="I9550" s="25" t="s">
        <v>17</v>
      </c>
      <c r="J9550" s="26">
        <v>505.95</v>
      </c>
    </row>
    <row r="9551" spans="1:10" x14ac:dyDescent="0.2">
      <c r="A9551" s="21"/>
      <c r="B9551" s="22">
        <v>9546</v>
      </c>
      <c r="C9551" s="28" t="s">
        <v>26956</v>
      </c>
      <c r="D9551" s="28" t="s">
        <v>26957</v>
      </c>
      <c r="E9551" s="24" t="s">
        <v>26958</v>
      </c>
      <c r="F9551" s="25" t="s">
        <v>17763</v>
      </c>
      <c r="G9551" s="25" t="s">
        <v>16</v>
      </c>
      <c r="H9551" s="25"/>
      <c r="I9551" s="25" t="s">
        <v>17</v>
      </c>
      <c r="J9551" s="26">
        <v>1130.46</v>
      </c>
    </row>
    <row r="9552" spans="1:10" x14ac:dyDescent="0.2">
      <c r="A9552" s="21"/>
      <c r="B9552" s="22">
        <v>9547</v>
      </c>
      <c r="C9552" s="28" t="s">
        <v>26959</v>
      </c>
      <c r="D9552" s="28" t="s">
        <v>26960</v>
      </c>
      <c r="E9552" s="24" t="s">
        <v>26961</v>
      </c>
      <c r="F9552" s="25" t="s">
        <v>15</v>
      </c>
      <c r="G9552" s="25" t="s">
        <v>16</v>
      </c>
      <c r="H9552" s="25"/>
      <c r="I9552" s="25" t="s">
        <v>17</v>
      </c>
      <c r="J9552" s="26">
        <v>743.72</v>
      </c>
    </row>
    <row r="9553" spans="1:10" ht="25.5" x14ac:dyDescent="0.2">
      <c r="A9553" s="21"/>
      <c r="B9553" s="22">
        <v>9548</v>
      </c>
      <c r="C9553" s="28" t="s">
        <v>26962</v>
      </c>
      <c r="D9553" s="28" t="s">
        <v>26963</v>
      </c>
      <c r="E9553" s="24" t="s">
        <v>26964</v>
      </c>
      <c r="F9553" s="25" t="s">
        <v>15</v>
      </c>
      <c r="G9553" s="25" t="s">
        <v>16</v>
      </c>
      <c r="H9553" s="25"/>
      <c r="I9553" s="25" t="s">
        <v>17</v>
      </c>
      <c r="J9553" s="26">
        <v>345.29</v>
      </c>
    </row>
    <row r="9554" spans="1:10" x14ac:dyDescent="0.2">
      <c r="A9554" s="21"/>
      <c r="B9554" s="22">
        <v>9549</v>
      </c>
      <c r="C9554" s="28" t="s">
        <v>26965</v>
      </c>
      <c r="D9554" s="28" t="s">
        <v>26966</v>
      </c>
      <c r="E9554" s="24" t="s">
        <v>26967</v>
      </c>
      <c r="F9554" s="25" t="s">
        <v>17763</v>
      </c>
      <c r="G9554" s="25" t="s">
        <v>16</v>
      </c>
      <c r="H9554" s="25"/>
      <c r="I9554" s="25" t="s">
        <v>17</v>
      </c>
      <c r="J9554" s="26">
        <v>866.8</v>
      </c>
    </row>
    <row r="9555" spans="1:10" x14ac:dyDescent="0.2">
      <c r="A9555" s="21"/>
      <c r="B9555" s="22">
        <v>9550</v>
      </c>
      <c r="C9555" s="28" t="s">
        <v>26968</v>
      </c>
      <c r="D9555" s="28" t="s">
        <v>26969</v>
      </c>
      <c r="E9555" s="24" t="s">
        <v>26970</v>
      </c>
      <c r="F9555" s="25" t="s">
        <v>15</v>
      </c>
      <c r="G9555" s="25" t="s">
        <v>16</v>
      </c>
      <c r="H9555" s="25"/>
      <c r="I9555" s="25" t="s">
        <v>17</v>
      </c>
      <c r="J9555" s="26">
        <v>450.24</v>
      </c>
    </row>
    <row r="9556" spans="1:10" ht="25.5" x14ac:dyDescent="0.2">
      <c r="A9556" s="21"/>
      <c r="B9556" s="22">
        <v>9551</v>
      </c>
      <c r="C9556" s="23" t="s">
        <v>26971</v>
      </c>
      <c r="D9556" s="23" t="s">
        <v>26972</v>
      </c>
      <c r="E9556" s="24" t="s">
        <v>26973</v>
      </c>
      <c r="F9556" s="25" t="s">
        <v>17763</v>
      </c>
      <c r="G9556" s="25" t="s">
        <v>16</v>
      </c>
      <c r="H9556" s="25"/>
      <c r="I9556" s="25" t="s">
        <v>17</v>
      </c>
      <c r="J9556" s="26">
        <v>1878.71</v>
      </c>
    </row>
    <row r="9557" spans="1:10" ht="25.5" x14ac:dyDescent="0.2">
      <c r="A9557" s="21"/>
      <c r="B9557" s="22">
        <v>9552</v>
      </c>
      <c r="C9557" s="23" t="s">
        <v>26974</v>
      </c>
      <c r="D9557" s="23" t="s">
        <v>26975</v>
      </c>
      <c r="E9557" s="24" t="s">
        <v>26976</v>
      </c>
      <c r="F9557" s="25" t="s">
        <v>15</v>
      </c>
      <c r="G9557" s="25" t="s">
        <v>16</v>
      </c>
      <c r="H9557" s="25"/>
      <c r="I9557" s="25" t="s">
        <v>17</v>
      </c>
      <c r="J9557" s="26">
        <v>6295.62</v>
      </c>
    </row>
    <row r="9558" spans="1:10" ht="25.5" x14ac:dyDescent="0.2">
      <c r="A9558" s="21"/>
      <c r="B9558" s="22">
        <v>9553</v>
      </c>
      <c r="C9558" s="23" t="s">
        <v>26977</v>
      </c>
      <c r="D9558" s="23" t="s">
        <v>26978</v>
      </c>
      <c r="E9558" s="24" t="s">
        <v>26979</v>
      </c>
      <c r="F9558" s="25" t="s">
        <v>15</v>
      </c>
      <c r="G9558" s="25" t="s">
        <v>16</v>
      </c>
      <c r="H9558" s="25"/>
      <c r="I9558" s="25" t="s">
        <v>17</v>
      </c>
      <c r="J9558" s="26">
        <v>1733.59</v>
      </c>
    </row>
    <row r="9559" spans="1:10" ht="25.5" x14ac:dyDescent="0.2">
      <c r="A9559" s="21"/>
      <c r="B9559" s="22">
        <v>9554</v>
      </c>
      <c r="C9559" s="23" t="s">
        <v>26980</v>
      </c>
      <c r="D9559" s="23" t="s">
        <v>26981</v>
      </c>
      <c r="E9559" s="24" t="s">
        <v>26982</v>
      </c>
      <c r="F9559" s="25" t="s">
        <v>15</v>
      </c>
      <c r="G9559" s="25" t="s">
        <v>16</v>
      </c>
      <c r="H9559" s="25"/>
      <c r="I9559" s="25" t="s">
        <v>17</v>
      </c>
      <c r="J9559" s="26">
        <v>6295.62</v>
      </c>
    </row>
    <row r="9560" spans="1:10" x14ac:dyDescent="0.2">
      <c r="A9560" s="21"/>
      <c r="B9560" s="22">
        <v>9555</v>
      </c>
      <c r="C9560" s="28" t="s">
        <v>26983</v>
      </c>
      <c r="D9560" s="28" t="s">
        <v>26984</v>
      </c>
      <c r="E9560" s="24" t="s">
        <v>26985</v>
      </c>
      <c r="F9560" s="25" t="s">
        <v>17763</v>
      </c>
      <c r="G9560" s="25" t="s">
        <v>16</v>
      </c>
      <c r="H9560" s="25"/>
      <c r="I9560" s="25" t="s">
        <v>17</v>
      </c>
      <c r="J9560" s="26">
        <v>420.45</v>
      </c>
    </row>
    <row r="9561" spans="1:10" x14ac:dyDescent="0.2">
      <c r="A9561" s="21"/>
      <c r="B9561" s="22">
        <v>9556</v>
      </c>
      <c r="C9561" s="28" t="s">
        <v>26986</v>
      </c>
      <c r="D9561" s="28" t="s">
        <v>26987</v>
      </c>
      <c r="E9561" s="24" t="s">
        <v>26985</v>
      </c>
      <c r="F9561" s="25" t="s">
        <v>15</v>
      </c>
      <c r="G9561" s="25" t="s">
        <v>16</v>
      </c>
      <c r="H9561" s="25"/>
      <c r="I9561" s="25" t="s">
        <v>17</v>
      </c>
      <c r="J9561" s="26">
        <v>420.45</v>
      </c>
    </row>
    <row r="9562" spans="1:10" ht="25.5" x14ac:dyDescent="0.2">
      <c r="A9562" s="21"/>
      <c r="B9562" s="22">
        <v>9557</v>
      </c>
      <c r="C9562" s="28" t="s">
        <v>26988</v>
      </c>
      <c r="D9562" s="28" t="s">
        <v>26989</v>
      </c>
      <c r="E9562" s="24" t="s">
        <v>26990</v>
      </c>
      <c r="F9562" s="25" t="s">
        <v>15</v>
      </c>
      <c r="G9562" s="25" t="s">
        <v>16</v>
      </c>
      <c r="H9562" s="25"/>
      <c r="I9562" s="25" t="s">
        <v>17</v>
      </c>
      <c r="J9562" s="26">
        <v>367.32</v>
      </c>
    </row>
    <row r="9563" spans="1:10" x14ac:dyDescent="0.2">
      <c r="A9563" s="21"/>
      <c r="B9563" s="22">
        <v>9558</v>
      </c>
      <c r="C9563" s="28" t="s">
        <v>26991</v>
      </c>
      <c r="D9563" s="28" t="s">
        <v>26992</v>
      </c>
      <c r="E9563" s="24" t="s">
        <v>26993</v>
      </c>
      <c r="F9563" s="25" t="s">
        <v>17763</v>
      </c>
      <c r="G9563" s="25" t="s">
        <v>16</v>
      </c>
      <c r="H9563" s="25"/>
      <c r="I9563" s="25" t="s">
        <v>17</v>
      </c>
      <c r="J9563" s="26">
        <v>493.01</v>
      </c>
    </row>
    <row r="9564" spans="1:10" x14ac:dyDescent="0.2">
      <c r="A9564" s="21"/>
      <c r="B9564" s="22">
        <v>9559</v>
      </c>
      <c r="C9564" s="28" t="s">
        <v>26994</v>
      </c>
      <c r="D9564" s="28" t="s">
        <v>26995</v>
      </c>
      <c r="E9564" s="24" t="s">
        <v>26996</v>
      </c>
      <c r="F9564" s="25" t="s">
        <v>17763</v>
      </c>
      <c r="G9564" s="25" t="s">
        <v>16</v>
      </c>
      <c r="H9564" s="25"/>
      <c r="I9564" s="25" t="s">
        <v>17</v>
      </c>
      <c r="J9564" s="26">
        <v>717.15</v>
      </c>
    </row>
    <row r="9565" spans="1:10" x14ac:dyDescent="0.2">
      <c r="A9565" s="21"/>
      <c r="B9565" s="22">
        <v>9560</v>
      </c>
      <c r="C9565" s="28" t="s">
        <v>26997</v>
      </c>
      <c r="D9565" s="28" t="s">
        <v>26998</v>
      </c>
      <c r="E9565" s="24" t="s">
        <v>26999</v>
      </c>
      <c r="F9565" s="25" t="s">
        <v>17763</v>
      </c>
      <c r="G9565" s="25" t="s">
        <v>16</v>
      </c>
      <c r="H9565" s="25"/>
      <c r="I9565" s="25" t="s">
        <v>17</v>
      </c>
      <c r="J9565" s="26">
        <v>669.21</v>
      </c>
    </row>
    <row r="9566" spans="1:10" x14ac:dyDescent="0.2">
      <c r="A9566" s="21"/>
      <c r="B9566" s="22">
        <v>9561</v>
      </c>
      <c r="C9566" s="28" t="s">
        <v>27000</v>
      </c>
      <c r="D9566" s="28" t="s">
        <v>27001</v>
      </c>
      <c r="E9566" s="24" t="s">
        <v>27002</v>
      </c>
      <c r="F9566" s="25" t="s">
        <v>15</v>
      </c>
      <c r="G9566" s="25" t="s">
        <v>16</v>
      </c>
      <c r="H9566" s="25"/>
      <c r="I9566" s="25" t="s">
        <v>17</v>
      </c>
      <c r="J9566" s="26">
        <v>5651.04</v>
      </c>
    </row>
    <row r="9567" spans="1:10" x14ac:dyDescent="0.2">
      <c r="A9567" s="21"/>
      <c r="B9567" s="22">
        <v>9562</v>
      </c>
      <c r="C9567" s="28" t="s">
        <v>27003</v>
      </c>
      <c r="D9567" s="28" t="s">
        <v>27004</v>
      </c>
      <c r="E9567" s="24" t="s">
        <v>27005</v>
      </c>
      <c r="F9567" s="25" t="s">
        <v>17763</v>
      </c>
      <c r="G9567" s="25" t="s">
        <v>16</v>
      </c>
      <c r="H9567" s="25"/>
      <c r="I9567" s="25" t="s">
        <v>17</v>
      </c>
      <c r="J9567" s="26">
        <v>431.46</v>
      </c>
    </row>
    <row r="9568" spans="1:10" x14ac:dyDescent="0.2">
      <c r="A9568" s="21"/>
      <c r="B9568" s="22">
        <v>9563</v>
      </c>
      <c r="C9568" s="28" t="s">
        <v>27006</v>
      </c>
      <c r="D9568" s="28" t="s">
        <v>27007</v>
      </c>
      <c r="E9568" s="24" t="s">
        <v>27008</v>
      </c>
      <c r="F9568" s="25" t="s">
        <v>27</v>
      </c>
      <c r="G9568" s="25" t="s">
        <v>16</v>
      </c>
      <c r="H9568" s="25"/>
      <c r="I9568" s="25" t="s">
        <v>17</v>
      </c>
      <c r="J9568" s="26">
        <v>8656.98</v>
      </c>
    </row>
    <row r="9569" spans="1:10" ht="25.5" x14ac:dyDescent="0.2">
      <c r="A9569" s="21"/>
      <c r="B9569" s="22">
        <v>9564</v>
      </c>
      <c r="C9569" s="28" t="s">
        <v>27009</v>
      </c>
      <c r="D9569" s="28" t="s">
        <v>27010</v>
      </c>
      <c r="E9569" s="24" t="s">
        <v>27011</v>
      </c>
      <c r="F9569" s="25" t="s">
        <v>15</v>
      </c>
      <c r="G9569" s="25" t="s">
        <v>16</v>
      </c>
      <c r="H9569" s="25"/>
      <c r="I9569" s="25" t="s">
        <v>17</v>
      </c>
      <c r="J9569" s="26">
        <v>19849.560000000001</v>
      </c>
    </row>
    <row r="9570" spans="1:10" ht="25.5" x14ac:dyDescent="0.2">
      <c r="A9570" s="21"/>
      <c r="B9570" s="22">
        <v>9565</v>
      </c>
      <c r="C9570" s="28" t="s">
        <v>27012</v>
      </c>
      <c r="D9570" s="28" t="s">
        <v>27013</v>
      </c>
      <c r="E9570" s="24" t="s">
        <v>27014</v>
      </c>
      <c r="F9570" s="25" t="s">
        <v>7843</v>
      </c>
      <c r="G9570" s="25" t="s">
        <v>16</v>
      </c>
      <c r="H9570" s="25"/>
      <c r="I9570" s="25" t="s">
        <v>17</v>
      </c>
      <c r="J9570" s="26">
        <v>1806.15</v>
      </c>
    </row>
    <row r="9571" spans="1:10" ht="25.5" x14ac:dyDescent="0.2">
      <c r="A9571" s="21"/>
      <c r="B9571" s="22">
        <v>9566</v>
      </c>
      <c r="C9571" s="28" t="s">
        <v>27015</v>
      </c>
      <c r="D9571" s="28" t="s">
        <v>27016</v>
      </c>
      <c r="E9571" s="24" t="s">
        <v>27014</v>
      </c>
      <c r="F9571" s="25" t="s">
        <v>27</v>
      </c>
      <c r="G9571" s="25" t="s">
        <v>16</v>
      </c>
      <c r="H9571" s="25"/>
      <c r="I9571" s="25" t="s">
        <v>17</v>
      </c>
      <c r="J9571" s="26">
        <v>1680.47</v>
      </c>
    </row>
    <row r="9572" spans="1:10" ht="25.5" x14ac:dyDescent="0.2">
      <c r="A9572" s="21"/>
      <c r="B9572" s="22">
        <v>9567</v>
      </c>
      <c r="C9572" s="28" t="s">
        <v>27017</v>
      </c>
      <c r="D9572" s="28" t="s">
        <v>27018</v>
      </c>
      <c r="E9572" s="24" t="s">
        <v>27014</v>
      </c>
      <c r="F9572" s="25" t="s">
        <v>15</v>
      </c>
      <c r="G9572" s="25" t="s">
        <v>16</v>
      </c>
      <c r="H9572" s="25"/>
      <c r="I9572" s="25" t="s">
        <v>17</v>
      </c>
      <c r="J9572" s="26">
        <v>984.06</v>
      </c>
    </row>
    <row r="9573" spans="1:10" ht="25.5" x14ac:dyDescent="0.2">
      <c r="A9573" s="21"/>
      <c r="B9573" s="22">
        <v>9568</v>
      </c>
      <c r="C9573" s="28" t="s">
        <v>27019</v>
      </c>
      <c r="D9573" s="28" t="s">
        <v>27020</v>
      </c>
      <c r="E9573" s="24" t="s">
        <v>27021</v>
      </c>
      <c r="F9573" s="25" t="s">
        <v>27</v>
      </c>
      <c r="G9573" s="25" t="s">
        <v>16</v>
      </c>
      <c r="H9573" s="25"/>
      <c r="I9573" s="25" t="s">
        <v>17</v>
      </c>
      <c r="J9573" s="26">
        <v>1772.46</v>
      </c>
    </row>
    <row r="9574" spans="1:10" ht="25.5" x14ac:dyDescent="0.2">
      <c r="A9574" s="21"/>
      <c r="B9574" s="22">
        <v>9569</v>
      </c>
      <c r="C9574" s="28" t="s">
        <v>27022</v>
      </c>
      <c r="D9574" s="28" t="s">
        <v>27023</v>
      </c>
      <c r="E9574" s="24" t="s">
        <v>27021</v>
      </c>
      <c r="F9574" s="25" t="s">
        <v>15</v>
      </c>
      <c r="G9574" s="25" t="s">
        <v>16</v>
      </c>
      <c r="H9574" s="25"/>
      <c r="I9574" s="25" t="s">
        <v>17</v>
      </c>
      <c r="J9574" s="26">
        <v>984.06</v>
      </c>
    </row>
    <row r="9575" spans="1:10" ht="25.5" x14ac:dyDescent="0.2">
      <c r="A9575" s="21"/>
      <c r="B9575" s="22">
        <v>9570</v>
      </c>
      <c r="C9575" s="28" t="s">
        <v>27024</v>
      </c>
      <c r="D9575" s="28" t="s">
        <v>27025</v>
      </c>
      <c r="E9575" s="24" t="s">
        <v>27026</v>
      </c>
      <c r="F9575" s="25" t="s">
        <v>114</v>
      </c>
      <c r="G9575" s="25" t="s">
        <v>16</v>
      </c>
      <c r="H9575" s="25"/>
      <c r="I9575" s="25" t="s">
        <v>17</v>
      </c>
      <c r="J9575" s="26">
        <v>4134.46</v>
      </c>
    </row>
    <row r="9576" spans="1:10" ht="25.5" x14ac:dyDescent="0.2">
      <c r="A9576" s="21"/>
      <c r="B9576" s="22">
        <v>9571</v>
      </c>
      <c r="C9576" s="28" t="s">
        <v>27027</v>
      </c>
      <c r="D9576" s="28" t="s">
        <v>27028</v>
      </c>
      <c r="E9576" s="24" t="s">
        <v>27029</v>
      </c>
      <c r="F9576" s="25" t="s">
        <v>23077</v>
      </c>
      <c r="G9576" s="25" t="s">
        <v>1502</v>
      </c>
      <c r="H9576" s="33" t="s">
        <v>8958</v>
      </c>
      <c r="I9576" s="25" t="s">
        <v>17</v>
      </c>
      <c r="J9576" s="26">
        <v>4134.46</v>
      </c>
    </row>
    <row r="9577" spans="1:10" ht="25.5" x14ac:dyDescent="0.2">
      <c r="A9577" s="21"/>
      <c r="B9577" s="22">
        <v>9572</v>
      </c>
      <c r="C9577" s="28" t="s">
        <v>27030</v>
      </c>
      <c r="D9577" s="28" t="s">
        <v>27031</v>
      </c>
      <c r="E9577" s="24" t="s">
        <v>27032</v>
      </c>
      <c r="F9577" s="25" t="s">
        <v>15</v>
      </c>
      <c r="G9577" s="25" t="s">
        <v>16</v>
      </c>
      <c r="H9577" s="25"/>
      <c r="I9577" s="25" t="s">
        <v>17</v>
      </c>
      <c r="J9577" s="26">
        <v>580669.93999999994</v>
      </c>
    </row>
    <row r="9578" spans="1:10" x14ac:dyDescent="0.2">
      <c r="A9578" s="21"/>
      <c r="B9578" s="22">
        <v>9573</v>
      </c>
      <c r="C9578" s="28" t="s">
        <v>27033</v>
      </c>
      <c r="D9578" s="28" t="s">
        <v>27034</v>
      </c>
      <c r="E9578" s="24" t="s">
        <v>27035</v>
      </c>
      <c r="F9578" s="25" t="s">
        <v>15</v>
      </c>
      <c r="G9578" s="25" t="s">
        <v>16</v>
      </c>
      <c r="H9578" s="25"/>
      <c r="I9578" s="25" t="s">
        <v>17</v>
      </c>
      <c r="J9578" s="26">
        <v>185081.49</v>
      </c>
    </row>
    <row r="9579" spans="1:10" x14ac:dyDescent="0.2">
      <c r="A9579" s="21"/>
      <c r="B9579" s="22">
        <v>9574</v>
      </c>
      <c r="C9579" s="28" t="s">
        <v>27036</v>
      </c>
      <c r="D9579" s="28" t="s">
        <v>27037</v>
      </c>
      <c r="E9579" s="24" t="s">
        <v>27038</v>
      </c>
      <c r="F9579" s="25" t="s">
        <v>15</v>
      </c>
      <c r="G9579" s="25" t="s">
        <v>16</v>
      </c>
      <c r="H9579" s="25"/>
      <c r="I9579" s="25" t="s">
        <v>17</v>
      </c>
      <c r="J9579" s="26">
        <v>333999.76</v>
      </c>
    </row>
    <row r="9580" spans="1:10" ht="63.75" x14ac:dyDescent="0.2">
      <c r="A9580" s="21"/>
      <c r="B9580" s="22">
        <v>9575</v>
      </c>
      <c r="C9580" s="28" t="s">
        <v>27039</v>
      </c>
      <c r="D9580" s="28" t="s">
        <v>27040</v>
      </c>
      <c r="E9580" s="24" t="s">
        <v>27041</v>
      </c>
      <c r="F9580" s="25" t="s">
        <v>15</v>
      </c>
      <c r="G9580" s="25" t="s">
        <v>16</v>
      </c>
      <c r="H9580" s="25"/>
      <c r="I9580" s="25" t="s">
        <v>17</v>
      </c>
      <c r="J9580" s="26">
        <v>5137.3</v>
      </c>
    </row>
    <row r="9581" spans="1:10" ht="63.75" x14ac:dyDescent="0.2">
      <c r="A9581" s="21"/>
      <c r="B9581" s="22">
        <v>9576</v>
      </c>
      <c r="C9581" s="28" t="s">
        <v>27042</v>
      </c>
      <c r="D9581" s="28" t="s">
        <v>27043</v>
      </c>
      <c r="E9581" s="24" t="s">
        <v>27044</v>
      </c>
      <c r="F9581" s="25" t="s">
        <v>15</v>
      </c>
      <c r="G9581" s="25" t="s">
        <v>16</v>
      </c>
      <c r="H9581" s="25"/>
      <c r="I9581" s="25" t="s">
        <v>17</v>
      </c>
      <c r="J9581" s="26">
        <v>6358.46</v>
      </c>
    </row>
    <row r="9582" spans="1:10" ht="63.75" x14ac:dyDescent="0.2">
      <c r="A9582" s="21"/>
      <c r="B9582" s="22">
        <v>9577</v>
      </c>
      <c r="C9582" s="28" t="s">
        <v>27045</v>
      </c>
      <c r="D9582" s="28" t="s">
        <v>27046</v>
      </c>
      <c r="E9582" s="24" t="s">
        <v>27047</v>
      </c>
      <c r="F9582" s="25" t="s">
        <v>15</v>
      </c>
      <c r="G9582" s="25" t="s">
        <v>16</v>
      </c>
      <c r="H9582" s="25"/>
      <c r="I9582" s="25" t="s">
        <v>17</v>
      </c>
      <c r="J9582" s="26">
        <v>6940.87</v>
      </c>
    </row>
    <row r="9583" spans="1:10" ht="63.75" x14ac:dyDescent="0.2">
      <c r="A9583" s="21"/>
      <c r="B9583" s="22">
        <v>9578</v>
      </c>
      <c r="C9583" s="28" t="s">
        <v>27048</v>
      </c>
      <c r="D9583" s="28" t="s">
        <v>27049</v>
      </c>
      <c r="E9583" s="24" t="s">
        <v>27050</v>
      </c>
      <c r="F9583" s="25" t="s">
        <v>15</v>
      </c>
      <c r="G9583" s="25" t="s">
        <v>16</v>
      </c>
      <c r="H9583" s="25"/>
      <c r="I9583" s="25" t="s">
        <v>17</v>
      </c>
      <c r="J9583" s="26">
        <v>13303.21</v>
      </c>
    </row>
    <row r="9584" spans="1:10" x14ac:dyDescent="0.2">
      <c r="A9584" s="21"/>
      <c r="B9584" s="22">
        <v>9579</v>
      </c>
      <c r="C9584" s="28" t="s">
        <v>27051</v>
      </c>
      <c r="D9584" s="28" t="s">
        <v>27052</v>
      </c>
      <c r="E9584" s="24" t="s">
        <v>27053</v>
      </c>
      <c r="F9584" s="25" t="s">
        <v>15</v>
      </c>
      <c r="G9584" s="25" t="s">
        <v>16</v>
      </c>
      <c r="H9584" s="25"/>
      <c r="I9584" s="25" t="s">
        <v>17</v>
      </c>
      <c r="J9584" s="26">
        <v>12.31</v>
      </c>
    </row>
    <row r="9585" spans="1:10" x14ac:dyDescent="0.2">
      <c r="A9585" s="21"/>
      <c r="B9585" s="22">
        <v>9580</v>
      </c>
      <c r="C9585" s="28" t="s">
        <v>27054</v>
      </c>
      <c r="D9585" s="28" t="s">
        <v>27055</v>
      </c>
      <c r="E9585" s="24" t="s">
        <v>27053</v>
      </c>
      <c r="F9585" s="25" t="s">
        <v>15</v>
      </c>
      <c r="G9585" s="25" t="s">
        <v>16</v>
      </c>
      <c r="H9585" s="25"/>
      <c r="I9585" s="25" t="s">
        <v>17</v>
      </c>
      <c r="J9585" s="26">
        <v>186.59</v>
      </c>
    </row>
    <row r="9586" spans="1:10" x14ac:dyDescent="0.2">
      <c r="A9586" s="21"/>
      <c r="B9586" s="22">
        <v>9581</v>
      </c>
      <c r="C9586" s="28" t="s">
        <v>27056</v>
      </c>
      <c r="D9586" s="28" t="s">
        <v>27057</v>
      </c>
      <c r="E9586" s="24" t="s">
        <v>27053</v>
      </c>
      <c r="F9586" s="25" t="s">
        <v>15</v>
      </c>
      <c r="G9586" s="25" t="s">
        <v>16</v>
      </c>
      <c r="H9586" s="25"/>
      <c r="I9586" s="25" t="s">
        <v>17</v>
      </c>
      <c r="J9586" s="26">
        <v>70.61</v>
      </c>
    </row>
    <row r="9587" spans="1:10" x14ac:dyDescent="0.2">
      <c r="A9587" s="21"/>
      <c r="B9587" s="22">
        <v>9582</v>
      </c>
      <c r="C9587" s="28" t="s">
        <v>27058</v>
      </c>
      <c r="D9587" s="28" t="s">
        <v>27059</v>
      </c>
      <c r="E9587" s="24" t="s">
        <v>27053</v>
      </c>
      <c r="F9587" s="25" t="s">
        <v>15</v>
      </c>
      <c r="G9587" s="25" t="s">
        <v>16</v>
      </c>
      <c r="H9587" s="25"/>
      <c r="I9587" s="25" t="s">
        <v>17</v>
      </c>
      <c r="J9587" s="26">
        <v>675.05</v>
      </c>
    </row>
    <row r="9588" spans="1:10" ht="38.25" x14ac:dyDescent="0.2">
      <c r="A9588" s="21"/>
      <c r="B9588" s="22">
        <v>9583</v>
      </c>
      <c r="C9588" s="28" t="s">
        <v>27060</v>
      </c>
      <c r="D9588" s="28" t="s">
        <v>27061</v>
      </c>
      <c r="E9588" s="24" t="s">
        <v>27062</v>
      </c>
      <c r="F9588" s="25" t="s">
        <v>15</v>
      </c>
      <c r="G9588" s="25" t="s">
        <v>16</v>
      </c>
      <c r="H9588" s="25"/>
      <c r="I9588" s="25" t="s">
        <v>17</v>
      </c>
      <c r="J9588" s="26">
        <v>1.94</v>
      </c>
    </row>
    <row r="9589" spans="1:10" x14ac:dyDescent="0.2">
      <c r="A9589" s="21"/>
      <c r="B9589" s="22">
        <v>9584</v>
      </c>
      <c r="C9589" s="28" t="s">
        <v>27063</v>
      </c>
      <c r="D9589" s="28" t="s">
        <v>27064</v>
      </c>
      <c r="E9589" s="24" t="s">
        <v>27065</v>
      </c>
      <c r="F9589" s="25" t="s">
        <v>15</v>
      </c>
      <c r="G9589" s="25" t="s">
        <v>16</v>
      </c>
      <c r="H9589" s="25"/>
      <c r="I9589" s="25" t="s">
        <v>17</v>
      </c>
      <c r="J9589" s="26">
        <v>80.34</v>
      </c>
    </row>
    <row r="9590" spans="1:10" x14ac:dyDescent="0.2">
      <c r="A9590" s="21"/>
      <c r="B9590" s="22">
        <v>9585</v>
      </c>
      <c r="C9590" s="28" t="s">
        <v>27066</v>
      </c>
      <c r="D9590" s="28" t="s">
        <v>27067</v>
      </c>
      <c r="E9590" s="24" t="s">
        <v>27068</v>
      </c>
      <c r="F9590" s="25" t="s">
        <v>15</v>
      </c>
      <c r="G9590" s="25" t="s">
        <v>16</v>
      </c>
      <c r="H9590" s="25"/>
      <c r="I9590" s="25" t="s">
        <v>17</v>
      </c>
      <c r="J9590" s="26">
        <v>80.34</v>
      </c>
    </row>
    <row r="9591" spans="1:10" x14ac:dyDescent="0.2">
      <c r="A9591" s="21"/>
      <c r="B9591" s="22">
        <v>9586</v>
      </c>
      <c r="C9591" s="28" t="s">
        <v>27069</v>
      </c>
      <c r="D9591" s="28" t="s">
        <v>27070</v>
      </c>
      <c r="E9591" s="24" t="s">
        <v>27071</v>
      </c>
      <c r="F9591" s="25" t="s">
        <v>15</v>
      </c>
      <c r="G9591" s="25" t="s">
        <v>16</v>
      </c>
      <c r="H9591" s="25"/>
      <c r="I9591" s="25" t="s">
        <v>17</v>
      </c>
      <c r="J9591" s="26">
        <v>28.51</v>
      </c>
    </row>
    <row r="9592" spans="1:10" ht="25.5" x14ac:dyDescent="0.2">
      <c r="A9592" s="21"/>
      <c r="B9592" s="22">
        <v>9587</v>
      </c>
      <c r="C9592" s="28" t="s">
        <v>27072</v>
      </c>
      <c r="D9592" s="28" t="s">
        <v>27073</v>
      </c>
      <c r="E9592" s="24" t="s">
        <v>27074</v>
      </c>
      <c r="F9592" s="25" t="s">
        <v>15</v>
      </c>
      <c r="G9592" s="25" t="s">
        <v>16</v>
      </c>
      <c r="H9592" s="25"/>
      <c r="I9592" s="25" t="s">
        <v>17</v>
      </c>
      <c r="J9592" s="26">
        <v>154.83000000000001</v>
      </c>
    </row>
    <row r="9593" spans="1:10" ht="25.5" x14ac:dyDescent="0.2">
      <c r="A9593" s="21"/>
      <c r="B9593" s="22">
        <v>9588</v>
      </c>
      <c r="C9593" s="28" t="s">
        <v>27075</v>
      </c>
      <c r="D9593" s="28" t="s">
        <v>27076</v>
      </c>
      <c r="E9593" s="24" t="s">
        <v>27077</v>
      </c>
      <c r="F9593" s="25" t="s">
        <v>15</v>
      </c>
      <c r="G9593" s="25" t="s">
        <v>16</v>
      </c>
      <c r="H9593" s="25"/>
      <c r="I9593" s="25" t="s">
        <v>17</v>
      </c>
      <c r="J9593" s="26">
        <v>3.24</v>
      </c>
    </row>
    <row r="9594" spans="1:10" ht="25.5" x14ac:dyDescent="0.2">
      <c r="A9594" s="21"/>
      <c r="B9594" s="22">
        <v>9589</v>
      </c>
      <c r="C9594" s="28" t="s">
        <v>27078</v>
      </c>
      <c r="D9594" s="28" t="s">
        <v>27079</v>
      </c>
      <c r="E9594" s="24" t="s">
        <v>27080</v>
      </c>
      <c r="F9594" s="25" t="s">
        <v>15</v>
      </c>
      <c r="G9594" s="25" t="s">
        <v>16</v>
      </c>
      <c r="H9594" s="25"/>
      <c r="I9594" s="25" t="s">
        <v>17</v>
      </c>
      <c r="J9594" s="26">
        <v>223.5</v>
      </c>
    </row>
    <row r="9595" spans="1:10" x14ac:dyDescent="0.2">
      <c r="A9595" s="21"/>
      <c r="B9595" s="22">
        <v>9590</v>
      </c>
      <c r="C9595" s="28" t="s">
        <v>27081</v>
      </c>
      <c r="D9595" s="28" t="s">
        <v>27082</v>
      </c>
      <c r="E9595" s="24" t="s">
        <v>27083</v>
      </c>
      <c r="F9595" s="25" t="s">
        <v>15</v>
      </c>
      <c r="G9595" s="25" t="s">
        <v>16</v>
      </c>
      <c r="H9595" s="25"/>
      <c r="I9595" s="25" t="s">
        <v>17</v>
      </c>
      <c r="J9595" s="26">
        <v>66.73</v>
      </c>
    </row>
    <row r="9596" spans="1:10" x14ac:dyDescent="0.2">
      <c r="A9596" s="21"/>
      <c r="B9596" s="22">
        <v>9591</v>
      </c>
      <c r="C9596" s="23" t="s">
        <v>27084</v>
      </c>
      <c r="D9596" s="23" t="s">
        <v>27085</v>
      </c>
      <c r="E9596" s="24" t="s">
        <v>27086</v>
      </c>
      <c r="F9596" s="25" t="s">
        <v>1624</v>
      </c>
      <c r="G9596" s="25" t="s">
        <v>16</v>
      </c>
      <c r="H9596" s="25"/>
      <c r="I9596" s="25" t="s">
        <v>17</v>
      </c>
      <c r="J9596" s="26">
        <v>215.72</v>
      </c>
    </row>
    <row r="9597" spans="1:10" ht="25.5" x14ac:dyDescent="0.2">
      <c r="A9597" s="21"/>
      <c r="B9597" s="22">
        <v>9592</v>
      </c>
      <c r="C9597" s="28" t="s">
        <v>27087</v>
      </c>
      <c r="D9597" s="28" t="s">
        <v>27088</v>
      </c>
      <c r="E9597" s="24" t="s">
        <v>27089</v>
      </c>
      <c r="F9597" s="25" t="s">
        <v>15</v>
      </c>
      <c r="G9597" s="25" t="s">
        <v>16</v>
      </c>
      <c r="H9597" s="25"/>
      <c r="I9597" s="25" t="s">
        <v>17</v>
      </c>
      <c r="J9597" s="26">
        <v>354.36</v>
      </c>
    </row>
    <row r="9598" spans="1:10" ht="25.5" x14ac:dyDescent="0.2">
      <c r="A9598" s="21"/>
      <c r="B9598" s="22">
        <v>9593</v>
      </c>
      <c r="C9598" s="28" t="s">
        <v>27090</v>
      </c>
      <c r="D9598" s="28" t="s">
        <v>27091</v>
      </c>
      <c r="E9598" s="24" t="s">
        <v>27092</v>
      </c>
      <c r="F9598" s="25" t="s">
        <v>15</v>
      </c>
      <c r="G9598" s="25" t="s">
        <v>16</v>
      </c>
      <c r="H9598" s="25"/>
      <c r="I9598" s="25" t="s">
        <v>17</v>
      </c>
      <c r="J9598" s="26">
        <v>255.23</v>
      </c>
    </row>
    <row r="9599" spans="1:10" x14ac:dyDescent="0.2">
      <c r="A9599" s="21"/>
      <c r="B9599" s="22">
        <v>9594</v>
      </c>
      <c r="C9599" s="28" t="s">
        <v>27093</v>
      </c>
      <c r="D9599" s="28" t="s">
        <v>27094</v>
      </c>
      <c r="E9599" s="24" t="s">
        <v>27095</v>
      </c>
      <c r="F9599" s="25" t="s">
        <v>27096</v>
      </c>
      <c r="G9599" s="25" t="s">
        <v>16</v>
      </c>
      <c r="H9599" s="25"/>
      <c r="I9599" s="25" t="s">
        <v>17</v>
      </c>
      <c r="J9599" s="26">
        <v>108.18</v>
      </c>
    </row>
    <row r="9600" spans="1:10" x14ac:dyDescent="0.2">
      <c r="A9600" s="21"/>
      <c r="B9600" s="22">
        <v>9595</v>
      </c>
      <c r="C9600" s="28" t="s">
        <v>27097</v>
      </c>
      <c r="D9600" s="28" t="s">
        <v>27098</v>
      </c>
      <c r="E9600" s="24" t="s">
        <v>27099</v>
      </c>
      <c r="F9600" s="25" t="s">
        <v>15</v>
      </c>
      <c r="G9600" s="25" t="s">
        <v>16</v>
      </c>
      <c r="H9600" s="25"/>
      <c r="I9600" s="25" t="s">
        <v>17</v>
      </c>
      <c r="J9600" s="26">
        <v>563.62</v>
      </c>
    </row>
    <row r="9601" spans="1:10" x14ac:dyDescent="0.2">
      <c r="A9601" s="21"/>
      <c r="B9601" s="22">
        <v>9596</v>
      </c>
      <c r="C9601" s="28" t="s">
        <v>27100</v>
      </c>
      <c r="D9601" s="28" t="s">
        <v>27101</v>
      </c>
      <c r="E9601" s="24" t="s">
        <v>27102</v>
      </c>
      <c r="F9601" s="25" t="s">
        <v>15</v>
      </c>
      <c r="G9601" s="25" t="s">
        <v>16</v>
      </c>
      <c r="H9601" s="25"/>
      <c r="I9601" s="25" t="s">
        <v>17</v>
      </c>
      <c r="J9601" s="26">
        <v>360.19</v>
      </c>
    </row>
    <row r="9602" spans="1:10" x14ac:dyDescent="0.2">
      <c r="A9602" s="21"/>
      <c r="B9602" s="22">
        <v>9597</v>
      </c>
      <c r="C9602" s="28" t="s">
        <v>27103</v>
      </c>
      <c r="D9602" s="28" t="s">
        <v>27104</v>
      </c>
      <c r="E9602" s="24" t="s">
        <v>27102</v>
      </c>
      <c r="F9602" s="25" t="s">
        <v>15</v>
      </c>
      <c r="G9602" s="25" t="s">
        <v>16</v>
      </c>
      <c r="H9602" s="25"/>
      <c r="I9602" s="25" t="s">
        <v>17</v>
      </c>
      <c r="J9602" s="26">
        <v>350.47</v>
      </c>
    </row>
    <row r="9603" spans="1:10" x14ac:dyDescent="0.2">
      <c r="A9603" s="21"/>
      <c r="B9603" s="22">
        <v>9598</v>
      </c>
      <c r="C9603" s="28" t="s">
        <v>27105</v>
      </c>
      <c r="D9603" s="28" t="s">
        <v>27106</v>
      </c>
      <c r="E9603" s="24" t="s">
        <v>27107</v>
      </c>
      <c r="F9603" s="25" t="s">
        <v>8696</v>
      </c>
      <c r="G9603" s="25" t="s">
        <v>16</v>
      </c>
      <c r="H9603" s="25"/>
      <c r="I9603" s="25" t="s">
        <v>17</v>
      </c>
      <c r="J9603" s="26">
        <v>410.73</v>
      </c>
    </row>
    <row r="9604" spans="1:10" ht="25.5" x14ac:dyDescent="0.2">
      <c r="A9604" s="21"/>
      <c r="B9604" s="22">
        <v>9599</v>
      </c>
      <c r="C9604" s="28" t="s">
        <v>27108</v>
      </c>
      <c r="D9604" s="28" t="s">
        <v>27109</v>
      </c>
      <c r="E9604" s="24" t="s">
        <v>27110</v>
      </c>
      <c r="F9604" s="25" t="s">
        <v>15</v>
      </c>
      <c r="G9604" s="25" t="s">
        <v>16</v>
      </c>
      <c r="H9604" s="25"/>
      <c r="I9604" s="25" t="s">
        <v>17</v>
      </c>
      <c r="J9604" s="26">
        <v>128.91999999999999</v>
      </c>
    </row>
    <row r="9605" spans="1:10" ht="25.5" x14ac:dyDescent="0.2">
      <c r="A9605" s="21"/>
      <c r="B9605" s="22">
        <v>9600</v>
      </c>
      <c r="C9605" s="28" t="s">
        <v>27111</v>
      </c>
      <c r="D9605" s="28" t="s">
        <v>27112</v>
      </c>
      <c r="E9605" s="24" t="s">
        <v>27113</v>
      </c>
      <c r="F9605" s="25" t="s">
        <v>15</v>
      </c>
      <c r="G9605" s="25" t="s">
        <v>16</v>
      </c>
      <c r="H9605" s="25"/>
      <c r="I9605" s="25" t="s">
        <v>17</v>
      </c>
      <c r="J9605" s="26">
        <v>154.83000000000001</v>
      </c>
    </row>
    <row r="9606" spans="1:10" x14ac:dyDescent="0.2">
      <c r="A9606" s="21"/>
      <c r="B9606" s="22">
        <v>9601</v>
      </c>
      <c r="C9606" s="28" t="s">
        <v>27114</v>
      </c>
      <c r="D9606" s="28" t="s">
        <v>27115</v>
      </c>
      <c r="E9606" s="24" t="s">
        <v>27116</v>
      </c>
      <c r="F9606" s="25" t="s">
        <v>15</v>
      </c>
      <c r="G9606" s="25" t="s">
        <v>16</v>
      </c>
      <c r="H9606" s="25"/>
      <c r="I9606" s="25" t="s">
        <v>17</v>
      </c>
      <c r="J9606" s="26">
        <v>426.28</v>
      </c>
    </row>
    <row r="9607" spans="1:10" ht="25.5" x14ac:dyDescent="0.2">
      <c r="A9607" s="21"/>
      <c r="B9607" s="22">
        <v>9602</v>
      </c>
      <c r="C9607" s="28" t="s">
        <v>27117</v>
      </c>
      <c r="D9607" s="28" t="s">
        <v>27118</v>
      </c>
      <c r="E9607" s="24" t="s">
        <v>27119</v>
      </c>
      <c r="F9607" s="25" t="s">
        <v>15</v>
      </c>
      <c r="G9607" s="25" t="s">
        <v>16</v>
      </c>
      <c r="H9607" s="25"/>
      <c r="I9607" s="25" t="s">
        <v>17</v>
      </c>
      <c r="J9607" s="26">
        <v>538.35</v>
      </c>
    </row>
    <row r="9608" spans="1:10" x14ac:dyDescent="0.2">
      <c r="A9608" s="21"/>
      <c r="B9608" s="22">
        <v>9603</v>
      </c>
      <c r="C9608" s="28" t="s">
        <v>27120</v>
      </c>
      <c r="D9608" s="28" t="s">
        <v>27121</v>
      </c>
      <c r="E9608" s="24" t="s">
        <v>27122</v>
      </c>
      <c r="F9608" s="25" t="s">
        <v>15</v>
      </c>
      <c r="G9608" s="25" t="s">
        <v>16</v>
      </c>
      <c r="H9608" s="25"/>
      <c r="I9608" s="25" t="s">
        <v>17</v>
      </c>
      <c r="J9608" s="26">
        <v>181.4</v>
      </c>
    </row>
    <row r="9609" spans="1:10" x14ac:dyDescent="0.2">
      <c r="A9609" s="21"/>
      <c r="B9609" s="22">
        <v>9604</v>
      </c>
      <c r="C9609" s="23" t="s">
        <v>27123</v>
      </c>
      <c r="D9609" s="23" t="s">
        <v>27124</v>
      </c>
      <c r="E9609" s="24" t="s">
        <v>27125</v>
      </c>
      <c r="F9609" s="25" t="s">
        <v>15</v>
      </c>
      <c r="G9609" s="25" t="s">
        <v>16</v>
      </c>
      <c r="H9609" s="25"/>
      <c r="I9609" s="25" t="s">
        <v>17</v>
      </c>
      <c r="J9609" s="26">
        <v>402.95</v>
      </c>
    </row>
    <row r="9610" spans="1:10" x14ac:dyDescent="0.2">
      <c r="A9610" s="21"/>
      <c r="B9610" s="22">
        <v>9605</v>
      </c>
      <c r="C9610" s="28" t="s">
        <v>27126</v>
      </c>
      <c r="D9610" s="28" t="s">
        <v>27127</v>
      </c>
      <c r="E9610" s="24" t="s">
        <v>27125</v>
      </c>
      <c r="F9610" s="25" t="s">
        <v>15</v>
      </c>
      <c r="G9610" s="25" t="s">
        <v>16</v>
      </c>
      <c r="H9610" s="25"/>
      <c r="I9610" s="25" t="s">
        <v>17</v>
      </c>
      <c r="J9610" s="26">
        <v>419.79</v>
      </c>
    </row>
    <row r="9611" spans="1:10" x14ac:dyDescent="0.2">
      <c r="A9611" s="21"/>
      <c r="B9611" s="22">
        <v>9606</v>
      </c>
      <c r="C9611" s="28" t="s">
        <v>27128</v>
      </c>
      <c r="D9611" s="28" t="s">
        <v>27129</v>
      </c>
      <c r="E9611" s="24" t="s">
        <v>27125</v>
      </c>
      <c r="F9611" s="25" t="s">
        <v>15</v>
      </c>
      <c r="G9611" s="25" t="s">
        <v>16</v>
      </c>
      <c r="H9611" s="25"/>
      <c r="I9611" s="25" t="s">
        <v>17</v>
      </c>
      <c r="J9611" s="26">
        <v>371.21</v>
      </c>
    </row>
    <row r="9612" spans="1:10" x14ac:dyDescent="0.2">
      <c r="A9612" s="21"/>
      <c r="B9612" s="22">
        <v>9607</v>
      </c>
      <c r="C9612" s="28" t="s">
        <v>27130</v>
      </c>
      <c r="D9612" s="28" t="s">
        <v>27131</v>
      </c>
      <c r="E9612" s="24" t="s">
        <v>27132</v>
      </c>
      <c r="F9612" s="25" t="s">
        <v>27096</v>
      </c>
      <c r="G9612" s="25" t="s">
        <v>16</v>
      </c>
      <c r="H9612" s="25"/>
      <c r="I9612" s="25" t="s">
        <v>17</v>
      </c>
      <c r="J9612" s="26">
        <v>189.81</v>
      </c>
    </row>
    <row r="9613" spans="1:10" x14ac:dyDescent="0.2">
      <c r="A9613" s="21"/>
      <c r="B9613" s="22">
        <v>9608</v>
      </c>
      <c r="C9613" s="28" t="s">
        <v>27133</v>
      </c>
      <c r="D9613" s="28" t="s">
        <v>27134</v>
      </c>
      <c r="E9613" s="24" t="s">
        <v>27132</v>
      </c>
      <c r="F9613" s="25" t="s">
        <v>15</v>
      </c>
      <c r="G9613" s="25" t="s">
        <v>16</v>
      </c>
      <c r="H9613" s="25"/>
      <c r="I9613" s="25" t="s">
        <v>17</v>
      </c>
      <c r="J9613" s="26">
        <v>427.57</v>
      </c>
    </row>
    <row r="9614" spans="1:10" x14ac:dyDescent="0.2">
      <c r="A9614" s="21"/>
      <c r="B9614" s="22">
        <v>9609</v>
      </c>
      <c r="C9614" s="28" t="s">
        <v>27135</v>
      </c>
      <c r="D9614" s="28" t="s">
        <v>27136</v>
      </c>
      <c r="E9614" s="24" t="s">
        <v>27137</v>
      </c>
      <c r="F9614" s="25" t="s">
        <v>15</v>
      </c>
      <c r="G9614" s="25" t="s">
        <v>16</v>
      </c>
      <c r="H9614" s="25"/>
      <c r="I9614" s="25" t="s">
        <v>17</v>
      </c>
      <c r="J9614" s="26">
        <v>239.04</v>
      </c>
    </row>
    <row r="9615" spans="1:10" x14ac:dyDescent="0.2">
      <c r="A9615" s="21"/>
      <c r="B9615" s="22">
        <v>9610</v>
      </c>
      <c r="C9615" s="28" t="s">
        <v>27138</v>
      </c>
      <c r="D9615" s="28" t="s">
        <v>27139</v>
      </c>
      <c r="E9615" s="24" t="s">
        <v>27137</v>
      </c>
      <c r="F9615" s="25" t="s">
        <v>15</v>
      </c>
      <c r="G9615" s="25" t="s">
        <v>16</v>
      </c>
      <c r="H9615" s="25"/>
      <c r="I9615" s="25" t="s">
        <v>17</v>
      </c>
      <c r="J9615" s="26">
        <v>546.77</v>
      </c>
    </row>
    <row r="9616" spans="1:10" x14ac:dyDescent="0.2">
      <c r="A9616" s="21"/>
      <c r="B9616" s="22">
        <v>9611</v>
      </c>
      <c r="C9616" s="28" t="s">
        <v>27140</v>
      </c>
      <c r="D9616" s="28" t="s">
        <v>27141</v>
      </c>
      <c r="E9616" s="24" t="s">
        <v>27142</v>
      </c>
      <c r="F9616" s="25" t="s">
        <v>15</v>
      </c>
      <c r="G9616" s="25" t="s">
        <v>16</v>
      </c>
      <c r="H9616" s="25"/>
      <c r="I9616" s="25" t="s">
        <v>17</v>
      </c>
      <c r="J9616" s="26">
        <v>31.74</v>
      </c>
    </row>
    <row r="9617" spans="1:10" ht="25.5" x14ac:dyDescent="0.2">
      <c r="A9617" s="21"/>
      <c r="B9617" s="22">
        <v>9612</v>
      </c>
      <c r="C9617" s="28" t="s">
        <v>27143</v>
      </c>
      <c r="D9617" s="28" t="s">
        <v>27144</v>
      </c>
      <c r="E9617" s="24" t="s">
        <v>27145</v>
      </c>
      <c r="F9617" s="25" t="s">
        <v>15</v>
      </c>
      <c r="G9617" s="25" t="s">
        <v>16</v>
      </c>
      <c r="H9617" s="25"/>
      <c r="I9617" s="25" t="s">
        <v>17</v>
      </c>
      <c r="J9617" s="26">
        <v>47.94</v>
      </c>
    </row>
    <row r="9618" spans="1:10" ht="25.5" x14ac:dyDescent="0.2">
      <c r="A9618" s="21"/>
      <c r="B9618" s="22">
        <v>9613</v>
      </c>
      <c r="C9618" s="23" t="s">
        <v>27146</v>
      </c>
      <c r="D9618" s="23" t="s">
        <v>27147</v>
      </c>
      <c r="E9618" s="24" t="s">
        <v>27148</v>
      </c>
      <c r="F9618" s="25" t="s">
        <v>15</v>
      </c>
      <c r="G9618" s="25" t="s">
        <v>16</v>
      </c>
      <c r="H9618" s="25"/>
      <c r="I9618" s="25" t="s">
        <v>17</v>
      </c>
      <c r="J9618" s="26">
        <v>16.190000000000001</v>
      </c>
    </row>
    <row r="9619" spans="1:10" ht="25.5" x14ac:dyDescent="0.2">
      <c r="A9619" s="21"/>
      <c r="B9619" s="22">
        <v>9614</v>
      </c>
      <c r="C9619" s="28" t="s">
        <v>27149</v>
      </c>
      <c r="D9619" s="28" t="s">
        <v>27150</v>
      </c>
      <c r="E9619" s="24" t="s">
        <v>27151</v>
      </c>
      <c r="F9619" s="25" t="s">
        <v>15</v>
      </c>
      <c r="G9619" s="25" t="s">
        <v>16</v>
      </c>
      <c r="H9619" s="25"/>
      <c r="I9619" s="25" t="s">
        <v>17</v>
      </c>
      <c r="J9619" s="26">
        <v>157.43</v>
      </c>
    </row>
    <row r="9620" spans="1:10" x14ac:dyDescent="0.2">
      <c r="A9620" s="21"/>
      <c r="B9620" s="22">
        <v>9615</v>
      </c>
      <c r="C9620" s="28" t="s">
        <v>27152</v>
      </c>
      <c r="D9620" s="28" t="s">
        <v>27153</v>
      </c>
      <c r="E9620" s="24" t="s">
        <v>27154</v>
      </c>
      <c r="F9620" s="25" t="s">
        <v>8696</v>
      </c>
      <c r="G9620" s="25" t="s">
        <v>16</v>
      </c>
      <c r="H9620" s="25"/>
      <c r="I9620" s="25" t="s">
        <v>17</v>
      </c>
      <c r="J9620" s="26">
        <v>618.03</v>
      </c>
    </row>
    <row r="9621" spans="1:10" x14ac:dyDescent="0.2">
      <c r="A9621" s="21"/>
      <c r="B9621" s="22">
        <v>9616</v>
      </c>
      <c r="C9621" s="28" t="s">
        <v>27155</v>
      </c>
      <c r="D9621" s="28" t="s">
        <v>27156</v>
      </c>
      <c r="E9621" s="24" t="s">
        <v>27154</v>
      </c>
      <c r="F9621" s="25" t="s">
        <v>15</v>
      </c>
      <c r="G9621" s="25" t="s">
        <v>16</v>
      </c>
      <c r="H9621" s="25"/>
      <c r="I9621" s="25" t="s">
        <v>17</v>
      </c>
      <c r="J9621" s="26">
        <v>614.15</v>
      </c>
    </row>
    <row r="9622" spans="1:10" x14ac:dyDescent="0.2">
      <c r="A9622" s="21"/>
      <c r="B9622" s="22">
        <v>9617</v>
      </c>
      <c r="C9622" s="23" t="s">
        <v>27157</v>
      </c>
      <c r="D9622" s="23" t="s">
        <v>27158</v>
      </c>
      <c r="E9622" s="24" t="s">
        <v>27154</v>
      </c>
      <c r="F9622" s="25" t="s">
        <v>15</v>
      </c>
      <c r="G9622" s="25" t="s">
        <v>16</v>
      </c>
      <c r="H9622" s="25"/>
      <c r="I9622" s="25" t="s">
        <v>17</v>
      </c>
      <c r="J9622" s="26">
        <v>76.44</v>
      </c>
    </row>
    <row r="9623" spans="1:10" x14ac:dyDescent="0.2">
      <c r="A9623" s="21"/>
      <c r="B9623" s="22">
        <v>9618</v>
      </c>
      <c r="C9623" s="28" t="s">
        <v>27159</v>
      </c>
      <c r="D9623" s="28" t="s">
        <v>27160</v>
      </c>
      <c r="E9623" s="24" t="s">
        <v>27161</v>
      </c>
      <c r="F9623" s="25" t="s">
        <v>8696</v>
      </c>
      <c r="G9623" s="25" t="s">
        <v>16</v>
      </c>
      <c r="H9623" s="25"/>
      <c r="I9623" s="25" t="s">
        <v>17</v>
      </c>
      <c r="J9623" s="26">
        <v>10.36</v>
      </c>
    </row>
    <row r="9624" spans="1:10" x14ac:dyDescent="0.2">
      <c r="A9624" s="21"/>
      <c r="B9624" s="22">
        <v>9619</v>
      </c>
      <c r="C9624" s="28" t="s">
        <v>27162</v>
      </c>
      <c r="D9624" s="28" t="s">
        <v>27163</v>
      </c>
      <c r="E9624" s="24" t="s">
        <v>27164</v>
      </c>
      <c r="F9624" s="25" t="s">
        <v>15</v>
      </c>
      <c r="G9624" s="25" t="s">
        <v>16</v>
      </c>
      <c r="H9624" s="25"/>
      <c r="I9624" s="25" t="s">
        <v>17</v>
      </c>
      <c r="J9624" s="26">
        <v>80.34</v>
      </c>
    </row>
    <row r="9625" spans="1:10" x14ac:dyDescent="0.2">
      <c r="A9625" s="21"/>
      <c r="B9625" s="22">
        <v>9620</v>
      </c>
      <c r="C9625" s="23" t="s">
        <v>27165</v>
      </c>
      <c r="D9625" s="23" t="s">
        <v>27166</v>
      </c>
      <c r="E9625" s="24" t="s">
        <v>27167</v>
      </c>
      <c r="F9625" s="25" t="s">
        <v>15</v>
      </c>
      <c r="G9625" s="25" t="s">
        <v>16</v>
      </c>
      <c r="H9625" s="25"/>
      <c r="I9625" s="25" t="s">
        <v>17</v>
      </c>
      <c r="J9625" s="26">
        <v>263.02999999999997</v>
      </c>
    </row>
    <row r="9626" spans="1:10" ht="25.5" x14ac:dyDescent="0.2">
      <c r="A9626" s="21"/>
      <c r="B9626" s="22">
        <v>9621</v>
      </c>
      <c r="C9626" s="23" t="s">
        <v>27168</v>
      </c>
      <c r="D9626" s="23" t="s">
        <v>27169</v>
      </c>
      <c r="E9626" s="24" t="s">
        <v>27170</v>
      </c>
      <c r="F9626" s="25" t="s">
        <v>15</v>
      </c>
      <c r="G9626" s="25" t="s">
        <v>16</v>
      </c>
      <c r="H9626" s="25"/>
      <c r="I9626" s="25" t="s">
        <v>17</v>
      </c>
      <c r="J9626" s="26">
        <v>276.63</v>
      </c>
    </row>
    <row r="9627" spans="1:10" x14ac:dyDescent="0.2">
      <c r="A9627" s="21"/>
      <c r="B9627" s="22">
        <v>9622</v>
      </c>
      <c r="C9627" s="28" t="s">
        <v>27171</v>
      </c>
      <c r="D9627" s="28" t="s">
        <v>27172</v>
      </c>
      <c r="E9627" s="24" t="s">
        <v>27173</v>
      </c>
      <c r="F9627" s="25" t="s">
        <v>15</v>
      </c>
      <c r="G9627" s="25" t="s">
        <v>16</v>
      </c>
      <c r="H9627" s="25"/>
      <c r="I9627" s="25" t="s">
        <v>17</v>
      </c>
      <c r="J9627" s="26">
        <v>40.15</v>
      </c>
    </row>
    <row r="9628" spans="1:10" x14ac:dyDescent="0.2">
      <c r="A9628" s="21"/>
      <c r="B9628" s="22">
        <v>9623</v>
      </c>
      <c r="C9628" s="28" t="s">
        <v>27174</v>
      </c>
      <c r="D9628" s="28" t="s">
        <v>27175</v>
      </c>
      <c r="E9628" s="24" t="s">
        <v>27176</v>
      </c>
      <c r="F9628" s="25" t="s">
        <v>15</v>
      </c>
      <c r="G9628" s="25" t="s">
        <v>16</v>
      </c>
      <c r="H9628" s="25"/>
      <c r="I9628" s="25" t="s">
        <v>17</v>
      </c>
      <c r="J9628" s="26">
        <v>109.49</v>
      </c>
    </row>
    <row r="9629" spans="1:10" x14ac:dyDescent="0.2">
      <c r="A9629" s="21"/>
      <c r="B9629" s="22">
        <v>9624</v>
      </c>
      <c r="C9629" s="28" t="s">
        <v>27177</v>
      </c>
      <c r="D9629" s="28" t="s">
        <v>27178</v>
      </c>
      <c r="E9629" s="24" t="s">
        <v>27179</v>
      </c>
      <c r="F9629" s="25" t="s">
        <v>15</v>
      </c>
      <c r="G9629" s="25" t="s">
        <v>16</v>
      </c>
      <c r="H9629" s="25"/>
      <c r="I9629" s="25" t="s">
        <v>17</v>
      </c>
      <c r="J9629" s="26">
        <v>22.03</v>
      </c>
    </row>
    <row r="9630" spans="1:10" x14ac:dyDescent="0.2">
      <c r="A9630" s="21"/>
      <c r="B9630" s="22">
        <v>9625</v>
      </c>
      <c r="C9630" s="28" t="s">
        <v>27180</v>
      </c>
      <c r="D9630" s="28" t="s">
        <v>27181</v>
      </c>
      <c r="E9630" s="24" t="s">
        <v>27179</v>
      </c>
      <c r="F9630" s="25" t="s">
        <v>15</v>
      </c>
      <c r="G9630" s="25" t="s">
        <v>16</v>
      </c>
      <c r="H9630" s="25"/>
      <c r="I9630" s="25" t="s">
        <v>17</v>
      </c>
      <c r="J9630" s="26">
        <v>134.1</v>
      </c>
    </row>
    <row r="9631" spans="1:10" x14ac:dyDescent="0.2">
      <c r="A9631" s="21"/>
      <c r="B9631" s="22">
        <v>9626</v>
      </c>
      <c r="C9631" s="28" t="s">
        <v>27182</v>
      </c>
      <c r="D9631" s="28" t="s">
        <v>27183</v>
      </c>
      <c r="E9631" s="24" t="s">
        <v>27184</v>
      </c>
      <c r="F9631" s="25" t="s">
        <v>15</v>
      </c>
      <c r="G9631" s="25" t="s">
        <v>16</v>
      </c>
      <c r="H9631" s="25"/>
      <c r="I9631" s="25" t="s">
        <v>17</v>
      </c>
      <c r="J9631" s="26">
        <v>167.14</v>
      </c>
    </row>
    <row r="9632" spans="1:10" x14ac:dyDescent="0.2">
      <c r="A9632" s="21"/>
      <c r="B9632" s="22">
        <v>9627</v>
      </c>
      <c r="C9632" s="28" t="s">
        <v>27185</v>
      </c>
      <c r="D9632" s="28" t="s">
        <v>27186</v>
      </c>
      <c r="E9632" s="24" t="s">
        <v>27184</v>
      </c>
      <c r="F9632" s="25" t="s">
        <v>15</v>
      </c>
      <c r="G9632" s="25" t="s">
        <v>16</v>
      </c>
      <c r="H9632" s="25"/>
      <c r="I9632" s="25" t="s">
        <v>17</v>
      </c>
      <c r="J9632" s="26">
        <v>33.04</v>
      </c>
    </row>
    <row r="9633" spans="1:10" x14ac:dyDescent="0.2">
      <c r="A9633" s="21"/>
      <c r="B9633" s="22">
        <v>9628</v>
      </c>
      <c r="C9633" s="28" t="s">
        <v>27187</v>
      </c>
      <c r="D9633" s="28" t="s">
        <v>27188</v>
      </c>
      <c r="E9633" s="24" t="s">
        <v>27184</v>
      </c>
      <c r="F9633" s="25" t="s">
        <v>15</v>
      </c>
      <c r="G9633" s="25" t="s">
        <v>16</v>
      </c>
      <c r="H9633" s="25"/>
      <c r="I9633" s="25" t="s">
        <v>17</v>
      </c>
      <c r="J9633" s="26">
        <v>167.8</v>
      </c>
    </row>
    <row r="9634" spans="1:10" x14ac:dyDescent="0.2">
      <c r="A9634" s="21"/>
      <c r="B9634" s="22">
        <v>9629</v>
      </c>
      <c r="C9634" s="28" t="s">
        <v>27189</v>
      </c>
      <c r="D9634" s="28" t="s">
        <v>27190</v>
      </c>
      <c r="E9634" s="24" t="s">
        <v>27184</v>
      </c>
      <c r="F9634" s="25" t="s">
        <v>15</v>
      </c>
      <c r="G9634" s="25" t="s">
        <v>16</v>
      </c>
      <c r="H9634" s="25"/>
      <c r="I9634" s="25" t="s">
        <v>17</v>
      </c>
      <c r="J9634" s="26">
        <v>192.41</v>
      </c>
    </row>
    <row r="9635" spans="1:10" x14ac:dyDescent="0.2">
      <c r="A9635" s="21"/>
      <c r="B9635" s="22">
        <v>9630</v>
      </c>
      <c r="C9635" s="28" t="s">
        <v>27191</v>
      </c>
      <c r="D9635" s="28" t="s">
        <v>27192</v>
      </c>
      <c r="E9635" s="24" t="s">
        <v>27184</v>
      </c>
      <c r="F9635" s="25" t="s">
        <v>15</v>
      </c>
      <c r="G9635" s="25" t="s">
        <v>16</v>
      </c>
      <c r="H9635" s="25"/>
      <c r="I9635" s="25" t="s">
        <v>17</v>
      </c>
      <c r="J9635" s="26">
        <v>132.16</v>
      </c>
    </row>
    <row r="9636" spans="1:10" x14ac:dyDescent="0.2">
      <c r="A9636" s="21"/>
      <c r="B9636" s="22">
        <v>9631</v>
      </c>
      <c r="C9636" s="28" t="s">
        <v>27193</v>
      </c>
      <c r="D9636" s="28" t="s">
        <v>27194</v>
      </c>
      <c r="E9636" s="24" t="s">
        <v>27184</v>
      </c>
      <c r="F9636" s="25" t="s">
        <v>15</v>
      </c>
      <c r="G9636" s="25" t="s">
        <v>16</v>
      </c>
      <c r="H9636" s="25"/>
      <c r="I9636" s="25" t="s">
        <v>17</v>
      </c>
      <c r="J9636" s="26">
        <v>117.25</v>
      </c>
    </row>
    <row r="9637" spans="1:10" x14ac:dyDescent="0.2">
      <c r="A9637" s="21"/>
      <c r="B9637" s="22">
        <v>9632</v>
      </c>
      <c r="C9637" s="28" t="s">
        <v>27195</v>
      </c>
      <c r="D9637" s="28" t="s">
        <v>27196</v>
      </c>
      <c r="E9637" s="24" t="s">
        <v>27184</v>
      </c>
      <c r="F9637" s="25" t="s">
        <v>15</v>
      </c>
      <c r="G9637" s="25" t="s">
        <v>16</v>
      </c>
      <c r="H9637" s="25"/>
      <c r="I9637" s="25" t="s">
        <v>17</v>
      </c>
      <c r="J9637" s="26">
        <v>83.58</v>
      </c>
    </row>
    <row r="9638" spans="1:10" x14ac:dyDescent="0.2">
      <c r="A9638" s="21"/>
      <c r="B9638" s="22">
        <v>9633</v>
      </c>
      <c r="C9638" s="28" t="s">
        <v>27197</v>
      </c>
      <c r="D9638" s="28" t="s">
        <v>27198</v>
      </c>
      <c r="E9638" s="24" t="s">
        <v>27184</v>
      </c>
      <c r="F9638" s="25" t="s">
        <v>15</v>
      </c>
      <c r="G9638" s="25" t="s">
        <v>16</v>
      </c>
      <c r="H9638" s="25"/>
      <c r="I9638" s="25" t="s">
        <v>17</v>
      </c>
      <c r="J9638" s="26">
        <v>88.76</v>
      </c>
    </row>
    <row r="9639" spans="1:10" x14ac:dyDescent="0.2">
      <c r="A9639" s="21"/>
      <c r="B9639" s="22">
        <v>9634</v>
      </c>
      <c r="C9639" s="28" t="s">
        <v>27199</v>
      </c>
      <c r="D9639" s="28" t="s">
        <v>27200</v>
      </c>
      <c r="E9639" s="24" t="s">
        <v>27201</v>
      </c>
      <c r="F9639" s="25" t="s">
        <v>15</v>
      </c>
      <c r="G9639" s="25" t="s">
        <v>16</v>
      </c>
      <c r="H9639" s="25"/>
      <c r="I9639" s="25" t="s">
        <v>17</v>
      </c>
      <c r="J9639" s="26">
        <v>145.11000000000001</v>
      </c>
    </row>
    <row r="9640" spans="1:10" x14ac:dyDescent="0.2">
      <c r="A9640" s="21"/>
      <c r="B9640" s="22">
        <v>9635</v>
      </c>
      <c r="C9640" s="28" t="s">
        <v>27202</v>
      </c>
      <c r="D9640" s="28" t="s">
        <v>27203</v>
      </c>
      <c r="E9640" s="24" t="s">
        <v>27204</v>
      </c>
      <c r="F9640" s="25" t="s">
        <v>15</v>
      </c>
      <c r="G9640" s="25" t="s">
        <v>16</v>
      </c>
      <c r="H9640" s="25"/>
      <c r="I9640" s="25" t="s">
        <v>17</v>
      </c>
      <c r="J9640" s="26">
        <v>130.21</v>
      </c>
    </row>
    <row r="9641" spans="1:10" x14ac:dyDescent="0.2">
      <c r="A9641" s="21"/>
      <c r="B9641" s="22">
        <v>9636</v>
      </c>
      <c r="C9641" s="28" t="s">
        <v>27205</v>
      </c>
      <c r="D9641" s="28" t="s">
        <v>27206</v>
      </c>
      <c r="E9641" s="24" t="s">
        <v>27207</v>
      </c>
      <c r="F9641" s="25" t="s">
        <v>15</v>
      </c>
      <c r="G9641" s="25" t="s">
        <v>16</v>
      </c>
      <c r="H9641" s="25"/>
      <c r="I9641" s="25" t="s">
        <v>17</v>
      </c>
      <c r="J9641" s="26">
        <v>116.61</v>
      </c>
    </row>
    <row r="9642" spans="1:10" x14ac:dyDescent="0.2">
      <c r="A9642" s="21"/>
      <c r="B9642" s="22">
        <v>9637</v>
      </c>
      <c r="C9642" s="23" t="s">
        <v>27208</v>
      </c>
      <c r="D9642" s="23" t="s">
        <v>27209</v>
      </c>
      <c r="E9642" s="24" t="s">
        <v>27210</v>
      </c>
      <c r="F9642" s="25" t="s">
        <v>15</v>
      </c>
      <c r="G9642" s="25" t="s">
        <v>16</v>
      </c>
      <c r="H9642" s="25"/>
      <c r="I9642" s="25" t="s">
        <v>17</v>
      </c>
      <c r="J9642" s="26">
        <v>91.34</v>
      </c>
    </row>
    <row r="9643" spans="1:10" x14ac:dyDescent="0.2">
      <c r="A9643" s="21"/>
      <c r="B9643" s="22">
        <v>9638</v>
      </c>
      <c r="C9643" s="23" t="s">
        <v>27211</v>
      </c>
      <c r="D9643" s="23" t="s">
        <v>27212</v>
      </c>
      <c r="E9643" s="24" t="s">
        <v>27213</v>
      </c>
      <c r="F9643" s="25" t="s">
        <v>15</v>
      </c>
      <c r="G9643" s="25" t="s">
        <v>16</v>
      </c>
      <c r="H9643" s="25"/>
      <c r="I9643" s="25" t="s">
        <v>17</v>
      </c>
      <c r="J9643" s="26">
        <v>126.33</v>
      </c>
    </row>
    <row r="9644" spans="1:10" x14ac:dyDescent="0.2">
      <c r="A9644" s="21"/>
      <c r="B9644" s="22">
        <v>9639</v>
      </c>
      <c r="C9644" s="23" t="s">
        <v>27214</v>
      </c>
      <c r="D9644" s="23" t="s">
        <v>27215</v>
      </c>
      <c r="E9644" s="24" t="s">
        <v>27216</v>
      </c>
      <c r="F9644" s="25" t="s">
        <v>15</v>
      </c>
      <c r="G9644" s="25" t="s">
        <v>16</v>
      </c>
      <c r="H9644" s="25"/>
      <c r="I9644" s="25" t="s">
        <v>17</v>
      </c>
      <c r="J9644" s="26">
        <v>141.22999999999999</v>
      </c>
    </row>
    <row r="9645" spans="1:10" x14ac:dyDescent="0.2">
      <c r="A9645" s="21"/>
      <c r="B9645" s="22">
        <v>9640</v>
      </c>
      <c r="C9645" s="23" t="s">
        <v>27217</v>
      </c>
      <c r="D9645" s="23" t="s">
        <v>27218</v>
      </c>
      <c r="E9645" s="24" t="s">
        <v>27219</v>
      </c>
      <c r="F9645" s="25" t="s">
        <v>15</v>
      </c>
      <c r="G9645" s="25" t="s">
        <v>16</v>
      </c>
      <c r="H9645" s="25"/>
      <c r="I9645" s="25" t="s">
        <v>17</v>
      </c>
      <c r="J9645" s="26">
        <v>143.82</v>
      </c>
    </row>
    <row r="9646" spans="1:10" x14ac:dyDescent="0.2">
      <c r="A9646" s="21"/>
      <c r="B9646" s="22">
        <v>9641</v>
      </c>
      <c r="C9646" s="28" t="s">
        <v>27220</v>
      </c>
      <c r="D9646" s="28" t="s">
        <v>27221</v>
      </c>
      <c r="E9646" s="24" t="s">
        <v>27222</v>
      </c>
      <c r="F9646" s="25" t="s">
        <v>27096</v>
      </c>
      <c r="G9646" s="25" t="s">
        <v>16</v>
      </c>
      <c r="H9646" s="25"/>
      <c r="I9646" s="25" t="s">
        <v>17</v>
      </c>
      <c r="J9646" s="26">
        <v>169.73</v>
      </c>
    </row>
    <row r="9647" spans="1:10" x14ac:dyDescent="0.2">
      <c r="A9647" s="21"/>
      <c r="B9647" s="22">
        <v>9642</v>
      </c>
      <c r="C9647" s="28" t="s">
        <v>27223</v>
      </c>
      <c r="D9647" s="28" t="s">
        <v>27224</v>
      </c>
      <c r="E9647" s="24" t="s">
        <v>27225</v>
      </c>
      <c r="F9647" s="25" t="s">
        <v>15</v>
      </c>
      <c r="G9647" s="25" t="s">
        <v>16</v>
      </c>
      <c r="H9647" s="25"/>
      <c r="I9647" s="25" t="s">
        <v>17</v>
      </c>
      <c r="J9647" s="26">
        <v>123.1</v>
      </c>
    </row>
    <row r="9648" spans="1:10" x14ac:dyDescent="0.2">
      <c r="A9648" s="21"/>
      <c r="B9648" s="22">
        <v>9643</v>
      </c>
      <c r="C9648" s="28" t="s">
        <v>27226</v>
      </c>
      <c r="D9648" s="28" t="s">
        <v>27227</v>
      </c>
      <c r="E9648" s="24" t="s">
        <v>27228</v>
      </c>
      <c r="F9648" s="25" t="s">
        <v>15</v>
      </c>
      <c r="G9648" s="25" t="s">
        <v>16</v>
      </c>
      <c r="H9648" s="25"/>
      <c r="I9648" s="25" t="s">
        <v>17</v>
      </c>
      <c r="J9648" s="26">
        <v>29.16</v>
      </c>
    </row>
    <row r="9649" spans="1:10" ht="25.5" x14ac:dyDescent="0.2">
      <c r="A9649" s="21"/>
      <c r="B9649" s="22">
        <v>9644</v>
      </c>
      <c r="C9649" s="28" t="s">
        <v>27229</v>
      </c>
      <c r="D9649" s="28" t="s">
        <v>27230</v>
      </c>
      <c r="E9649" s="24" t="s">
        <v>27231</v>
      </c>
      <c r="F9649" s="25" t="s">
        <v>15</v>
      </c>
      <c r="G9649" s="25" t="s">
        <v>16</v>
      </c>
      <c r="H9649" s="25"/>
      <c r="I9649" s="25" t="s">
        <v>17</v>
      </c>
      <c r="J9649" s="26">
        <v>281.81</v>
      </c>
    </row>
    <row r="9650" spans="1:10" x14ac:dyDescent="0.2">
      <c r="A9650" s="21"/>
      <c r="B9650" s="22">
        <v>9645</v>
      </c>
      <c r="C9650" s="28" t="s">
        <v>27232</v>
      </c>
      <c r="D9650" s="28" t="s">
        <v>27233</v>
      </c>
      <c r="E9650" s="24" t="s">
        <v>27234</v>
      </c>
      <c r="F9650" s="25" t="s">
        <v>15</v>
      </c>
      <c r="G9650" s="25" t="s">
        <v>16</v>
      </c>
      <c r="H9650" s="25"/>
      <c r="I9650" s="25" t="s">
        <v>17</v>
      </c>
      <c r="J9650" s="26">
        <v>120.49</v>
      </c>
    </row>
    <row r="9651" spans="1:10" x14ac:dyDescent="0.2">
      <c r="A9651" s="21"/>
      <c r="B9651" s="22">
        <v>9646</v>
      </c>
      <c r="C9651" s="28" t="s">
        <v>27235</v>
      </c>
      <c r="D9651" s="28" t="s">
        <v>27236</v>
      </c>
      <c r="E9651" s="24" t="s">
        <v>27237</v>
      </c>
      <c r="F9651" s="25" t="s">
        <v>15</v>
      </c>
      <c r="G9651" s="25" t="s">
        <v>16</v>
      </c>
      <c r="H9651" s="25"/>
      <c r="I9651" s="25" t="s">
        <v>17</v>
      </c>
      <c r="J9651" s="26">
        <v>89.4</v>
      </c>
    </row>
    <row r="9652" spans="1:10" x14ac:dyDescent="0.2">
      <c r="A9652" s="21"/>
      <c r="B9652" s="22">
        <v>9647</v>
      </c>
      <c r="C9652" s="23" t="s">
        <v>27238</v>
      </c>
      <c r="D9652" s="23" t="s">
        <v>27239</v>
      </c>
      <c r="E9652" s="24" t="s">
        <v>27240</v>
      </c>
      <c r="F9652" s="25" t="s">
        <v>15</v>
      </c>
      <c r="G9652" s="25" t="s">
        <v>16</v>
      </c>
      <c r="H9652" s="25"/>
      <c r="I9652" s="25" t="s">
        <v>17</v>
      </c>
      <c r="J9652" s="26">
        <v>134.1</v>
      </c>
    </row>
    <row r="9653" spans="1:10" x14ac:dyDescent="0.2">
      <c r="A9653" s="21"/>
      <c r="B9653" s="22">
        <v>9648</v>
      </c>
      <c r="C9653" s="28" t="s">
        <v>27241</v>
      </c>
      <c r="D9653" s="28" t="s">
        <v>27242</v>
      </c>
      <c r="E9653" s="24" t="s">
        <v>27243</v>
      </c>
      <c r="F9653" s="25" t="s">
        <v>15</v>
      </c>
      <c r="G9653" s="25" t="s">
        <v>16</v>
      </c>
      <c r="H9653" s="25"/>
      <c r="I9653" s="25" t="s">
        <v>17</v>
      </c>
      <c r="J9653" s="26">
        <v>150.30000000000001</v>
      </c>
    </row>
    <row r="9654" spans="1:10" x14ac:dyDescent="0.2">
      <c r="A9654" s="21"/>
      <c r="B9654" s="22">
        <v>9649</v>
      </c>
      <c r="C9654" s="28" t="s">
        <v>27244</v>
      </c>
      <c r="D9654" s="28" t="s">
        <v>27245</v>
      </c>
      <c r="E9654" s="24" t="s">
        <v>27246</v>
      </c>
      <c r="F9654" s="25" t="s">
        <v>15</v>
      </c>
      <c r="G9654" s="25" t="s">
        <v>16</v>
      </c>
      <c r="H9654" s="25"/>
      <c r="I9654" s="25" t="s">
        <v>17</v>
      </c>
      <c r="J9654" s="26">
        <v>893.36</v>
      </c>
    </row>
    <row r="9655" spans="1:10" ht="25.5" x14ac:dyDescent="0.2">
      <c r="A9655" s="21"/>
      <c r="B9655" s="22">
        <v>9650</v>
      </c>
      <c r="C9655" s="28" t="s">
        <v>27247</v>
      </c>
      <c r="D9655" s="28" t="s">
        <v>27248</v>
      </c>
      <c r="E9655" s="24" t="s">
        <v>27249</v>
      </c>
      <c r="F9655" s="25" t="s">
        <v>15</v>
      </c>
      <c r="G9655" s="25" t="s">
        <v>16</v>
      </c>
      <c r="H9655" s="25"/>
      <c r="I9655" s="25" t="s">
        <v>17</v>
      </c>
      <c r="J9655" s="26">
        <v>5840.21</v>
      </c>
    </row>
    <row r="9656" spans="1:10" ht="38.25" x14ac:dyDescent="0.2">
      <c r="A9656" s="21"/>
      <c r="B9656" s="22">
        <v>9651</v>
      </c>
      <c r="C9656" s="28" t="s">
        <v>27250</v>
      </c>
      <c r="D9656" s="28" t="s">
        <v>27251</v>
      </c>
      <c r="E9656" s="24" t="s">
        <v>27252</v>
      </c>
      <c r="F9656" s="25" t="s">
        <v>1624</v>
      </c>
      <c r="G9656" s="25" t="s">
        <v>16</v>
      </c>
      <c r="H9656" s="25"/>
      <c r="I9656" s="25" t="s">
        <v>17</v>
      </c>
      <c r="J9656" s="26">
        <v>4407.1899999999996</v>
      </c>
    </row>
    <row r="9657" spans="1:10" ht="25.5" x14ac:dyDescent="0.2">
      <c r="A9657" s="21"/>
      <c r="B9657" s="22">
        <v>9652</v>
      </c>
      <c r="C9657" s="28" t="s">
        <v>27253</v>
      </c>
      <c r="D9657" s="28" t="s">
        <v>27254</v>
      </c>
      <c r="E9657" s="24" t="s">
        <v>27255</v>
      </c>
      <c r="F9657" s="25" t="s">
        <v>15</v>
      </c>
      <c r="G9657" s="25" t="s">
        <v>16</v>
      </c>
      <c r="H9657" s="25"/>
      <c r="I9657" s="25" t="s">
        <v>17</v>
      </c>
      <c r="J9657" s="26">
        <v>2989.09</v>
      </c>
    </row>
    <row r="9658" spans="1:10" ht="25.5" x14ac:dyDescent="0.2">
      <c r="A9658" s="21"/>
      <c r="B9658" s="22">
        <v>9653</v>
      </c>
      <c r="C9658" s="28" t="s">
        <v>27256</v>
      </c>
      <c r="D9658" s="28" t="s">
        <v>27257</v>
      </c>
      <c r="E9658" s="24" t="s">
        <v>27258</v>
      </c>
      <c r="F9658" s="25" t="s">
        <v>1624</v>
      </c>
      <c r="G9658" s="25" t="s">
        <v>16</v>
      </c>
      <c r="H9658" s="25"/>
      <c r="I9658" s="25" t="s">
        <v>17</v>
      </c>
      <c r="J9658" s="26">
        <v>5116.58</v>
      </c>
    </row>
    <row r="9659" spans="1:10" ht="38.25" x14ac:dyDescent="0.2">
      <c r="A9659" s="21"/>
      <c r="B9659" s="22">
        <v>9654</v>
      </c>
      <c r="C9659" s="28" t="s">
        <v>27259</v>
      </c>
      <c r="D9659" s="28" t="s">
        <v>27260</v>
      </c>
      <c r="E9659" s="24" t="s">
        <v>27261</v>
      </c>
      <c r="F9659" s="25" t="s">
        <v>15</v>
      </c>
      <c r="G9659" s="25" t="s">
        <v>16</v>
      </c>
      <c r="H9659" s="25"/>
      <c r="I9659" s="25" t="s">
        <v>17</v>
      </c>
      <c r="J9659" s="26">
        <v>2345.14</v>
      </c>
    </row>
    <row r="9660" spans="1:10" ht="38.25" x14ac:dyDescent="0.2">
      <c r="A9660" s="21"/>
      <c r="B9660" s="22">
        <v>9655</v>
      </c>
      <c r="C9660" s="28" t="s">
        <v>27262</v>
      </c>
      <c r="D9660" s="28" t="s">
        <v>27263</v>
      </c>
      <c r="E9660" s="24" t="s">
        <v>27264</v>
      </c>
      <c r="F9660" s="25" t="s">
        <v>15</v>
      </c>
      <c r="G9660" s="25" t="s">
        <v>16</v>
      </c>
      <c r="H9660" s="25"/>
      <c r="I9660" s="25" t="s">
        <v>17</v>
      </c>
      <c r="J9660" s="26">
        <v>3864.97</v>
      </c>
    </row>
    <row r="9661" spans="1:10" ht="51" x14ac:dyDescent="0.2">
      <c r="A9661" s="21"/>
      <c r="B9661" s="22">
        <v>9656</v>
      </c>
      <c r="C9661" s="28" t="s">
        <v>27265</v>
      </c>
      <c r="D9661" s="28" t="s">
        <v>27266</v>
      </c>
      <c r="E9661" s="24" t="s">
        <v>27267</v>
      </c>
      <c r="F9661" s="25" t="s">
        <v>15</v>
      </c>
      <c r="G9661" s="25" t="s">
        <v>16</v>
      </c>
      <c r="H9661" s="25"/>
      <c r="I9661" s="25" t="s">
        <v>17</v>
      </c>
      <c r="J9661" s="26">
        <v>2345.14</v>
      </c>
    </row>
    <row r="9662" spans="1:10" ht="51" x14ac:dyDescent="0.2">
      <c r="A9662" s="21"/>
      <c r="B9662" s="22">
        <v>9657</v>
      </c>
      <c r="C9662" s="28" t="s">
        <v>27268</v>
      </c>
      <c r="D9662" s="28" t="s">
        <v>27269</v>
      </c>
      <c r="E9662" s="24" t="s">
        <v>27270</v>
      </c>
      <c r="F9662" s="25" t="s">
        <v>27</v>
      </c>
      <c r="G9662" s="25" t="s">
        <v>16</v>
      </c>
      <c r="H9662" s="25"/>
      <c r="I9662" s="25" t="s">
        <v>17</v>
      </c>
      <c r="J9662" s="26">
        <v>3563.72</v>
      </c>
    </row>
    <row r="9663" spans="1:10" ht="51" x14ac:dyDescent="0.2">
      <c r="A9663" s="21"/>
      <c r="B9663" s="22">
        <v>9658</v>
      </c>
      <c r="C9663" s="28" t="s">
        <v>27271</v>
      </c>
      <c r="D9663" s="28" t="s">
        <v>27272</v>
      </c>
      <c r="E9663" s="24" t="s">
        <v>27273</v>
      </c>
      <c r="F9663" s="25" t="s">
        <v>15</v>
      </c>
      <c r="G9663" s="25" t="s">
        <v>16</v>
      </c>
      <c r="H9663" s="25"/>
      <c r="I9663" s="25" t="s">
        <v>17</v>
      </c>
      <c r="J9663" s="26">
        <v>3252.11</v>
      </c>
    </row>
    <row r="9664" spans="1:10" x14ac:dyDescent="0.2">
      <c r="A9664" s="21"/>
      <c r="B9664" s="22">
        <v>9659</v>
      </c>
      <c r="C9664" s="28" t="s">
        <v>27274</v>
      </c>
      <c r="D9664" s="28" t="s">
        <v>27275</v>
      </c>
      <c r="E9664" s="24" t="s">
        <v>27276</v>
      </c>
      <c r="F9664" s="25" t="s">
        <v>15</v>
      </c>
      <c r="G9664" s="25" t="s">
        <v>16</v>
      </c>
      <c r="H9664" s="25"/>
      <c r="I9664" s="25" t="s">
        <v>17</v>
      </c>
      <c r="J9664" s="26">
        <v>8.42</v>
      </c>
    </row>
    <row r="9665" spans="1:10" ht="25.5" x14ac:dyDescent="0.2">
      <c r="A9665" s="21"/>
      <c r="B9665" s="22">
        <v>9660</v>
      </c>
      <c r="C9665" s="28" t="s">
        <v>27277</v>
      </c>
      <c r="D9665" s="28" t="s">
        <v>27278</v>
      </c>
      <c r="E9665" s="24" t="s">
        <v>27279</v>
      </c>
      <c r="F9665" s="25" t="s">
        <v>15</v>
      </c>
      <c r="G9665" s="25" t="s">
        <v>16</v>
      </c>
      <c r="H9665" s="25"/>
      <c r="I9665" s="25" t="s">
        <v>17</v>
      </c>
      <c r="J9665" s="26">
        <v>1526.94</v>
      </c>
    </row>
    <row r="9666" spans="1:10" ht="25.5" x14ac:dyDescent="0.2">
      <c r="A9666" s="21"/>
      <c r="B9666" s="22">
        <v>9661</v>
      </c>
      <c r="C9666" s="28" t="s">
        <v>27280</v>
      </c>
      <c r="D9666" s="28" t="s">
        <v>27281</v>
      </c>
      <c r="E9666" s="24" t="s">
        <v>27279</v>
      </c>
      <c r="F9666" s="25" t="s">
        <v>15</v>
      </c>
      <c r="G9666" s="25" t="s">
        <v>16</v>
      </c>
      <c r="H9666" s="25"/>
      <c r="I9666" s="25" t="s">
        <v>17</v>
      </c>
      <c r="J9666" s="26">
        <v>1052.08</v>
      </c>
    </row>
    <row r="9667" spans="1:10" ht="25.5" x14ac:dyDescent="0.2">
      <c r="A9667" s="21"/>
      <c r="B9667" s="22">
        <v>9662</v>
      </c>
      <c r="C9667" s="23" t="s">
        <v>27282</v>
      </c>
      <c r="D9667" s="23" t="s">
        <v>27283</v>
      </c>
      <c r="E9667" s="24" t="s">
        <v>27284</v>
      </c>
      <c r="F9667" s="25" t="s">
        <v>575</v>
      </c>
      <c r="G9667" s="25" t="s">
        <v>16</v>
      </c>
      <c r="H9667" s="25"/>
      <c r="I9667" s="25" t="s">
        <v>17</v>
      </c>
      <c r="J9667" s="26">
        <v>1370.81</v>
      </c>
    </row>
    <row r="9668" spans="1:10" ht="25.5" x14ac:dyDescent="0.2">
      <c r="A9668" s="21"/>
      <c r="B9668" s="22">
        <v>9663</v>
      </c>
      <c r="C9668" s="28" t="s">
        <v>27285</v>
      </c>
      <c r="D9668" s="28" t="s">
        <v>27286</v>
      </c>
      <c r="E9668" s="24" t="s">
        <v>27284</v>
      </c>
      <c r="F9668" s="25" t="s">
        <v>15</v>
      </c>
      <c r="G9668" s="25" t="s">
        <v>16</v>
      </c>
      <c r="H9668" s="25"/>
      <c r="I9668" s="25" t="s">
        <v>17</v>
      </c>
      <c r="J9668" s="26">
        <v>2195.5</v>
      </c>
    </row>
    <row r="9669" spans="1:10" ht="38.25" x14ac:dyDescent="0.2">
      <c r="A9669" s="21"/>
      <c r="B9669" s="22">
        <v>9664</v>
      </c>
      <c r="C9669" s="28" t="s">
        <v>27287</v>
      </c>
      <c r="D9669" s="28" t="s">
        <v>27288</v>
      </c>
      <c r="E9669" s="24" t="s">
        <v>27289</v>
      </c>
      <c r="F9669" s="25" t="s">
        <v>15</v>
      </c>
      <c r="G9669" s="25" t="s">
        <v>16</v>
      </c>
      <c r="H9669" s="25"/>
      <c r="I9669" s="25" t="s">
        <v>17</v>
      </c>
      <c r="J9669" s="26">
        <v>1824.94</v>
      </c>
    </row>
    <row r="9670" spans="1:10" ht="38.25" x14ac:dyDescent="0.2">
      <c r="A9670" s="21"/>
      <c r="B9670" s="22">
        <v>9665</v>
      </c>
      <c r="C9670" s="28" t="s">
        <v>27290</v>
      </c>
      <c r="D9670" s="28" t="s">
        <v>27291</v>
      </c>
      <c r="E9670" s="24" t="s">
        <v>27289</v>
      </c>
      <c r="F9670" s="25" t="s">
        <v>15</v>
      </c>
      <c r="G9670" s="25" t="s">
        <v>16</v>
      </c>
      <c r="H9670" s="25"/>
      <c r="I9670" s="25" t="s">
        <v>17</v>
      </c>
      <c r="J9670" s="26">
        <v>975.63</v>
      </c>
    </row>
    <row r="9671" spans="1:10" ht="38.25" x14ac:dyDescent="0.2">
      <c r="A9671" s="21"/>
      <c r="B9671" s="22">
        <v>9666</v>
      </c>
      <c r="C9671" s="28" t="s">
        <v>27292</v>
      </c>
      <c r="D9671" s="28" t="s">
        <v>27293</v>
      </c>
      <c r="E9671" s="24" t="s">
        <v>27289</v>
      </c>
      <c r="F9671" s="25" t="s">
        <v>15</v>
      </c>
      <c r="G9671" s="25" t="s">
        <v>16</v>
      </c>
      <c r="H9671" s="25"/>
      <c r="I9671" s="25" t="s">
        <v>17</v>
      </c>
      <c r="J9671" s="26">
        <v>1615.04</v>
      </c>
    </row>
    <row r="9672" spans="1:10" ht="25.5" x14ac:dyDescent="0.2">
      <c r="A9672" s="21"/>
      <c r="B9672" s="22">
        <v>9667</v>
      </c>
      <c r="C9672" s="28" t="s">
        <v>27294</v>
      </c>
      <c r="D9672" s="28" t="s">
        <v>27295</v>
      </c>
      <c r="E9672" s="24" t="s">
        <v>27296</v>
      </c>
      <c r="F9672" s="25" t="s">
        <v>15</v>
      </c>
      <c r="G9672" s="25" t="s">
        <v>16</v>
      </c>
      <c r="H9672" s="25"/>
      <c r="I9672" s="25" t="s">
        <v>17</v>
      </c>
      <c r="J9672" s="26">
        <v>2060.1</v>
      </c>
    </row>
    <row r="9673" spans="1:10" ht="25.5" x14ac:dyDescent="0.2">
      <c r="A9673" s="21"/>
      <c r="B9673" s="22">
        <v>9668</v>
      </c>
      <c r="C9673" s="23" t="s">
        <v>27297</v>
      </c>
      <c r="D9673" s="23" t="s">
        <v>27298</v>
      </c>
      <c r="E9673" s="24" t="s">
        <v>27296</v>
      </c>
      <c r="F9673" s="25" t="s">
        <v>15</v>
      </c>
      <c r="G9673" s="25" t="s">
        <v>16</v>
      </c>
      <c r="H9673" s="25"/>
      <c r="I9673" s="25" t="s">
        <v>17</v>
      </c>
      <c r="J9673" s="26">
        <v>1995.33</v>
      </c>
    </row>
    <row r="9674" spans="1:10" ht="25.5" x14ac:dyDescent="0.2">
      <c r="A9674" s="21"/>
      <c r="B9674" s="22">
        <v>9669</v>
      </c>
      <c r="C9674" s="23" t="s">
        <v>27299</v>
      </c>
      <c r="D9674" s="23" t="s">
        <v>27300</v>
      </c>
      <c r="E9674" s="24" t="s">
        <v>27296</v>
      </c>
      <c r="F9674" s="25" t="s">
        <v>15</v>
      </c>
      <c r="G9674" s="25" t="s">
        <v>16</v>
      </c>
      <c r="H9674" s="25"/>
      <c r="I9674" s="25" t="s">
        <v>17</v>
      </c>
      <c r="J9674" s="26">
        <v>1370.81</v>
      </c>
    </row>
    <row r="9675" spans="1:10" ht="38.25" x14ac:dyDescent="0.2">
      <c r="A9675" s="21"/>
      <c r="B9675" s="22">
        <v>9670</v>
      </c>
      <c r="C9675" s="23" t="s">
        <v>27301</v>
      </c>
      <c r="D9675" s="23" t="s">
        <v>27302</v>
      </c>
      <c r="E9675" s="24" t="s">
        <v>27303</v>
      </c>
      <c r="F9675" s="25" t="s">
        <v>15</v>
      </c>
      <c r="G9675" s="25" t="s">
        <v>16</v>
      </c>
      <c r="H9675" s="25"/>
      <c r="I9675" s="25" t="s">
        <v>17</v>
      </c>
      <c r="J9675" s="26">
        <v>830.53</v>
      </c>
    </row>
    <row r="9676" spans="1:10" ht="38.25" x14ac:dyDescent="0.2">
      <c r="A9676" s="21"/>
      <c r="B9676" s="22">
        <v>9671</v>
      </c>
      <c r="C9676" s="23" t="s">
        <v>27304</v>
      </c>
      <c r="D9676" s="23" t="s">
        <v>27305</v>
      </c>
      <c r="E9676" s="24" t="s">
        <v>27303</v>
      </c>
      <c r="F9676" s="25" t="s">
        <v>15</v>
      </c>
      <c r="G9676" s="25" t="s">
        <v>16</v>
      </c>
      <c r="H9676" s="25"/>
      <c r="I9676" s="25" t="s">
        <v>17</v>
      </c>
      <c r="J9676" s="26">
        <v>1405.8</v>
      </c>
    </row>
    <row r="9677" spans="1:10" ht="38.25" x14ac:dyDescent="0.2">
      <c r="A9677" s="21"/>
      <c r="B9677" s="22">
        <v>9672</v>
      </c>
      <c r="C9677" s="23" t="s">
        <v>27306</v>
      </c>
      <c r="D9677" s="23" t="s">
        <v>27307</v>
      </c>
      <c r="E9677" s="24" t="s">
        <v>27308</v>
      </c>
      <c r="F9677" s="25" t="s">
        <v>15</v>
      </c>
      <c r="G9677" s="25" t="s">
        <v>16</v>
      </c>
      <c r="H9677" s="25"/>
      <c r="I9677" s="25" t="s">
        <v>17</v>
      </c>
      <c r="J9677" s="26">
        <v>920.56</v>
      </c>
    </row>
    <row r="9678" spans="1:10" ht="38.25" x14ac:dyDescent="0.2">
      <c r="A9678" s="21"/>
      <c r="B9678" s="22">
        <v>9673</v>
      </c>
      <c r="C9678" s="23" t="s">
        <v>27309</v>
      </c>
      <c r="D9678" s="23" t="s">
        <v>27310</v>
      </c>
      <c r="E9678" s="24" t="s">
        <v>27308</v>
      </c>
      <c r="F9678" s="25" t="s">
        <v>15</v>
      </c>
      <c r="G9678" s="25" t="s">
        <v>16</v>
      </c>
      <c r="H9678" s="25"/>
      <c r="I9678" s="25" t="s">
        <v>17</v>
      </c>
      <c r="J9678" s="26">
        <v>1655.86</v>
      </c>
    </row>
    <row r="9679" spans="1:10" ht="25.5" x14ac:dyDescent="0.2">
      <c r="A9679" s="21"/>
      <c r="B9679" s="22">
        <v>9674</v>
      </c>
      <c r="C9679" s="23" t="s">
        <v>27311</v>
      </c>
      <c r="D9679" s="23" t="s">
        <v>27312</v>
      </c>
      <c r="E9679" s="24" t="s">
        <v>27313</v>
      </c>
      <c r="F9679" s="25" t="s">
        <v>15</v>
      </c>
      <c r="G9679" s="25" t="s">
        <v>16</v>
      </c>
      <c r="H9679" s="25"/>
      <c r="I9679" s="25" t="s">
        <v>17</v>
      </c>
      <c r="J9679" s="26">
        <v>1639.01</v>
      </c>
    </row>
    <row r="9680" spans="1:10" ht="25.5" x14ac:dyDescent="0.2">
      <c r="A9680" s="21"/>
      <c r="B9680" s="22">
        <v>9675</v>
      </c>
      <c r="C9680" s="23" t="s">
        <v>27314</v>
      </c>
      <c r="D9680" s="23" t="s">
        <v>27315</v>
      </c>
      <c r="E9680" s="24" t="s">
        <v>27316</v>
      </c>
      <c r="F9680" s="25" t="s">
        <v>15</v>
      </c>
      <c r="G9680" s="25" t="s">
        <v>16</v>
      </c>
      <c r="H9680" s="25"/>
      <c r="I9680" s="25" t="s">
        <v>17</v>
      </c>
      <c r="J9680" s="26">
        <v>1405.8</v>
      </c>
    </row>
    <row r="9681" spans="1:10" ht="38.25" x14ac:dyDescent="0.2">
      <c r="A9681" s="21"/>
      <c r="B9681" s="22">
        <v>9676</v>
      </c>
      <c r="C9681" s="28" t="s">
        <v>27317</v>
      </c>
      <c r="D9681" s="28" t="s">
        <v>27318</v>
      </c>
      <c r="E9681" s="24" t="s">
        <v>27319</v>
      </c>
      <c r="F9681" s="25" t="s">
        <v>15</v>
      </c>
      <c r="G9681" s="25" t="s">
        <v>16</v>
      </c>
      <c r="H9681" s="25"/>
      <c r="I9681" s="25" t="s">
        <v>17</v>
      </c>
      <c r="J9681" s="26">
        <v>2309.5100000000002</v>
      </c>
    </row>
    <row r="9682" spans="1:10" ht="38.25" x14ac:dyDescent="0.2">
      <c r="A9682" s="21"/>
      <c r="B9682" s="22">
        <v>9677</v>
      </c>
      <c r="C9682" s="28" t="s">
        <v>27320</v>
      </c>
      <c r="D9682" s="28" t="s">
        <v>27321</v>
      </c>
      <c r="E9682" s="24" t="s">
        <v>27319</v>
      </c>
      <c r="F9682" s="25" t="s">
        <v>15</v>
      </c>
      <c r="G9682" s="25" t="s">
        <v>16</v>
      </c>
      <c r="H9682" s="25"/>
      <c r="I9682" s="25" t="s">
        <v>17</v>
      </c>
      <c r="J9682" s="26">
        <v>1655.86</v>
      </c>
    </row>
    <row r="9683" spans="1:10" ht="38.25" x14ac:dyDescent="0.2">
      <c r="A9683" s="21"/>
      <c r="B9683" s="22">
        <v>9678</v>
      </c>
      <c r="C9683" s="28" t="s">
        <v>27322</v>
      </c>
      <c r="D9683" s="28" t="s">
        <v>27323</v>
      </c>
      <c r="E9683" s="24" t="s">
        <v>27324</v>
      </c>
      <c r="F9683" s="25" t="s">
        <v>15</v>
      </c>
      <c r="G9683" s="25" t="s">
        <v>16</v>
      </c>
      <c r="H9683" s="25"/>
      <c r="I9683" s="25" t="s">
        <v>17</v>
      </c>
      <c r="J9683" s="26">
        <v>2099.62</v>
      </c>
    </row>
    <row r="9684" spans="1:10" ht="38.25" x14ac:dyDescent="0.2">
      <c r="A9684" s="21"/>
      <c r="B9684" s="22">
        <v>9679</v>
      </c>
      <c r="C9684" s="28" t="s">
        <v>27325</v>
      </c>
      <c r="D9684" s="28" t="s">
        <v>27326</v>
      </c>
      <c r="E9684" s="24" t="s">
        <v>27324</v>
      </c>
      <c r="F9684" s="25" t="s">
        <v>15</v>
      </c>
      <c r="G9684" s="25" t="s">
        <v>16</v>
      </c>
      <c r="H9684" s="25"/>
      <c r="I9684" s="25" t="s">
        <v>17</v>
      </c>
      <c r="J9684" s="26">
        <v>1515.93</v>
      </c>
    </row>
    <row r="9685" spans="1:10" ht="25.5" x14ac:dyDescent="0.2">
      <c r="A9685" s="21"/>
      <c r="B9685" s="22">
        <v>9680</v>
      </c>
      <c r="C9685" s="23" t="s">
        <v>27327</v>
      </c>
      <c r="D9685" s="23" t="s">
        <v>27328</v>
      </c>
      <c r="E9685" s="24" t="s">
        <v>27329</v>
      </c>
      <c r="F9685" s="25" t="s">
        <v>15</v>
      </c>
      <c r="G9685" s="25" t="s">
        <v>16</v>
      </c>
      <c r="H9685" s="25"/>
      <c r="I9685" s="25" t="s">
        <v>17</v>
      </c>
      <c r="J9685" s="26">
        <v>1637.72</v>
      </c>
    </row>
    <row r="9686" spans="1:10" ht="25.5" x14ac:dyDescent="0.2">
      <c r="A9686" s="21"/>
      <c r="B9686" s="22">
        <v>9681</v>
      </c>
      <c r="C9686" s="23" t="s">
        <v>27330</v>
      </c>
      <c r="D9686" s="23" t="s">
        <v>27331</v>
      </c>
      <c r="E9686" s="24" t="s">
        <v>27332</v>
      </c>
      <c r="F9686" s="25" t="s">
        <v>15</v>
      </c>
      <c r="G9686" s="25" t="s">
        <v>16</v>
      </c>
      <c r="H9686" s="25"/>
      <c r="I9686" s="25" t="s">
        <v>17</v>
      </c>
      <c r="J9686" s="26">
        <v>1501.67</v>
      </c>
    </row>
    <row r="9687" spans="1:10" ht="25.5" x14ac:dyDescent="0.2">
      <c r="A9687" s="21"/>
      <c r="B9687" s="22">
        <v>9682</v>
      </c>
      <c r="C9687" s="28" t="s">
        <v>27333</v>
      </c>
      <c r="D9687" s="28" t="s">
        <v>27334</v>
      </c>
      <c r="E9687" s="24" t="s">
        <v>27335</v>
      </c>
      <c r="F9687" s="25" t="s">
        <v>575</v>
      </c>
      <c r="G9687" s="25" t="s">
        <v>16</v>
      </c>
      <c r="H9687" s="25"/>
      <c r="I9687" s="25" t="s">
        <v>17</v>
      </c>
      <c r="J9687" s="26">
        <v>29738.69</v>
      </c>
    </row>
    <row r="9688" spans="1:10" ht="25.5" x14ac:dyDescent="0.2">
      <c r="A9688" s="21"/>
      <c r="B9688" s="22">
        <v>9683</v>
      </c>
      <c r="C9688" s="28" t="s">
        <v>27336</v>
      </c>
      <c r="D9688" s="28" t="s">
        <v>27337</v>
      </c>
      <c r="E9688" s="24" t="s">
        <v>27338</v>
      </c>
      <c r="F9688" s="25" t="s">
        <v>15</v>
      </c>
      <c r="G9688" s="25" t="s">
        <v>16</v>
      </c>
      <c r="H9688" s="25"/>
      <c r="I9688" s="25" t="s">
        <v>17</v>
      </c>
      <c r="J9688" s="26">
        <v>23754.68</v>
      </c>
    </row>
    <row r="9689" spans="1:10" x14ac:dyDescent="0.2">
      <c r="A9689" s="21"/>
      <c r="B9689" s="22">
        <v>9684</v>
      </c>
      <c r="C9689" s="23" t="s">
        <v>27339</v>
      </c>
      <c r="D9689" s="23" t="s">
        <v>27340</v>
      </c>
      <c r="E9689" s="24" t="s">
        <v>27341</v>
      </c>
      <c r="F9689" s="25" t="s">
        <v>4395</v>
      </c>
      <c r="G9689" s="25" t="s">
        <v>16</v>
      </c>
      <c r="H9689" s="25"/>
      <c r="I9689" s="25" t="s">
        <v>17</v>
      </c>
      <c r="J9689" s="26">
        <v>1031.99</v>
      </c>
    </row>
    <row r="9690" spans="1:10" x14ac:dyDescent="0.2">
      <c r="A9690" s="21"/>
      <c r="B9690" s="22">
        <v>9685</v>
      </c>
      <c r="C9690" s="23" t="s">
        <v>27342</v>
      </c>
      <c r="D9690" s="23" t="s">
        <v>27343</v>
      </c>
      <c r="E9690" s="24" t="s">
        <v>27341</v>
      </c>
      <c r="F9690" s="25" t="s">
        <v>544</v>
      </c>
      <c r="G9690" s="25" t="s">
        <v>16</v>
      </c>
      <c r="H9690" s="25"/>
      <c r="I9690" s="25" t="s">
        <v>17</v>
      </c>
      <c r="J9690" s="26">
        <v>1027.47</v>
      </c>
    </row>
    <row r="9691" spans="1:10" ht="25.5" x14ac:dyDescent="0.2">
      <c r="A9691" s="21"/>
      <c r="B9691" s="22">
        <v>9686</v>
      </c>
      <c r="C9691" s="23" t="s">
        <v>27344</v>
      </c>
      <c r="D9691" s="23" t="s">
        <v>27345</v>
      </c>
      <c r="E9691" s="24" t="s">
        <v>27346</v>
      </c>
      <c r="F9691" s="25" t="s">
        <v>544</v>
      </c>
      <c r="G9691" s="25" t="s">
        <v>16</v>
      </c>
      <c r="H9691" s="25"/>
      <c r="I9691" s="25" t="s">
        <v>17</v>
      </c>
      <c r="J9691" s="26">
        <v>4706.49</v>
      </c>
    </row>
    <row r="9692" spans="1:10" ht="25.5" x14ac:dyDescent="0.2">
      <c r="A9692" s="21"/>
      <c r="B9692" s="22">
        <v>9687</v>
      </c>
      <c r="C9692" s="23" t="s">
        <v>27347</v>
      </c>
      <c r="D9692" s="23" t="s">
        <v>27348</v>
      </c>
      <c r="E9692" s="24" t="s">
        <v>27346</v>
      </c>
      <c r="F9692" s="25" t="s">
        <v>544</v>
      </c>
      <c r="G9692" s="25" t="s">
        <v>16</v>
      </c>
      <c r="H9692" s="25"/>
      <c r="I9692" s="25" t="s">
        <v>17</v>
      </c>
      <c r="J9692" s="26">
        <v>1354.62</v>
      </c>
    </row>
    <row r="9693" spans="1:10" ht="25.5" x14ac:dyDescent="0.2">
      <c r="A9693" s="21"/>
      <c r="B9693" s="22">
        <v>9688</v>
      </c>
      <c r="C9693" s="23" t="s">
        <v>27349</v>
      </c>
      <c r="D9693" s="23" t="s">
        <v>27350</v>
      </c>
      <c r="E9693" s="24" t="s">
        <v>27351</v>
      </c>
      <c r="F9693" s="25" t="s">
        <v>544</v>
      </c>
      <c r="G9693" s="25" t="s">
        <v>16</v>
      </c>
      <c r="H9693" s="25"/>
      <c r="I9693" s="25" t="s">
        <v>17</v>
      </c>
      <c r="J9693" s="26">
        <v>1548.32</v>
      </c>
    </row>
    <row r="9694" spans="1:10" ht="25.5" x14ac:dyDescent="0.2">
      <c r="A9694" s="21"/>
      <c r="B9694" s="22">
        <v>9689</v>
      </c>
      <c r="C9694" s="23" t="s">
        <v>27352</v>
      </c>
      <c r="D9694" s="23" t="s">
        <v>27353</v>
      </c>
      <c r="E9694" s="24" t="s">
        <v>27351</v>
      </c>
      <c r="F9694" s="25" t="s">
        <v>15</v>
      </c>
      <c r="G9694" s="25" t="s">
        <v>16</v>
      </c>
      <c r="H9694" s="25"/>
      <c r="I9694" s="25" t="s">
        <v>17</v>
      </c>
      <c r="J9694" s="26">
        <v>1286.5899999999999</v>
      </c>
    </row>
    <row r="9695" spans="1:10" x14ac:dyDescent="0.2">
      <c r="A9695" s="21"/>
      <c r="B9695" s="22">
        <v>9690</v>
      </c>
      <c r="C9695" s="28" t="s">
        <v>27354</v>
      </c>
      <c r="D9695" s="28" t="s">
        <v>27355</v>
      </c>
      <c r="E9695" s="24" t="s">
        <v>27356</v>
      </c>
      <c r="F9695" s="25" t="s">
        <v>4395</v>
      </c>
      <c r="G9695" s="25" t="s">
        <v>16</v>
      </c>
      <c r="H9695" s="25"/>
      <c r="I9695" s="25" t="s">
        <v>17</v>
      </c>
      <c r="J9695" s="26">
        <v>1291.1300000000001</v>
      </c>
    </row>
    <row r="9696" spans="1:10" x14ac:dyDescent="0.2">
      <c r="A9696" s="21"/>
      <c r="B9696" s="22">
        <v>9691</v>
      </c>
      <c r="C9696" s="23" t="s">
        <v>27357</v>
      </c>
      <c r="D9696" s="23" t="s">
        <v>27358</v>
      </c>
      <c r="E9696" s="24" t="s">
        <v>27356</v>
      </c>
      <c r="F9696" s="25" t="s">
        <v>4395</v>
      </c>
      <c r="G9696" s="25" t="s">
        <v>16</v>
      </c>
      <c r="H9696" s="25"/>
      <c r="I9696" s="25" t="s">
        <v>17</v>
      </c>
      <c r="J9696" s="26">
        <v>1079.3</v>
      </c>
    </row>
    <row r="9697" spans="1:10" ht="38.25" x14ac:dyDescent="0.2">
      <c r="A9697" s="21"/>
      <c r="B9697" s="22">
        <v>9692</v>
      </c>
      <c r="C9697" s="23" t="s">
        <v>27359</v>
      </c>
      <c r="D9697" s="23" t="s">
        <v>27360</v>
      </c>
      <c r="E9697" s="24" t="s">
        <v>27361</v>
      </c>
      <c r="F9697" s="25" t="s">
        <v>544</v>
      </c>
      <c r="G9697" s="25" t="s">
        <v>16</v>
      </c>
      <c r="H9697" s="25"/>
      <c r="I9697" s="25" t="s">
        <v>17</v>
      </c>
      <c r="J9697" s="26">
        <v>1336.48</v>
      </c>
    </row>
    <row r="9698" spans="1:10" x14ac:dyDescent="0.2">
      <c r="A9698" s="21"/>
      <c r="B9698" s="22">
        <v>9693</v>
      </c>
      <c r="C9698" s="23" t="s">
        <v>27362</v>
      </c>
      <c r="D9698" s="23" t="s">
        <v>27363</v>
      </c>
      <c r="E9698" s="24" t="s">
        <v>27364</v>
      </c>
      <c r="F9698" s="25" t="s">
        <v>544</v>
      </c>
      <c r="G9698" s="25" t="s">
        <v>16</v>
      </c>
      <c r="H9698" s="25"/>
      <c r="I9698" s="25" t="s">
        <v>17</v>
      </c>
      <c r="J9698" s="26">
        <v>1181</v>
      </c>
    </row>
    <row r="9699" spans="1:10" x14ac:dyDescent="0.2">
      <c r="A9699" s="21"/>
      <c r="B9699" s="22">
        <v>9694</v>
      </c>
      <c r="C9699" s="28" t="s">
        <v>27365</v>
      </c>
      <c r="D9699" s="28" t="s">
        <v>27366</v>
      </c>
      <c r="E9699" s="24" t="s">
        <v>27364</v>
      </c>
      <c r="F9699" s="25" t="s">
        <v>544</v>
      </c>
      <c r="G9699" s="25" t="s">
        <v>16</v>
      </c>
      <c r="H9699" s="25"/>
      <c r="I9699" s="25" t="s">
        <v>17</v>
      </c>
      <c r="J9699" s="26">
        <v>1036.53</v>
      </c>
    </row>
    <row r="9700" spans="1:10" ht="25.5" x14ac:dyDescent="0.2">
      <c r="A9700" s="21"/>
      <c r="B9700" s="22">
        <v>9695</v>
      </c>
      <c r="C9700" s="28" t="s">
        <v>27367</v>
      </c>
      <c r="D9700" s="28" t="s">
        <v>27368</v>
      </c>
      <c r="E9700" s="24" t="s">
        <v>27369</v>
      </c>
      <c r="F9700" s="25" t="s">
        <v>544</v>
      </c>
      <c r="G9700" s="25" t="s">
        <v>16</v>
      </c>
      <c r="H9700" s="25"/>
      <c r="I9700" s="25" t="s">
        <v>17</v>
      </c>
      <c r="J9700" s="26">
        <v>1364.99</v>
      </c>
    </row>
    <row r="9701" spans="1:10" ht="25.5" x14ac:dyDescent="0.2">
      <c r="A9701" s="21"/>
      <c r="B9701" s="22">
        <v>9696</v>
      </c>
      <c r="C9701" s="28" t="s">
        <v>27370</v>
      </c>
      <c r="D9701" s="28" t="s">
        <v>27371</v>
      </c>
      <c r="E9701" s="24" t="s">
        <v>27372</v>
      </c>
      <c r="F9701" s="25" t="s">
        <v>544</v>
      </c>
      <c r="G9701" s="25" t="s">
        <v>16</v>
      </c>
      <c r="H9701" s="25"/>
      <c r="I9701" s="25" t="s">
        <v>17</v>
      </c>
      <c r="J9701" s="26">
        <v>1127.23</v>
      </c>
    </row>
    <row r="9702" spans="1:10" ht="25.5" x14ac:dyDescent="0.2">
      <c r="A9702" s="21"/>
      <c r="B9702" s="22">
        <v>9697</v>
      </c>
      <c r="C9702" s="28" t="s">
        <v>27373</v>
      </c>
      <c r="D9702" s="28" t="s">
        <v>27374</v>
      </c>
      <c r="E9702" s="24" t="s">
        <v>27375</v>
      </c>
      <c r="F9702" s="25" t="s">
        <v>15</v>
      </c>
      <c r="G9702" s="25" t="s">
        <v>16</v>
      </c>
      <c r="H9702" s="25"/>
      <c r="I9702" s="25" t="s">
        <v>17</v>
      </c>
      <c r="J9702" s="26">
        <v>1458.26</v>
      </c>
    </row>
    <row r="9703" spans="1:10" ht="25.5" x14ac:dyDescent="0.2">
      <c r="A9703" s="21"/>
      <c r="B9703" s="22">
        <v>9698</v>
      </c>
      <c r="C9703" s="28" t="s">
        <v>27376</v>
      </c>
      <c r="D9703" s="28" t="s">
        <v>27377</v>
      </c>
      <c r="E9703" s="24" t="s">
        <v>27378</v>
      </c>
      <c r="F9703" s="25" t="s">
        <v>4395</v>
      </c>
      <c r="G9703" s="25" t="s">
        <v>16</v>
      </c>
      <c r="H9703" s="25"/>
      <c r="I9703" s="25" t="s">
        <v>17</v>
      </c>
      <c r="J9703" s="26">
        <v>1101.31</v>
      </c>
    </row>
    <row r="9704" spans="1:10" ht="25.5" x14ac:dyDescent="0.2">
      <c r="A9704" s="21"/>
      <c r="B9704" s="22">
        <v>9699</v>
      </c>
      <c r="C9704" s="28" t="s">
        <v>27379</v>
      </c>
      <c r="D9704" s="28" t="s">
        <v>27380</v>
      </c>
      <c r="E9704" s="24" t="s">
        <v>27381</v>
      </c>
      <c r="F9704" s="25" t="s">
        <v>4395</v>
      </c>
      <c r="G9704" s="25" t="s">
        <v>16</v>
      </c>
      <c r="H9704" s="25"/>
      <c r="I9704" s="25" t="s">
        <v>17</v>
      </c>
      <c r="J9704" s="26">
        <v>962.03</v>
      </c>
    </row>
    <row r="9705" spans="1:10" ht="25.5" x14ac:dyDescent="0.2">
      <c r="A9705" s="21"/>
      <c r="B9705" s="22">
        <v>9700</v>
      </c>
      <c r="C9705" s="28" t="s">
        <v>27382</v>
      </c>
      <c r="D9705" s="28" t="s">
        <v>27383</v>
      </c>
      <c r="E9705" s="24" t="s">
        <v>27384</v>
      </c>
      <c r="F9705" s="25" t="s">
        <v>4395</v>
      </c>
      <c r="G9705" s="25" t="s">
        <v>16</v>
      </c>
      <c r="H9705" s="25"/>
      <c r="I9705" s="25" t="s">
        <v>17</v>
      </c>
      <c r="J9705" s="26">
        <v>1333.24</v>
      </c>
    </row>
    <row r="9706" spans="1:10" ht="25.5" x14ac:dyDescent="0.2">
      <c r="A9706" s="21"/>
      <c r="B9706" s="22">
        <v>9701</v>
      </c>
      <c r="C9706" s="23" t="s">
        <v>27385</v>
      </c>
      <c r="D9706" s="23" t="s">
        <v>27386</v>
      </c>
      <c r="E9706" s="24" t="s">
        <v>27387</v>
      </c>
      <c r="F9706" s="25" t="s">
        <v>4395</v>
      </c>
      <c r="G9706" s="25" t="s">
        <v>16</v>
      </c>
      <c r="H9706" s="25"/>
      <c r="I9706" s="25" t="s">
        <v>17</v>
      </c>
      <c r="J9706" s="26">
        <v>733.35</v>
      </c>
    </row>
    <row r="9707" spans="1:10" ht="25.5" x14ac:dyDescent="0.2">
      <c r="A9707" s="21"/>
      <c r="B9707" s="22">
        <v>9702</v>
      </c>
      <c r="C9707" s="28" t="s">
        <v>27388</v>
      </c>
      <c r="D9707" s="28" t="s">
        <v>27389</v>
      </c>
      <c r="E9707" s="24" t="s">
        <v>27387</v>
      </c>
      <c r="F9707" s="25" t="s">
        <v>544</v>
      </c>
      <c r="G9707" s="25" t="s">
        <v>16</v>
      </c>
      <c r="H9707" s="25"/>
      <c r="I9707" s="25" t="s">
        <v>17</v>
      </c>
      <c r="J9707" s="26">
        <v>1639.67</v>
      </c>
    </row>
    <row r="9708" spans="1:10" x14ac:dyDescent="0.2">
      <c r="A9708" s="21"/>
      <c r="B9708" s="22">
        <v>9703</v>
      </c>
      <c r="C9708" s="29" t="s">
        <v>27390</v>
      </c>
      <c r="D9708" s="29" t="s">
        <v>27391</v>
      </c>
      <c r="E9708" s="30" t="s">
        <v>27392</v>
      </c>
      <c r="F9708" s="22" t="s">
        <v>595</v>
      </c>
      <c r="G9708" s="25" t="s">
        <v>16</v>
      </c>
      <c r="H9708" s="22"/>
      <c r="I9708" s="25" t="s">
        <v>17</v>
      </c>
      <c r="J9708" s="31">
        <v>5432.13</v>
      </c>
    </row>
    <row r="9709" spans="1:10" x14ac:dyDescent="0.2">
      <c r="A9709" s="21"/>
      <c r="B9709" s="22">
        <v>9704</v>
      </c>
      <c r="C9709" s="29" t="s">
        <v>27393</v>
      </c>
      <c r="D9709" s="29" t="s">
        <v>27394</v>
      </c>
      <c r="E9709" s="30" t="s">
        <v>27395</v>
      </c>
      <c r="F9709" s="22" t="s">
        <v>595</v>
      </c>
      <c r="G9709" s="25" t="s">
        <v>16</v>
      </c>
      <c r="H9709" s="22"/>
      <c r="I9709" s="25" t="s">
        <v>17</v>
      </c>
      <c r="J9709" s="31">
        <v>3650.13</v>
      </c>
    </row>
    <row r="9710" spans="1:10" ht="25.5" x14ac:dyDescent="0.2">
      <c r="A9710" s="21"/>
      <c r="B9710" s="22">
        <v>9705</v>
      </c>
      <c r="C9710" s="28" t="s">
        <v>27396</v>
      </c>
      <c r="D9710" s="28" t="s">
        <v>27397</v>
      </c>
      <c r="E9710" s="24" t="s">
        <v>27398</v>
      </c>
      <c r="F9710" s="25" t="s">
        <v>595</v>
      </c>
      <c r="G9710" s="25" t="s">
        <v>16</v>
      </c>
      <c r="H9710" s="25"/>
      <c r="I9710" s="25" t="s">
        <v>17</v>
      </c>
      <c r="J9710" s="26">
        <v>3001.4</v>
      </c>
    </row>
    <row r="9711" spans="1:10" ht="25.5" x14ac:dyDescent="0.2">
      <c r="A9711" s="21"/>
      <c r="B9711" s="22">
        <v>9706</v>
      </c>
      <c r="C9711" s="23" t="s">
        <v>27399</v>
      </c>
      <c r="D9711" s="23" t="s">
        <v>27400</v>
      </c>
      <c r="E9711" s="24" t="s">
        <v>27401</v>
      </c>
      <c r="F9711" s="25" t="s">
        <v>595</v>
      </c>
      <c r="G9711" s="25" t="s">
        <v>16</v>
      </c>
      <c r="H9711" s="25"/>
      <c r="I9711" s="25" t="s">
        <v>17</v>
      </c>
      <c r="J9711" s="26">
        <v>2444.2600000000002</v>
      </c>
    </row>
    <row r="9712" spans="1:10" ht="25.5" x14ac:dyDescent="0.2">
      <c r="A9712" s="21"/>
      <c r="B9712" s="22">
        <v>9707</v>
      </c>
      <c r="C9712" s="28" t="s">
        <v>27402</v>
      </c>
      <c r="D9712" s="28" t="s">
        <v>27403</v>
      </c>
      <c r="E9712" s="24" t="s">
        <v>27404</v>
      </c>
      <c r="F9712" s="25" t="s">
        <v>595</v>
      </c>
      <c r="G9712" s="25" t="s">
        <v>16</v>
      </c>
      <c r="H9712" s="25"/>
      <c r="I9712" s="25" t="s">
        <v>17</v>
      </c>
      <c r="J9712" s="26">
        <v>5139.8900000000003</v>
      </c>
    </row>
    <row r="9713" spans="1:10" ht="25.5" x14ac:dyDescent="0.2">
      <c r="A9713" s="21"/>
      <c r="B9713" s="22">
        <v>9708</v>
      </c>
      <c r="C9713" s="28" t="s">
        <v>27405</v>
      </c>
      <c r="D9713" s="28" t="s">
        <v>27406</v>
      </c>
      <c r="E9713" s="24" t="s">
        <v>27407</v>
      </c>
      <c r="F9713" s="25" t="s">
        <v>595</v>
      </c>
      <c r="G9713" s="25" t="s">
        <v>16</v>
      </c>
      <c r="H9713" s="25"/>
      <c r="I9713" s="25" t="s">
        <v>17</v>
      </c>
      <c r="J9713" s="26">
        <v>8257.9</v>
      </c>
    </row>
    <row r="9714" spans="1:10" ht="25.5" x14ac:dyDescent="0.2">
      <c r="A9714" s="21"/>
      <c r="B9714" s="22">
        <v>9709</v>
      </c>
      <c r="C9714" s="28" t="s">
        <v>27408</v>
      </c>
      <c r="D9714" s="28" t="s">
        <v>27409</v>
      </c>
      <c r="E9714" s="24" t="s">
        <v>27407</v>
      </c>
      <c r="F9714" s="25" t="s">
        <v>15</v>
      </c>
      <c r="G9714" s="25" t="s">
        <v>16</v>
      </c>
      <c r="H9714" s="25"/>
      <c r="I9714" s="25" t="s">
        <v>17</v>
      </c>
      <c r="J9714" s="26">
        <v>6280.08</v>
      </c>
    </row>
    <row r="9715" spans="1:10" ht="25.5" x14ac:dyDescent="0.2">
      <c r="A9715" s="21"/>
      <c r="B9715" s="22">
        <v>9710</v>
      </c>
      <c r="C9715" s="28" t="s">
        <v>27410</v>
      </c>
      <c r="D9715" s="28" t="s">
        <v>27411</v>
      </c>
      <c r="E9715" s="24" t="s">
        <v>27412</v>
      </c>
      <c r="F9715" s="25" t="s">
        <v>595</v>
      </c>
      <c r="G9715" s="25" t="s">
        <v>16</v>
      </c>
      <c r="H9715" s="25"/>
      <c r="I9715" s="25" t="s">
        <v>17</v>
      </c>
      <c r="J9715" s="26">
        <v>2025.11</v>
      </c>
    </row>
    <row r="9716" spans="1:10" ht="25.5" x14ac:dyDescent="0.2">
      <c r="A9716" s="21"/>
      <c r="B9716" s="22">
        <v>9711</v>
      </c>
      <c r="C9716" s="28" t="s">
        <v>27413</v>
      </c>
      <c r="D9716" s="28" t="s">
        <v>27414</v>
      </c>
      <c r="E9716" s="24" t="s">
        <v>27415</v>
      </c>
      <c r="F9716" s="25" t="s">
        <v>595</v>
      </c>
      <c r="G9716" s="25" t="s">
        <v>16</v>
      </c>
      <c r="H9716" s="25"/>
      <c r="I9716" s="25" t="s">
        <v>17</v>
      </c>
      <c r="J9716" s="26">
        <v>3537.82</v>
      </c>
    </row>
    <row r="9717" spans="1:10" x14ac:dyDescent="0.2">
      <c r="A9717" s="21"/>
      <c r="B9717" s="22">
        <v>9712</v>
      </c>
      <c r="C9717" s="29" t="s">
        <v>27416</v>
      </c>
      <c r="D9717" s="29" t="s">
        <v>27416</v>
      </c>
      <c r="E9717" s="30" t="s">
        <v>27417</v>
      </c>
      <c r="F9717" s="22" t="s">
        <v>595</v>
      </c>
      <c r="G9717" s="25" t="s">
        <v>16</v>
      </c>
      <c r="H9717" s="22"/>
      <c r="I9717" s="25" t="s">
        <v>17</v>
      </c>
      <c r="J9717" s="31">
        <v>2894.62</v>
      </c>
    </row>
    <row r="9718" spans="1:10" ht="25.5" x14ac:dyDescent="0.2">
      <c r="A9718" s="21"/>
      <c r="B9718" s="22">
        <v>9713</v>
      </c>
      <c r="C9718" s="28" t="s">
        <v>27418</v>
      </c>
      <c r="D9718" s="28" t="s">
        <v>27419</v>
      </c>
      <c r="E9718" s="24" t="s">
        <v>27420</v>
      </c>
      <c r="F9718" s="25" t="s">
        <v>595</v>
      </c>
      <c r="G9718" s="25" t="s">
        <v>16</v>
      </c>
      <c r="H9718" s="25"/>
      <c r="I9718" s="25" t="s">
        <v>17</v>
      </c>
      <c r="J9718" s="26">
        <v>1185.54</v>
      </c>
    </row>
    <row r="9719" spans="1:10" x14ac:dyDescent="0.2">
      <c r="A9719" s="21"/>
      <c r="B9719" s="22">
        <v>9714</v>
      </c>
      <c r="C9719" s="28" t="s">
        <v>27421</v>
      </c>
      <c r="D9719" s="28" t="s">
        <v>27422</v>
      </c>
      <c r="E9719" s="24" t="s">
        <v>27423</v>
      </c>
      <c r="F9719" s="25" t="s">
        <v>15</v>
      </c>
      <c r="G9719" s="25" t="s">
        <v>16</v>
      </c>
      <c r="H9719" s="25"/>
      <c r="I9719" s="25" t="s">
        <v>17</v>
      </c>
      <c r="J9719" s="26">
        <v>1588.48</v>
      </c>
    </row>
    <row r="9720" spans="1:10" ht="25.5" x14ac:dyDescent="0.2">
      <c r="A9720" s="21"/>
      <c r="B9720" s="22">
        <v>9715</v>
      </c>
      <c r="C9720" s="23" t="s">
        <v>27424</v>
      </c>
      <c r="D9720" s="23" t="s">
        <v>27425</v>
      </c>
      <c r="E9720" s="24" t="s">
        <v>27426</v>
      </c>
      <c r="F9720" s="25" t="s">
        <v>595</v>
      </c>
      <c r="G9720" s="25" t="s">
        <v>16</v>
      </c>
      <c r="H9720" s="25"/>
      <c r="I9720" s="25" t="s">
        <v>17</v>
      </c>
      <c r="J9720" s="26">
        <v>636.16</v>
      </c>
    </row>
    <row r="9721" spans="1:10" ht="25.5" x14ac:dyDescent="0.2">
      <c r="A9721" s="21"/>
      <c r="B9721" s="22">
        <v>9716</v>
      </c>
      <c r="C9721" s="23" t="s">
        <v>27427</v>
      </c>
      <c r="D9721" s="23" t="s">
        <v>27428</v>
      </c>
      <c r="E9721" s="24" t="s">
        <v>27429</v>
      </c>
      <c r="F9721" s="25" t="s">
        <v>595</v>
      </c>
      <c r="G9721" s="25" t="s">
        <v>16</v>
      </c>
      <c r="H9721" s="25"/>
      <c r="I9721" s="25" t="s">
        <v>17</v>
      </c>
      <c r="J9721" s="26">
        <v>640.05999999999995</v>
      </c>
    </row>
    <row r="9722" spans="1:10" ht="25.5" x14ac:dyDescent="0.2">
      <c r="A9722" s="21"/>
      <c r="B9722" s="22">
        <v>9717</v>
      </c>
      <c r="C9722" s="28" t="s">
        <v>27430</v>
      </c>
      <c r="D9722" s="28" t="s">
        <v>27431</v>
      </c>
      <c r="E9722" s="24" t="s">
        <v>27432</v>
      </c>
      <c r="F9722" s="25" t="s">
        <v>595</v>
      </c>
      <c r="G9722" s="25" t="s">
        <v>16</v>
      </c>
      <c r="H9722" s="25"/>
      <c r="I9722" s="25" t="s">
        <v>17</v>
      </c>
      <c r="J9722" s="26">
        <v>1085.76</v>
      </c>
    </row>
    <row r="9723" spans="1:10" ht="38.25" x14ac:dyDescent="0.2">
      <c r="A9723" s="21"/>
      <c r="B9723" s="22">
        <v>9718</v>
      </c>
      <c r="C9723" s="23" t="s">
        <v>27433</v>
      </c>
      <c r="D9723" s="23" t="s">
        <v>27434</v>
      </c>
      <c r="E9723" s="24" t="s">
        <v>27435</v>
      </c>
      <c r="F9723" s="25" t="s">
        <v>595</v>
      </c>
      <c r="G9723" s="25" t="s">
        <v>16</v>
      </c>
      <c r="H9723" s="25"/>
      <c r="I9723" s="25" t="s">
        <v>17</v>
      </c>
      <c r="J9723" s="26">
        <v>689.29</v>
      </c>
    </row>
    <row r="9724" spans="1:10" ht="38.25" x14ac:dyDescent="0.2">
      <c r="A9724" s="21"/>
      <c r="B9724" s="22">
        <v>9719</v>
      </c>
      <c r="C9724" s="23" t="s">
        <v>27436</v>
      </c>
      <c r="D9724" s="23" t="s">
        <v>27437</v>
      </c>
      <c r="E9724" s="24" t="s">
        <v>27438</v>
      </c>
      <c r="F9724" s="25" t="s">
        <v>595</v>
      </c>
      <c r="G9724" s="25" t="s">
        <v>16</v>
      </c>
      <c r="H9724" s="25"/>
      <c r="I9724" s="25" t="s">
        <v>17</v>
      </c>
      <c r="J9724" s="26">
        <v>741.11</v>
      </c>
    </row>
    <row r="9725" spans="1:10" x14ac:dyDescent="0.2">
      <c r="A9725" s="21"/>
      <c r="B9725" s="22">
        <v>9720</v>
      </c>
      <c r="C9725" s="28" t="s">
        <v>27439</v>
      </c>
      <c r="D9725" s="28" t="s">
        <v>27440</v>
      </c>
      <c r="E9725" s="24" t="s">
        <v>27441</v>
      </c>
      <c r="F9725" s="25" t="s">
        <v>15</v>
      </c>
      <c r="G9725" s="25" t="s">
        <v>16</v>
      </c>
      <c r="H9725" s="25"/>
      <c r="I9725" s="25" t="s">
        <v>17</v>
      </c>
      <c r="J9725" s="26">
        <v>58.96</v>
      </c>
    </row>
    <row r="9726" spans="1:10" x14ac:dyDescent="0.2">
      <c r="A9726" s="21"/>
      <c r="B9726" s="22">
        <v>9721</v>
      </c>
      <c r="C9726" s="28" t="s">
        <v>27442</v>
      </c>
      <c r="D9726" s="28" t="s">
        <v>27443</v>
      </c>
      <c r="E9726" s="24" t="s">
        <v>27444</v>
      </c>
      <c r="F9726" s="25" t="s">
        <v>15</v>
      </c>
      <c r="G9726" s="25" t="s">
        <v>16</v>
      </c>
      <c r="H9726" s="25"/>
      <c r="I9726" s="25" t="s">
        <v>17</v>
      </c>
      <c r="J9726" s="26">
        <v>1502.96</v>
      </c>
    </row>
    <row r="9727" spans="1:10" x14ac:dyDescent="0.2">
      <c r="A9727" s="21"/>
      <c r="B9727" s="22">
        <v>9722</v>
      </c>
      <c r="C9727" s="23" t="s">
        <v>27445</v>
      </c>
      <c r="D9727" s="23" t="s">
        <v>27446</v>
      </c>
      <c r="E9727" s="24" t="s">
        <v>27447</v>
      </c>
      <c r="F9727" s="25" t="s">
        <v>15</v>
      </c>
      <c r="G9727" s="25" t="s">
        <v>16</v>
      </c>
      <c r="H9727" s="25"/>
      <c r="I9727" s="25" t="s">
        <v>17</v>
      </c>
      <c r="J9727" s="26">
        <v>179.45</v>
      </c>
    </row>
    <row r="9728" spans="1:10" x14ac:dyDescent="0.2">
      <c r="A9728" s="21"/>
      <c r="B9728" s="22">
        <v>9723</v>
      </c>
      <c r="C9728" s="23" t="s">
        <v>27448</v>
      </c>
      <c r="D9728" s="23" t="s">
        <v>27449</v>
      </c>
      <c r="E9728" s="24" t="s">
        <v>27450</v>
      </c>
      <c r="F9728" s="25" t="s">
        <v>15</v>
      </c>
      <c r="G9728" s="25" t="s">
        <v>16</v>
      </c>
      <c r="H9728" s="25"/>
      <c r="I9728" s="25" t="s">
        <v>17</v>
      </c>
      <c r="J9728" s="26">
        <v>149</v>
      </c>
    </row>
    <row r="9729" spans="1:10" x14ac:dyDescent="0.2">
      <c r="A9729" s="21"/>
      <c r="B9729" s="22">
        <v>9724</v>
      </c>
      <c r="C9729" s="28" t="s">
        <v>27451</v>
      </c>
      <c r="D9729" s="28" t="s">
        <v>27452</v>
      </c>
      <c r="E9729" s="24" t="s">
        <v>27453</v>
      </c>
      <c r="F9729" s="25" t="s">
        <v>15</v>
      </c>
      <c r="G9729" s="25" t="s">
        <v>16</v>
      </c>
      <c r="H9729" s="25"/>
      <c r="I9729" s="25" t="s">
        <v>17</v>
      </c>
      <c r="J9729" s="26">
        <v>149</v>
      </c>
    </row>
    <row r="9730" spans="1:10" x14ac:dyDescent="0.2">
      <c r="A9730" s="21"/>
      <c r="B9730" s="22">
        <v>9725</v>
      </c>
      <c r="C9730" s="28" t="s">
        <v>27454</v>
      </c>
      <c r="D9730" s="28" t="s">
        <v>27455</v>
      </c>
      <c r="E9730" s="24" t="s">
        <v>27456</v>
      </c>
      <c r="F9730" s="25" t="s">
        <v>15</v>
      </c>
      <c r="G9730" s="25" t="s">
        <v>16</v>
      </c>
      <c r="H9730" s="25"/>
      <c r="I9730" s="25" t="s">
        <v>17</v>
      </c>
      <c r="J9730" s="26">
        <v>1187.48</v>
      </c>
    </row>
    <row r="9731" spans="1:10" x14ac:dyDescent="0.2">
      <c r="A9731" s="21"/>
      <c r="B9731" s="22">
        <v>9726</v>
      </c>
      <c r="C9731" s="28" t="s">
        <v>27457</v>
      </c>
      <c r="D9731" s="28" t="s">
        <v>27458</v>
      </c>
      <c r="E9731" s="24" t="s">
        <v>27459</v>
      </c>
      <c r="F9731" s="25" t="s">
        <v>15</v>
      </c>
      <c r="G9731" s="25" t="s">
        <v>16</v>
      </c>
      <c r="H9731" s="25"/>
      <c r="I9731" s="25" t="s">
        <v>17</v>
      </c>
      <c r="J9731" s="26">
        <v>2168.29</v>
      </c>
    </row>
    <row r="9732" spans="1:10" x14ac:dyDescent="0.2">
      <c r="A9732" s="21"/>
      <c r="B9732" s="22">
        <v>9727</v>
      </c>
      <c r="C9732" s="28" t="s">
        <v>27460</v>
      </c>
      <c r="D9732" s="28" t="s">
        <v>27461</v>
      </c>
      <c r="E9732" s="24" t="s">
        <v>27462</v>
      </c>
      <c r="F9732" s="25" t="s">
        <v>15</v>
      </c>
      <c r="G9732" s="25" t="s">
        <v>16</v>
      </c>
      <c r="H9732" s="25"/>
      <c r="I9732" s="25" t="s">
        <v>17</v>
      </c>
      <c r="J9732" s="26">
        <v>567.5</v>
      </c>
    </row>
    <row r="9733" spans="1:10" x14ac:dyDescent="0.2">
      <c r="A9733" s="21"/>
      <c r="B9733" s="22">
        <v>9728</v>
      </c>
      <c r="C9733" s="28" t="s">
        <v>27463</v>
      </c>
      <c r="D9733" s="28" t="s">
        <v>27464</v>
      </c>
      <c r="E9733" s="24" t="s">
        <v>27465</v>
      </c>
      <c r="F9733" s="25" t="s">
        <v>15</v>
      </c>
      <c r="G9733" s="25" t="s">
        <v>16</v>
      </c>
      <c r="H9733" s="25"/>
      <c r="I9733" s="25" t="s">
        <v>17</v>
      </c>
      <c r="J9733" s="26">
        <v>721.7</v>
      </c>
    </row>
    <row r="9734" spans="1:10" x14ac:dyDescent="0.2">
      <c r="A9734" s="21"/>
      <c r="B9734" s="22">
        <v>9729</v>
      </c>
      <c r="C9734" s="28" t="s">
        <v>27466</v>
      </c>
      <c r="D9734" s="28" t="s">
        <v>27467</v>
      </c>
      <c r="E9734" s="24" t="s">
        <v>27468</v>
      </c>
      <c r="F9734" s="25" t="s">
        <v>15</v>
      </c>
      <c r="G9734" s="25" t="s">
        <v>16</v>
      </c>
      <c r="H9734" s="25"/>
      <c r="I9734" s="25" t="s">
        <v>17</v>
      </c>
      <c r="J9734" s="26">
        <v>814.33</v>
      </c>
    </row>
    <row r="9735" spans="1:10" ht="25.5" x14ac:dyDescent="0.2">
      <c r="A9735" s="21"/>
      <c r="B9735" s="22">
        <v>9730</v>
      </c>
      <c r="C9735" s="28" t="s">
        <v>27469</v>
      </c>
      <c r="D9735" s="28" t="s">
        <v>27470</v>
      </c>
      <c r="E9735" s="24" t="s">
        <v>27471</v>
      </c>
      <c r="F9735" s="25" t="s">
        <v>15</v>
      </c>
      <c r="G9735" s="25" t="s">
        <v>16</v>
      </c>
      <c r="H9735" s="25"/>
      <c r="I9735" s="25" t="s">
        <v>17</v>
      </c>
      <c r="J9735" s="26">
        <v>51.18</v>
      </c>
    </row>
    <row r="9736" spans="1:10" x14ac:dyDescent="0.2">
      <c r="A9736" s="21"/>
      <c r="B9736" s="22">
        <v>9731</v>
      </c>
      <c r="C9736" s="23" t="s">
        <v>27472</v>
      </c>
      <c r="D9736" s="23" t="s">
        <v>27473</v>
      </c>
      <c r="E9736" s="24" t="s">
        <v>27474</v>
      </c>
      <c r="F9736" s="25" t="s">
        <v>27475</v>
      </c>
      <c r="G9736" s="32" t="s">
        <v>1502</v>
      </c>
      <c r="H9736" s="33" t="s">
        <v>1503</v>
      </c>
      <c r="I9736" s="25" t="s">
        <v>17</v>
      </c>
      <c r="J9736" s="26">
        <v>133.46</v>
      </c>
    </row>
    <row r="9737" spans="1:10" x14ac:dyDescent="0.2">
      <c r="A9737" s="21"/>
      <c r="B9737" s="22">
        <v>9732</v>
      </c>
      <c r="C9737" s="28" t="s">
        <v>27476</v>
      </c>
      <c r="D9737" s="28" t="s">
        <v>27477</v>
      </c>
      <c r="E9737" s="24" t="s">
        <v>27478</v>
      </c>
      <c r="F9737" s="25" t="s">
        <v>27475</v>
      </c>
      <c r="G9737" s="32" t="s">
        <v>1502</v>
      </c>
      <c r="H9737" s="33" t="s">
        <v>1503</v>
      </c>
      <c r="I9737" s="25" t="s">
        <v>17</v>
      </c>
      <c r="J9737" s="26">
        <v>123.1</v>
      </c>
    </row>
    <row r="9738" spans="1:10" x14ac:dyDescent="0.2">
      <c r="A9738" s="21"/>
      <c r="B9738" s="22">
        <v>9733</v>
      </c>
      <c r="C9738" s="28" t="s">
        <v>27479</v>
      </c>
      <c r="D9738" s="28" t="s">
        <v>27480</v>
      </c>
      <c r="E9738" s="24" t="s">
        <v>27481</v>
      </c>
      <c r="F9738" s="25" t="s">
        <v>15</v>
      </c>
      <c r="G9738" s="25" t="s">
        <v>16</v>
      </c>
      <c r="H9738" s="25"/>
      <c r="I9738" s="25" t="s">
        <v>17</v>
      </c>
      <c r="J9738" s="26">
        <v>98.47</v>
      </c>
    </row>
    <row r="9739" spans="1:10" x14ac:dyDescent="0.2">
      <c r="A9739" s="21"/>
      <c r="B9739" s="22">
        <v>9734</v>
      </c>
      <c r="C9739" s="28" t="s">
        <v>27482</v>
      </c>
      <c r="D9739" s="28" t="s">
        <v>27483</v>
      </c>
      <c r="E9739" s="24" t="s">
        <v>27484</v>
      </c>
      <c r="F9739" s="25" t="s">
        <v>15</v>
      </c>
      <c r="G9739" s="25" t="s">
        <v>16</v>
      </c>
      <c r="H9739" s="25"/>
      <c r="I9739" s="25" t="s">
        <v>17</v>
      </c>
      <c r="J9739" s="26">
        <v>152.24</v>
      </c>
    </row>
    <row r="9740" spans="1:10" x14ac:dyDescent="0.2">
      <c r="A9740" s="21"/>
      <c r="B9740" s="22">
        <v>9735</v>
      </c>
      <c r="C9740" s="28" t="s">
        <v>27485</v>
      </c>
      <c r="D9740" s="28" t="s">
        <v>27486</v>
      </c>
      <c r="E9740" s="24" t="s">
        <v>27487</v>
      </c>
      <c r="F9740" s="25" t="s">
        <v>15</v>
      </c>
      <c r="G9740" s="25" t="s">
        <v>16</v>
      </c>
      <c r="H9740" s="25"/>
      <c r="I9740" s="25" t="s">
        <v>17</v>
      </c>
      <c r="J9740" s="26">
        <v>407.48</v>
      </c>
    </row>
    <row r="9741" spans="1:10" x14ac:dyDescent="0.2">
      <c r="A9741" s="21"/>
      <c r="B9741" s="22">
        <v>9736</v>
      </c>
      <c r="C9741" s="28" t="s">
        <v>27488</v>
      </c>
      <c r="D9741" s="28" t="s">
        <v>27489</v>
      </c>
      <c r="E9741" s="24" t="s">
        <v>27487</v>
      </c>
      <c r="F9741" s="25" t="s">
        <v>15</v>
      </c>
      <c r="G9741" s="25" t="s">
        <v>16</v>
      </c>
      <c r="H9741" s="25"/>
      <c r="I9741" s="25" t="s">
        <v>17</v>
      </c>
      <c r="J9741" s="26">
        <v>407.48</v>
      </c>
    </row>
    <row r="9742" spans="1:10" x14ac:dyDescent="0.2">
      <c r="A9742" s="21"/>
      <c r="B9742" s="22">
        <v>9737</v>
      </c>
      <c r="C9742" s="28" t="s">
        <v>27490</v>
      </c>
      <c r="D9742" s="28" t="s">
        <v>27491</v>
      </c>
      <c r="E9742" s="24" t="s">
        <v>27487</v>
      </c>
      <c r="F9742" s="25" t="s">
        <v>15</v>
      </c>
      <c r="G9742" s="25" t="s">
        <v>16</v>
      </c>
      <c r="H9742" s="25"/>
      <c r="I9742" s="25" t="s">
        <v>17</v>
      </c>
      <c r="J9742" s="26">
        <v>268.2</v>
      </c>
    </row>
    <row r="9743" spans="1:10" x14ac:dyDescent="0.2">
      <c r="A9743" s="21"/>
      <c r="B9743" s="22">
        <v>9738</v>
      </c>
      <c r="C9743" s="28" t="s">
        <v>27492</v>
      </c>
      <c r="D9743" s="28" t="s">
        <v>27493</v>
      </c>
      <c r="E9743" s="24" t="s">
        <v>27494</v>
      </c>
      <c r="F9743" s="25" t="s">
        <v>15</v>
      </c>
      <c r="G9743" s="25" t="s">
        <v>16</v>
      </c>
      <c r="H9743" s="25"/>
      <c r="I9743" s="25" t="s">
        <v>17</v>
      </c>
      <c r="J9743" s="26">
        <v>395.82</v>
      </c>
    </row>
    <row r="9744" spans="1:10" x14ac:dyDescent="0.2">
      <c r="A9744" s="21"/>
      <c r="B9744" s="22">
        <v>9739</v>
      </c>
      <c r="C9744" s="28" t="s">
        <v>27495</v>
      </c>
      <c r="D9744" s="28" t="s">
        <v>27496</v>
      </c>
      <c r="E9744" s="24" t="s">
        <v>27497</v>
      </c>
      <c r="F9744" s="25" t="s">
        <v>15</v>
      </c>
      <c r="G9744" s="25" t="s">
        <v>16</v>
      </c>
      <c r="H9744" s="25"/>
      <c r="I9744" s="25" t="s">
        <v>17</v>
      </c>
      <c r="J9744" s="26">
        <v>1065.69</v>
      </c>
    </row>
    <row r="9745" spans="1:10" x14ac:dyDescent="0.2">
      <c r="A9745" s="21"/>
      <c r="B9745" s="22">
        <v>9740</v>
      </c>
      <c r="C9745" s="28" t="s">
        <v>27498</v>
      </c>
      <c r="D9745" s="28" t="s">
        <v>27499</v>
      </c>
      <c r="E9745" s="24" t="s">
        <v>27500</v>
      </c>
      <c r="F9745" s="25" t="s">
        <v>15</v>
      </c>
      <c r="G9745" s="25" t="s">
        <v>16</v>
      </c>
      <c r="H9745" s="25"/>
      <c r="I9745" s="25" t="s">
        <v>17</v>
      </c>
      <c r="J9745" s="26">
        <v>485.22</v>
      </c>
    </row>
    <row r="9746" spans="1:10" x14ac:dyDescent="0.2">
      <c r="A9746" s="21"/>
      <c r="B9746" s="22">
        <v>9741</v>
      </c>
      <c r="C9746" s="28" t="s">
        <v>27501</v>
      </c>
      <c r="D9746" s="28" t="s">
        <v>27502</v>
      </c>
      <c r="E9746" s="24" t="s">
        <v>27503</v>
      </c>
      <c r="F9746" s="25" t="s">
        <v>15</v>
      </c>
      <c r="G9746" s="25" t="s">
        <v>16</v>
      </c>
      <c r="H9746" s="25"/>
      <c r="I9746" s="25" t="s">
        <v>17</v>
      </c>
      <c r="J9746" s="26">
        <v>341.41</v>
      </c>
    </row>
    <row r="9747" spans="1:10" x14ac:dyDescent="0.2">
      <c r="A9747" s="21"/>
      <c r="B9747" s="22">
        <v>9742</v>
      </c>
      <c r="C9747" s="28" t="s">
        <v>27504</v>
      </c>
      <c r="D9747" s="28" t="s">
        <v>27505</v>
      </c>
      <c r="E9747" s="24" t="s">
        <v>27503</v>
      </c>
      <c r="F9747" s="25" t="s">
        <v>15</v>
      </c>
      <c r="G9747" s="25" t="s">
        <v>16</v>
      </c>
      <c r="H9747" s="25"/>
      <c r="I9747" s="25" t="s">
        <v>17</v>
      </c>
      <c r="J9747" s="26">
        <v>253.3</v>
      </c>
    </row>
    <row r="9748" spans="1:10" x14ac:dyDescent="0.2">
      <c r="A9748" s="21"/>
      <c r="B9748" s="22">
        <v>9743</v>
      </c>
      <c r="C9748" s="28" t="s">
        <v>27506</v>
      </c>
      <c r="D9748" s="28" t="s">
        <v>27507</v>
      </c>
      <c r="E9748" s="24" t="s">
        <v>27503</v>
      </c>
      <c r="F9748" s="25" t="s">
        <v>15</v>
      </c>
      <c r="G9748" s="25" t="s">
        <v>16</v>
      </c>
      <c r="H9748" s="25"/>
      <c r="I9748" s="25" t="s">
        <v>17</v>
      </c>
      <c r="J9748" s="26">
        <v>341.41</v>
      </c>
    </row>
    <row r="9749" spans="1:10" x14ac:dyDescent="0.2">
      <c r="A9749" s="21"/>
      <c r="B9749" s="22">
        <v>9744</v>
      </c>
      <c r="C9749" s="28" t="s">
        <v>27508</v>
      </c>
      <c r="D9749" s="28" t="s">
        <v>27509</v>
      </c>
      <c r="E9749" s="24" t="s">
        <v>27503</v>
      </c>
      <c r="F9749" s="25" t="s">
        <v>15</v>
      </c>
      <c r="G9749" s="25" t="s">
        <v>16</v>
      </c>
      <c r="H9749" s="25"/>
      <c r="I9749" s="25" t="s">
        <v>17</v>
      </c>
      <c r="J9749" s="26">
        <v>286.99</v>
      </c>
    </row>
    <row r="9750" spans="1:10" x14ac:dyDescent="0.2">
      <c r="A9750" s="21"/>
      <c r="B9750" s="22">
        <v>9745</v>
      </c>
      <c r="C9750" s="28" t="s">
        <v>27510</v>
      </c>
      <c r="D9750" s="28" t="s">
        <v>27511</v>
      </c>
      <c r="E9750" s="24" t="s">
        <v>27512</v>
      </c>
      <c r="F9750" s="25" t="s">
        <v>15</v>
      </c>
      <c r="G9750" s="25" t="s">
        <v>16</v>
      </c>
      <c r="H9750" s="25"/>
      <c r="I9750" s="25" t="s">
        <v>17</v>
      </c>
      <c r="J9750" s="26">
        <v>453.48</v>
      </c>
    </row>
    <row r="9751" spans="1:10" x14ac:dyDescent="0.2">
      <c r="A9751" s="21"/>
      <c r="B9751" s="22">
        <v>9746</v>
      </c>
      <c r="C9751" s="28" t="s">
        <v>27513</v>
      </c>
      <c r="D9751" s="28" t="s">
        <v>27514</v>
      </c>
      <c r="E9751" s="24" t="s">
        <v>27512</v>
      </c>
      <c r="F9751" s="25" t="s">
        <v>15</v>
      </c>
      <c r="G9751" s="25" t="s">
        <v>16</v>
      </c>
      <c r="H9751" s="25"/>
      <c r="I9751" s="25" t="s">
        <v>17</v>
      </c>
      <c r="J9751" s="26">
        <v>323.26</v>
      </c>
    </row>
    <row r="9752" spans="1:10" x14ac:dyDescent="0.2">
      <c r="A9752" s="21"/>
      <c r="B9752" s="22">
        <v>9747</v>
      </c>
      <c r="C9752" s="28" t="s">
        <v>27515</v>
      </c>
      <c r="D9752" s="28" t="s">
        <v>27516</v>
      </c>
      <c r="E9752" s="24" t="s">
        <v>27517</v>
      </c>
      <c r="F9752" s="25" t="s">
        <v>27475</v>
      </c>
      <c r="G9752" s="32" t="s">
        <v>1502</v>
      </c>
      <c r="H9752" s="33" t="s">
        <v>1503</v>
      </c>
      <c r="I9752" s="25" t="s">
        <v>17</v>
      </c>
      <c r="J9752" s="26">
        <v>169.08</v>
      </c>
    </row>
    <row r="9753" spans="1:10" x14ac:dyDescent="0.2">
      <c r="A9753" s="21"/>
      <c r="B9753" s="22">
        <v>9748</v>
      </c>
      <c r="C9753" s="28" t="s">
        <v>27518</v>
      </c>
      <c r="D9753" s="28" t="s">
        <v>27519</v>
      </c>
      <c r="E9753" s="24" t="s">
        <v>27520</v>
      </c>
      <c r="F9753" s="25" t="s">
        <v>15</v>
      </c>
      <c r="G9753" s="25" t="s">
        <v>16</v>
      </c>
      <c r="H9753" s="25"/>
      <c r="I9753" s="25" t="s">
        <v>17</v>
      </c>
      <c r="J9753" s="26">
        <v>268.83999999999997</v>
      </c>
    </row>
    <row r="9754" spans="1:10" ht="25.5" x14ac:dyDescent="0.2">
      <c r="A9754" s="21"/>
      <c r="B9754" s="22">
        <v>9749</v>
      </c>
      <c r="C9754" s="28" t="s">
        <v>27521</v>
      </c>
      <c r="D9754" s="28" t="s">
        <v>27522</v>
      </c>
      <c r="E9754" s="24" t="s">
        <v>27523</v>
      </c>
      <c r="F9754" s="25" t="s">
        <v>15</v>
      </c>
      <c r="G9754" s="25" t="s">
        <v>16</v>
      </c>
      <c r="H9754" s="25"/>
      <c r="I9754" s="25" t="s">
        <v>17</v>
      </c>
      <c r="J9754" s="26">
        <v>11044.23</v>
      </c>
    </row>
    <row r="9755" spans="1:10" ht="25.5" x14ac:dyDescent="0.2">
      <c r="A9755" s="21"/>
      <c r="B9755" s="22">
        <v>9750</v>
      </c>
      <c r="C9755" s="28" t="s">
        <v>27524</v>
      </c>
      <c r="D9755" s="28" t="s">
        <v>27525</v>
      </c>
      <c r="E9755" s="24" t="s">
        <v>27526</v>
      </c>
      <c r="F9755" s="25" t="s">
        <v>15</v>
      </c>
      <c r="G9755" s="25" t="s">
        <v>16</v>
      </c>
      <c r="H9755" s="25"/>
      <c r="I9755" s="25" t="s">
        <v>17</v>
      </c>
      <c r="J9755" s="26">
        <v>11046.82</v>
      </c>
    </row>
    <row r="9756" spans="1:10" x14ac:dyDescent="0.2">
      <c r="A9756" s="21"/>
      <c r="B9756" s="22">
        <v>9751</v>
      </c>
      <c r="C9756" s="28" t="s">
        <v>27527</v>
      </c>
      <c r="D9756" s="28" t="s">
        <v>27528</v>
      </c>
      <c r="E9756" s="24" t="s">
        <v>27529</v>
      </c>
      <c r="F9756" s="25" t="s">
        <v>15</v>
      </c>
      <c r="G9756" s="25" t="s">
        <v>16</v>
      </c>
      <c r="H9756" s="25"/>
      <c r="I9756" s="25" t="s">
        <v>17</v>
      </c>
      <c r="J9756" s="26">
        <v>59.6</v>
      </c>
    </row>
    <row r="9757" spans="1:10" x14ac:dyDescent="0.2">
      <c r="A9757" s="21"/>
      <c r="B9757" s="22">
        <v>9752</v>
      </c>
      <c r="C9757" s="28" t="s">
        <v>27530</v>
      </c>
      <c r="D9757" s="28" t="s">
        <v>27531</v>
      </c>
      <c r="E9757" s="24" t="s">
        <v>27529</v>
      </c>
      <c r="F9757" s="25" t="s">
        <v>15</v>
      </c>
      <c r="G9757" s="25" t="s">
        <v>16</v>
      </c>
      <c r="H9757" s="25"/>
      <c r="I9757" s="25" t="s">
        <v>17</v>
      </c>
      <c r="J9757" s="26">
        <v>158.08000000000001</v>
      </c>
    </row>
    <row r="9758" spans="1:10" x14ac:dyDescent="0.2">
      <c r="A9758" s="21"/>
      <c r="B9758" s="22">
        <v>9753</v>
      </c>
      <c r="C9758" s="28" t="s">
        <v>27532</v>
      </c>
      <c r="D9758" s="28" t="s">
        <v>27533</v>
      </c>
      <c r="E9758" s="24" t="s">
        <v>27529</v>
      </c>
      <c r="F9758" s="25" t="s">
        <v>15</v>
      </c>
      <c r="G9758" s="25" t="s">
        <v>16</v>
      </c>
      <c r="H9758" s="25"/>
      <c r="I9758" s="25" t="s">
        <v>17</v>
      </c>
      <c r="J9758" s="26">
        <v>2.59</v>
      </c>
    </row>
    <row r="9759" spans="1:10" x14ac:dyDescent="0.2">
      <c r="A9759" s="21"/>
      <c r="B9759" s="22">
        <v>9754</v>
      </c>
      <c r="C9759" s="28" t="s">
        <v>27534</v>
      </c>
      <c r="D9759" s="28" t="s">
        <v>27535</v>
      </c>
      <c r="E9759" s="24" t="s">
        <v>27529</v>
      </c>
      <c r="F9759" s="25" t="s">
        <v>15</v>
      </c>
      <c r="G9759" s="25" t="s">
        <v>16</v>
      </c>
      <c r="H9759" s="25"/>
      <c r="I9759" s="25" t="s">
        <v>17</v>
      </c>
      <c r="J9759" s="26">
        <v>438.59</v>
      </c>
    </row>
    <row r="9760" spans="1:10" x14ac:dyDescent="0.2">
      <c r="A9760" s="21"/>
      <c r="B9760" s="22">
        <v>9755</v>
      </c>
      <c r="C9760" s="28" t="s">
        <v>27536</v>
      </c>
      <c r="D9760" s="28" t="s">
        <v>27537</v>
      </c>
      <c r="E9760" s="24" t="s">
        <v>27529</v>
      </c>
      <c r="F9760" s="25" t="s">
        <v>15</v>
      </c>
      <c r="G9760" s="25" t="s">
        <v>16</v>
      </c>
      <c r="H9760" s="25"/>
      <c r="I9760" s="25" t="s">
        <v>17</v>
      </c>
      <c r="J9760" s="26">
        <v>135.4</v>
      </c>
    </row>
    <row r="9761" spans="1:10" x14ac:dyDescent="0.2">
      <c r="A9761" s="21"/>
      <c r="B9761" s="22">
        <v>9756</v>
      </c>
      <c r="C9761" s="23" t="s">
        <v>27538</v>
      </c>
      <c r="D9761" s="23" t="s">
        <v>27539</v>
      </c>
      <c r="E9761" s="24" t="s">
        <v>27529</v>
      </c>
      <c r="F9761" s="25" t="s">
        <v>15</v>
      </c>
      <c r="G9761" s="25" t="s">
        <v>16</v>
      </c>
      <c r="H9761" s="25"/>
      <c r="I9761" s="25" t="s">
        <v>17</v>
      </c>
      <c r="J9761" s="26">
        <v>3.24</v>
      </c>
    </row>
    <row r="9762" spans="1:10" x14ac:dyDescent="0.2">
      <c r="A9762" s="21"/>
      <c r="B9762" s="22">
        <v>9757</v>
      </c>
      <c r="C9762" s="28" t="s">
        <v>27540</v>
      </c>
      <c r="D9762" s="28" t="s">
        <v>27541</v>
      </c>
      <c r="E9762" s="24" t="s">
        <v>27529</v>
      </c>
      <c r="F9762" s="25" t="s">
        <v>15</v>
      </c>
      <c r="G9762" s="25" t="s">
        <v>16</v>
      </c>
      <c r="H9762" s="25"/>
      <c r="I9762" s="25" t="s">
        <v>17</v>
      </c>
      <c r="J9762" s="26">
        <v>55.07</v>
      </c>
    </row>
    <row r="9763" spans="1:10" x14ac:dyDescent="0.2">
      <c r="A9763" s="21"/>
      <c r="B9763" s="22">
        <v>9758</v>
      </c>
      <c r="C9763" s="28" t="s">
        <v>27542</v>
      </c>
      <c r="D9763" s="28" t="s">
        <v>27543</v>
      </c>
      <c r="E9763" s="24" t="s">
        <v>27529</v>
      </c>
      <c r="F9763" s="25" t="s">
        <v>15</v>
      </c>
      <c r="G9763" s="25" t="s">
        <v>16</v>
      </c>
      <c r="H9763" s="25"/>
      <c r="I9763" s="25" t="s">
        <v>17</v>
      </c>
      <c r="J9763" s="26">
        <v>117.25</v>
      </c>
    </row>
    <row r="9764" spans="1:10" x14ac:dyDescent="0.2">
      <c r="A9764" s="21"/>
      <c r="B9764" s="22">
        <v>9759</v>
      </c>
      <c r="C9764" s="28" t="s">
        <v>27544</v>
      </c>
      <c r="D9764" s="28" t="s">
        <v>27545</v>
      </c>
      <c r="E9764" s="24" t="s">
        <v>27529</v>
      </c>
      <c r="F9764" s="25" t="s">
        <v>15</v>
      </c>
      <c r="G9764" s="25" t="s">
        <v>16</v>
      </c>
      <c r="H9764" s="25"/>
      <c r="I9764" s="25" t="s">
        <v>17</v>
      </c>
      <c r="J9764" s="26">
        <v>18.78</v>
      </c>
    </row>
    <row r="9765" spans="1:10" x14ac:dyDescent="0.2">
      <c r="A9765" s="21"/>
      <c r="B9765" s="22">
        <v>9760</v>
      </c>
      <c r="C9765" s="28" t="s">
        <v>27546</v>
      </c>
      <c r="D9765" s="28" t="s">
        <v>27547</v>
      </c>
      <c r="E9765" s="24" t="s">
        <v>27529</v>
      </c>
      <c r="F9765" s="25" t="s">
        <v>15</v>
      </c>
      <c r="G9765" s="25" t="s">
        <v>16</v>
      </c>
      <c r="H9765" s="25"/>
      <c r="I9765" s="25" t="s">
        <v>17</v>
      </c>
      <c r="J9765" s="26">
        <v>3.24</v>
      </c>
    </row>
    <row r="9766" spans="1:10" x14ac:dyDescent="0.2">
      <c r="A9766" s="21"/>
      <c r="B9766" s="22">
        <v>9761</v>
      </c>
      <c r="C9766" s="28" t="s">
        <v>27548</v>
      </c>
      <c r="D9766" s="28" t="s">
        <v>27549</v>
      </c>
      <c r="E9766" s="24" t="s">
        <v>27529</v>
      </c>
      <c r="F9766" s="25" t="s">
        <v>15</v>
      </c>
      <c r="G9766" s="25" t="s">
        <v>16</v>
      </c>
      <c r="H9766" s="25"/>
      <c r="I9766" s="25" t="s">
        <v>17</v>
      </c>
      <c r="J9766" s="26">
        <v>3.24</v>
      </c>
    </row>
    <row r="9767" spans="1:10" x14ac:dyDescent="0.2">
      <c r="A9767" s="21"/>
      <c r="B9767" s="22">
        <v>9762</v>
      </c>
      <c r="C9767" s="23" t="s">
        <v>27550</v>
      </c>
      <c r="D9767" s="23" t="s">
        <v>27551</v>
      </c>
      <c r="E9767" s="24" t="s">
        <v>27552</v>
      </c>
      <c r="F9767" s="25" t="s">
        <v>15</v>
      </c>
      <c r="G9767" s="25" t="s">
        <v>16</v>
      </c>
      <c r="H9767" s="25"/>
      <c r="I9767" s="25" t="s">
        <v>17</v>
      </c>
      <c r="J9767" s="26">
        <v>1.3</v>
      </c>
    </row>
    <row r="9768" spans="1:10" x14ac:dyDescent="0.2">
      <c r="A9768" s="21"/>
      <c r="B9768" s="22">
        <v>9763</v>
      </c>
      <c r="C9768" s="23" t="s">
        <v>27553</v>
      </c>
      <c r="D9768" s="23" t="s">
        <v>27554</v>
      </c>
      <c r="E9768" s="24" t="s">
        <v>27552</v>
      </c>
      <c r="F9768" s="25" t="s">
        <v>15</v>
      </c>
      <c r="G9768" s="25" t="s">
        <v>16</v>
      </c>
      <c r="H9768" s="25"/>
      <c r="I9768" s="25" t="s">
        <v>17</v>
      </c>
      <c r="J9768" s="26">
        <v>0.65</v>
      </c>
    </row>
    <row r="9769" spans="1:10" x14ac:dyDescent="0.2">
      <c r="A9769" s="21"/>
      <c r="B9769" s="22">
        <v>9764</v>
      </c>
      <c r="C9769" s="23" t="s">
        <v>27555</v>
      </c>
      <c r="D9769" s="23" t="s">
        <v>27556</v>
      </c>
      <c r="E9769" s="24" t="s">
        <v>27557</v>
      </c>
      <c r="F9769" s="25" t="s">
        <v>15</v>
      </c>
      <c r="G9769" s="25" t="s">
        <v>16</v>
      </c>
      <c r="H9769" s="25"/>
      <c r="I9769" s="25" t="s">
        <v>17</v>
      </c>
      <c r="J9769" s="26">
        <v>0.65</v>
      </c>
    </row>
    <row r="9770" spans="1:10" x14ac:dyDescent="0.2">
      <c r="A9770" s="21"/>
      <c r="B9770" s="22">
        <v>9765</v>
      </c>
      <c r="C9770" s="23" t="s">
        <v>27558</v>
      </c>
      <c r="D9770" s="23" t="s">
        <v>27559</v>
      </c>
      <c r="E9770" s="24" t="s">
        <v>27557</v>
      </c>
      <c r="F9770" s="25" t="s">
        <v>15</v>
      </c>
      <c r="G9770" s="25" t="s">
        <v>16</v>
      </c>
      <c r="H9770" s="25"/>
      <c r="I9770" s="25" t="s">
        <v>17</v>
      </c>
      <c r="J9770" s="26">
        <v>4.55</v>
      </c>
    </row>
    <row r="9771" spans="1:10" x14ac:dyDescent="0.2">
      <c r="A9771" s="21"/>
      <c r="B9771" s="22">
        <v>9766</v>
      </c>
      <c r="C9771" s="23" t="s">
        <v>27560</v>
      </c>
      <c r="D9771" s="23" t="s">
        <v>27561</v>
      </c>
      <c r="E9771" s="24" t="s">
        <v>27562</v>
      </c>
      <c r="F9771" s="25" t="s">
        <v>15</v>
      </c>
      <c r="G9771" s="25" t="s">
        <v>16</v>
      </c>
      <c r="H9771" s="25"/>
      <c r="I9771" s="25" t="s">
        <v>17</v>
      </c>
      <c r="J9771" s="26">
        <v>1.3</v>
      </c>
    </row>
    <row r="9772" spans="1:10" x14ac:dyDescent="0.2">
      <c r="A9772" s="21"/>
      <c r="B9772" s="22">
        <v>9767</v>
      </c>
      <c r="C9772" s="23" t="s">
        <v>27563</v>
      </c>
      <c r="D9772" s="23" t="s">
        <v>27564</v>
      </c>
      <c r="E9772" s="24" t="s">
        <v>27565</v>
      </c>
      <c r="F9772" s="25" t="s">
        <v>15</v>
      </c>
      <c r="G9772" s="25" t="s">
        <v>16</v>
      </c>
      <c r="H9772" s="25"/>
      <c r="I9772" s="25" t="s">
        <v>17</v>
      </c>
      <c r="J9772" s="26">
        <v>1.3</v>
      </c>
    </row>
    <row r="9773" spans="1:10" x14ac:dyDescent="0.2">
      <c r="A9773" s="21"/>
      <c r="B9773" s="22">
        <v>9768</v>
      </c>
      <c r="C9773" s="23" t="s">
        <v>27566</v>
      </c>
      <c r="D9773" s="23" t="s">
        <v>27567</v>
      </c>
      <c r="E9773" s="24" t="s">
        <v>27568</v>
      </c>
      <c r="F9773" s="25" t="s">
        <v>15</v>
      </c>
      <c r="G9773" s="25" t="s">
        <v>16</v>
      </c>
      <c r="H9773" s="25"/>
      <c r="I9773" s="25" t="s">
        <v>17</v>
      </c>
      <c r="J9773" s="26">
        <v>2.59</v>
      </c>
    </row>
    <row r="9774" spans="1:10" x14ac:dyDescent="0.2">
      <c r="A9774" s="21"/>
      <c r="B9774" s="22">
        <v>9769</v>
      </c>
      <c r="C9774" s="23" t="s">
        <v>27569</v>
      </c>
      <c r="D9774" s="23" t="s">
        <v>27570</v>
      </c>
      <c r="E9774" s="24" t="s">
        <v>27571</v>
      </c>
      <c r="F9774" s="25" t="s">
        <v>15</v>
      </c>
      <c r="G9774" s="25" t="s">
        <v>16</v>
      </c>
      <c r="H9774" s="25"/>
      <c r="I9774" s="25" t="s">
        <v>17</v>
      </c>
      <c r="J9774" s="26">
        <v>2.59</v>
      </c>
    </row>
    <row r="9775" spans="1:10" x14ac:dyDescent="0.2">
      <c r="A9775" s="21"/>
      <c r="B9775" s="22">
        <v>9770</v>
      </c>
      <c r="C9775" s="23" t="s">
        <v>27572</v>
      </c>
      <c r="D9775" s="23" t="s">
        <v>27573</v>
      </c>
      <c r="E9775" s="24" t="s">
        <v>27574</v>
      </c>
      <c r="F9775" s="25" t="s">
        <v>15</v>
      </c>
      <c r="G9775" s="25" t="s">
        <v>16</v>
      </c>
      <c r="H9775" s="25"/>
      <c r="I9775" s="25" t="s">
        <v>17</v>
      </c>
      <c r="J9775" s="26">
        <v>0.65</v>
      </c>
    </row>
    <row r="9776" spans="1:10" x14ac:dyDescent="0.2">
      <c r="A9776" s="21"/>
      <c r="B9776" s="22">
        <v>9771</v>
      </c>
      <c r="C9776" s="23" t="s">
        <v>27575</v>
      </c>
      <c r="D9776" s="23" t="s">
        <v>27576</v>
      </c>
      <c r="E9776" s="24" t="s">
        <v>27577</v>
      </c>
      <c r="F9776" s="25" t="s">
        <v>15</v>
      </c>
      <c r="G9776" s="25" t="s">
        <v>16</v>
      </c>
      <c r="H9776" s="25"/>
      <c r="I9776" s="25" t="s">
        <v>17</v>
      </c>
      <c r="J9776" s="26">
        <v>5.18</v>
      </c>
    </row>
    <row r="9777" spans="1:10" x14ac:dyDescent="0.2">
      <c r="A9777" s="21"/>
      <c r="B9777" s="22">
        <v>9772</v>
      </c>
      <c r="C9777" s="23" t="s">
        <v>27578</v>
      </c>
      <c r="D9777" s="23" t="s">
        <v>27579</v>
      </c>
      <c r="E9777" s="24" t="s">
        <v>27580</v>
      </c>
      <c r="F9777" s="25" t="s">
        <v>15</v>
      </c>
      <c r="G9777" s="25" t="s">
        <v>16</v>
      </c>
      <c r="H9777" s="25"/>
      <c r="I9777" s="25" t="s">
        <v>17</v>
      </c>
      <c r="J9777" s="26">
        <v>10.36</v>
      </c>
    </row>
    <row r="9778" spans="1:10" x14ac:dyDescent="0.2">
      <c r="A9778" s="21"/>
      <c r="B9778" s="22">
        <v>9773</v>
      </c>
      <c r="C9778" s="23" t="s">
        <v>27581</v>
      </c>
      <c r="D9778" s="23" t="s">
        <v>27582</v>
      </c>
      <c r="E9778" s="24" t="s">
        <v>27583</v>
      </c>
      <c r="F9778" s="25" t="s">
        <v>27584</v>
      </c>
      <c r="G9778" s="25" t="s">
        <v>1502</v>
      </c>
      <c r="H9778" s="33" t="s">
        <v>8958</v>
      </c>
      <c r="I9778" s="25" t="s">
        <v>17</v>
      </c>
      <c r="J9778" s="26">
        <v>123.1</v>
      </c>
    </row>
    <row r="9779" spans="1:10" x14ac:dyDescent="0.2">
      <c r="A9779" s="21"/>
      <c r="B9779" s="22">
        <v>9774</v>
      </c>
      <c r="C9779" s="23" t="s">
        <v>27585</v>
      </c>
      <c r="D9779" s="23" t="s">
        <v>27586</v>
      </c>
      <c r="E9779" s="24" t="s">
        <v>27587</v>
      </c>
      <c r="F9779" s="25" t="s">
        <v>15</v>
      </c>
      <c r="G9779" s="25" t="s">
        <v>16</v>
      </c>
      <c r="H9779" s="25"/>
      <c r="I9779" s="25" t="s">
        <v>17</v>
      </c>
      <c r="J9779" s="26">
        <v>3.24</v>
      </c>
    </row>
    <row r="9780" spans="1:10" x14ac:dyDescent="0.2">
      <c r="A9780" s="21"/>
      <c r="B9780" s="22">
        <v>9775</v>
      </c>
      <c r="C9780" s="23" t="s">
        <v>27588</v>
      </c>
      <c r="D9780" s="23" t="s">
        <v>27589</v>
      </c>
      <c r="E9780" s="24" t="s">
        <v>27590</v>
      </c>
      <c r="F9780" s="25" t="s">
        <v>15</v>
      </c>
      <c r="G9780" s="25" t="s">
        <v>16</v>
      </c>
      <c r="H9780" s="25"/>
      <c r="I9780" s="25" t="s">
        <v>17</v>
      </c>
      <c r="J9780" s="26">
        <v>162.6</v>
      </c>
    </row>
    <row r="9781" spans="1:10" x14ac:dyDescent="0.2">
      <c r="A9781" s="21"/>
      <c r="B9781" s="22">
        <v>9776</v>
      </c>
      <c r="C9781" s="23" t="s">
        <v>27591</v>
      </c>
      <c r="D9781" s="23" t="s">
        <v>27592</v>
      </c>
      <c r="E9781" s="24" t="s">
        <v>27593</v>
      </c>
      <c r="F9781" s="25" t="s">
        <v>15</v>
      </c>
      <c r="G9781" s="25" t="s">
        <v>16</v>
      </c>
      <c r="H9781" s="25"/>
      <c r="I9781" s="25" t="s">
        <v>17</v>
      </c>
      <c r="J9781" s="26">
        <v>0</v>
      </c>
    </row>
    <row r="9782" spans="1:10" x14ac:dyDescent="0.2">
      <c r="A9782" s="21"/>
      <c r="B9782" s="22">
        <v>9777</v>
      </c>
      <c r="C9782" s="23" t="s">
        <v>27594</v>
      </c>
      <c r="D9782" s="23" t="s">
        <v>27595</v>
      </c>
      <c r="E9782" s="24" t="s">
        <v>27593</v>
      </c>
      <c r="F9782" s="25" t="s">
        <v>15</v>
      </c>
      <c r="G9782" s="25" t="s">
        <v>16</v>
      </c>
      <c r="H9782" s="25"/>
      <c r="I9782" s="25" t="s">
        <v>17</v>
      </c>
      <c r="J9782" s="26">
        <v>0.65</v>
      </c>
    </row>
    <row r="9783" spans="1:10" x14ac:dyDescent="0.2">
      <c r="A9783" s="21"/>
      <c r="B9783" s="22">
        <v>9778</v>
      </c>
      <c r="C9783" s="23" t="s">
        <v>27596</v>
      </c>
      <c r="D9783" s="23" t="s">
        <v>27597</v>
      </c>
      <c r="E9783" s="24" t="s">
        <v>27598</v>
      </c>
      <c r="F9783" s="25" t="s">
        <v>15</v>
      </c>
      <c r="G9783" s="25" t="s">
        <v>16</v>
      </c>
      <c r="H9783" s="25"/>
      <c r="I9783" s="25" t="s">
        <v>17</v>
      </c>
      <c r="J9783" s="26">
        <v>1.3</v>
      </c>
    </row>
    <row r="9784" spans="1:10" x14ac:dyDescent="0.2">
      <c r="A9784" s="21"/>
      <c r="B9784" s="22">
        <v>9779</v>
      </c>
      <c r="C9784" s="23" t="s">
        <v>27599</v>
      </c>
      <c r="D9784" s="23" t="s">
        <v>27600</v>
      </c>
      <c r="E9784" s="24" t="s">
        <v>27601</v>
      </c>
      <c r="F9784" s="25" t="s">
        <v>15</v>
      </c>
      <c r="G9784" s="25" t="s">
        <v>16</v>
      </c>
      <c r="H9784" s="25"/>
      <c r="I9784" s="25" t="s">
        <v>17</v>
      </c>
      <c r="J9784" s="26">
        <v>1.3</v>
      </c>
    </row>
    <row r="9785" spans="1:10" x14ac:dyDescent="0.2">
      <c r="A9785" s="21"/>
      <c r="B9785" s="22">
        <v>9780</v>
      </c>
      <c r="C9785" s="23" t="s">
        <v>27602</v>
      </c>
      <c r="D9785" s="23" t="s">
        <v>27603</v>
      </c>
      <c r="E9785" s="24" t="s">
        <v>27604</v>
      </c>
      <c r="F9785" s="25" t="s">
        <v>15</v>
      </c>
      <c r="G9785" s="25" t="s">
        <v>16</v>
      </c>
      <c r="H9785" s="25"/>
      <c r="I9785" s="25" t="s">
        <v>17</v>
      </c>
      <c r="J9785" s="26">
        <v>1.3</v>
      </c>
    </row>
    <row r="9786" spans="1:10" x14ac:dyDescent="0.2">
      <c r="A9786" s="21"/>
      <c r="B9786" s="22">
        <v>9781</v>
      </c>
      <c r="C9786" s="23" t="s">
        <v>27605</v>
      </c>
      <c r="D9786" s="23" t="s">
        <v>27606</v>
      </c>
      <c r="E9786" s="24" t="s">
        <v>27607</v>
      </c>
      <c r="F9786" s="25" t="s">
        <v>15</v>
      </c>
      <c r="G9786" s="25" t="s">
        <v>16</v>
      </c>
      <c r="H9786" s="25"/>
      <c r="I9786" s="25" t="s">
        <v>17</v>
      </c>
      <c r="J9786" s="26">
        <v>1.3</v>
      </c>
    </row>
    <row r="9787" spans="1:10" x14ac:dyDescent="0.2">
      <c r="A9787" s="21"/>
      <c r="B9787" s="22">
        <v>9782</v>
      </c>
      <c r="C9787" s="23" t="s">
        <v>27608</v>
      </c>
      <c r="D9787" s="23" t="s">
        <v>27609</v>
      </c>
      <c r="E9787" s="24" t="s">
        <v>27610</v>
      </c>
      <c r="F9787" s="25" t="s">
        <v>15</v>
      </c>
      <c r="G9787" s="25" t="s">
        <v>16</v>
      </c>
      <c r="H9787" s="25"/>
      <c r="I9787" s="25" t="s">
        <v>17</v>
      </c>
      <c r="J9787" s="26">
        <v>1.3</v>
      </c>
    </row>
    <row r="9788" spans="1:10" x14ac:dyDescent="0.2">
      <c r="A9788" s="21"/>
      <c r="B9788" s="22">
        <v>9783</v>
      </c>
      <c r="C9788" s="23" t="s">
        <v>27611</v>
      </c>
      <c r="D9788" s="23" t="s">
        <v>27612</v>
      </c>
      <c r="E9788" s="24" t="s">
        <v>27610</v>
      </c>
      <c r="F9788" s="25" t="s">
        <v>15</v>
      </c>
      <c r="G9788" s="25" t="s">
        <v>16</v>
      </c>
      <c r="H9788" s="25"/>
      <c r="I9788" s="25" t="s">
        <v>17</v>
      </c>
      <c r="J9788" s="26">
        <v>0.65</v>
      </c>
    </row>
    <row r="9789" spans="1:10" x14ac:dyDescent="0.2">
      <c r="A9789" s="21"/>
      <c r="B9789" s="22">
        <v>9784</v>
      </c>
      <c r="C9789" s="23" t="s">
        <v>27613</v>
      </c>
      <c r="D9789" s="23" t="s">
        <v>27614</v>
      </c>
      <c r="E9789" s="24" t="s">
        <v>27610</v>
      </c>
      <c r="F9789" s="25" t="s">
        <v>15</v>
      </c>
      <c r="G9789" s="25" t="s">
        <v>16</v>
      </c>
      <c r="H9789" s="25"/>
      <c r="I9789" s="25" t="s">
        <v>17</v>
      </c>
      <c r="J9789" s="26">
        <v>1.3</v>
      </c>
    </row>
    <row r="9790" spans="1:10" x14ac:dyDescent="0.2">
      <c r="A9790" s="21"/>
      <c r="B9790" s="22">
        <v>9785</v>
      </c>
      <c r="C9790" s="28" t="s">
        <v>27615</v>
      </c>
      <c r="D9790" s="28" t="s">
        <v>27616</v>
      </c>
      <c r="E9790" s="24" t="s">
        <v>27617</v>
      </c>
      <c r="F9790" s="25" t="s">
        <v>15</v>
      </c>
      <c r="G9790" s="25" t="s">
        <v>16</v>
      </c>
      <c r="H9790" s="25"/>
      <c r="I9790" s="25" t="s">
        <v>17</v>
      </c>
      <c r="J9790" s="26">
        <v>1.3</v>
      </c>
    </row>
    <row r="9791" spans="1:10" x14ac:dyDescent="0.2">
      <c r="A9791" s="21"/>
      <c r="B9791" s="22">
        <v>9786</v>
      </c>
      <c r="C9791" s="23" t="s">
        <v>27618</v>
      </c>
      <c r="D9791" s="23" t="s">
        <v>27619</v>
      </c>
      <c r="E9791" s="24" t="s">
        <v>27620</v>
      </c>
      <c r="F9791" s="25" t="s">
        <v>15</v>
      </c>
      <c r="G9791" s="25" t="s">
        <v>16</v>
      </c>
      <c r="H9791" s="25"/>
      <c r="I9791" s="25" t="s">
        <v>17</v>
      </c>
      <c r="J9791" s="26">
        <v>1.3</v>
      </c>
    </row>
    <row r="9792" spans="1:10" x14ac:dyDescent="0.2">
      <c r="A9792" s="21"/>
      <c r="B9792" s="22">
        <v>9787</v>
      </c>
      <c r="C9792" s="23" t="s">
        <v>27621</v>
      </c>
      <c r="D9792" s="23" t="s">
        <v>27622</v>
      </c>
      <c r="E9792" s="24" t="s">
        <v>27623</v>
      </c>
      <c r="F9792" s="25" t="s">
        <v>15</v>
      </c>
      <c r="G9792" s="25" t="s">
        <v>16</v>
      </c>
      <c r="H9792" s="25"/>
      <c r="I9792" s="25" t="s">
        <v>17</v>
      </c>
      <c r="J9792" s="26">
        <v>1.3</v>
      </c>
    </row>
    <row r="9793" spans="1:10" ht="25.5" x14ac:dyDescent="0.2">
      <c r="A9793" s="21"/>
      <c r="B9793" s="22">
        <v>9788</v>
      </c>
      <c r="C9793" s="28" t="s">
        <v>27624</v>
      </c>
      <c r="D9793" s="28" t="s">
        <v>27625</v>
      </c>
      <c r="E9793" s="24" t="s">
        <v>27626</v>
      </c>
      <c r="F9793" s="25" t="s">
        <v>15</v>
      </c>
      <c r="G9793" s="25" t="s">
        <v>16</v>
      </c>
      <c r="H9793" s="25"/>
      <c r="I9793" s="25" t="s">
        <v>17</v>
      </c>
      <c r="J9793" s="26">
        <v>2.59</v>
      </c>
    </row>
    <row r="9794" spans="1:10" x14ac:dyDescent="0.2">
      <c r="A9794" s="21"/>
      <c r="B9794" s="22">
        <v>9789</v>
      </c>
      <c r="C9794" s="28" t="s">
        <v>27627</v>
      </c>
      <c r="D9794" s="28" t="s">
        <v>27628</v>
      </c>
      <c r="E9794" s="24" t="s">
        <v>27629</v>
      </c>
      <c r="F9794" s="25" t="s">
        <v>15</v>
      </c>
      <c r="G9794" s="25" t="s">
        <v>16</v>
      </c>
      <c r="H9794" s="25"/>
      <c r="I9794" s="25" t="s">
        <v>17</v>
      </c>
      <c r="J9794" s="26">
        <v>101.7</v>
      </c>
    </row>
    <row r="9795" spans="1:10" x14ac:dyDescent="0.2">
      <c r="A9795" s="21"/>
      <c r="B9795" s="22">
        <v>9790</v>
      </c>
      <c r="C9795" s="23" t="s">
        <v>27630</v>
      </c>
      <c r="D9795" s="23" t="s">
        <v>27631</v>
      </c>
      <c r="E9795" s="24" t="s">
        <v>27632</v>
      </c>
      <c r="F9795" s="25" t="s">
        <v>15</v>
      </c>
      <c r="G9795" s="25" t="s">
        <v>16</v>
      </c>
      <c r="H9795" s="25"/>
      <c r="I9795" s="25" t="s">
        <v>17</v>
      </c>
      <c r="J9795" s="26">
        <v>2.59</v>
      </c>
    </row>
    <row r="9796" spans="1:10" x14ac:dyDescent="0.2">
      <c r="A9796" s="21"/>
      <c r="B9796" s="22">
        <v>9791</v>
      </c>
      <c r="C9796" s="28" t="s">
        <v>27633</v>
      </c>
      <c r="D9796" s="28" t="s">
        <v>27634</v>
      </c>
      <c r="E9796" s="24" t="s">
        <v>27635</v>
      </c>
      <c r="F9796" s="25" t="s">
        <v>15</v>
      </c>
      <c r="G9796" s="25" t="s">
        <v>16</v>
      </c>
      <c r="H9796" s="25"/>
      <c r="I9796" s="25" t="s">
        <v>17</v>
      </c>
      <c r="J9796" s="26">
        <v>1.3</v>
      </c>
    </row>
    <row r="9797" spans="1:10" x14ac:dyDescent="0.2">
      <c r="A9797" s="21"/>
      <c r="B9797" s="22">
        <v>9792</v>
      </c>
      <c r="C9797" s="28" t="s">
        <v>27636</v>
      </c>
      <c r="D9797" s="28" t="s">
        <v>27637</v>
      </c>
      <c r="E9797" s="24" t="s">
        <v>27638</v>
      </c>
      <c r="F9797" s="25" t="s">
        <v>15</v>
      </c>
      <c r="G9797" s="25" t="s">
        <v>16</v>
      </c>
      <c r="H9797" s="25"/>
      <c r="I9797" s="25" t="s">
        <v>17</v>
      </c>
      <c r="J9797" s="26">
        <v>145.76</v>
      </c>
    </row>
    <row r="9798" spans="1:10" x14ac:dyDescent="0.2">
      <c r="A9798" s="21"/>
      <c r="B9798" s="22">
        <v>9793</v>
      </c>
      <c r="C9798" s="23" t="s">
        <v>27639</v>
      </c>
      <c r="D9798" s="23" t="s">
        <v>27640</v>
      </c>
      <c r="E9798" s="24" t="s">
        <v>27641</v>
      </c>
      <c r="F9798" s="25" t="s">
        <v>15</v>
      </c>
      <c r="G9798" s="25" t="s">
        <v>16</v>
      </c>
      <c r="H9798" s="25"/>
      <c r="I9798" s="25" t="s">
        <v>17</v>
      </c>
      <c r="J9798" s="26">
        <v>130.21</v>
      </c>
    </row>
    <row r="9799" spans="1:10" x14ac:dyDescent="0.2">
      <c r="A9799" s="21"/>
      <c r="B9799" s="22">
        <v>9794</v>
      </c>
      <c r="C9799" s="28" t="s">
        <v>27642</v>
      </c>
      <c r="D9799" s="28" t="s">
        <v>27643</v>
      </c>
      <c r="E9799" s="24" t="s">
        <v>27644</v>
      </c>
      <c r="F9799" s="25" t="s">
        <v>15</v>
      </c>
      <c r="G9799" s="25" t="s">
        <v>16</v>
      </c>
      <c r="H9799" s="25"/>
      <c r="I9799" s="25" t="s">
        <v>17</v>
      </c>
      <c r="J9799" s="26">
        <v>2.59</v>
      </c>
    </row>
    <row r="9800" spans="1:10" x14ac:dyDescent="0.2">
      <c r="A9800" s="21"/>
      <c r="B9800" s="22">
        <v>9795</v>
      </c>
      <c r="C9800" s="28" t="s">
        <v>27645</v>
      </c>
      <c r="D9800" s="28" t="s">
        <v>27646</v>
      </c>
      <c r="E9800" s="24" t="s">
        <v>27647</v>
      </c>
      <c r="F9800" s="25" t="s">
        <v>910</v>
      </c>
      <c r="G9800" s="25" t="s">
        <v>16</v>
      </c>
      <c r="H9800" s="25"/>
      <c r="I9800" s="25" t="s">
        <v>17</v>
      </c>
      <c r="J9800" s="26">
        <v>4.55</v>
      </c>
    </row>
    <row r="9801" spans="1:10" ht="25.5" x14ac:dyDescent="0.2">
      <c r="A9801" s="21"/>
      <c r="B9801" s="22">
        <v>9796</v>
      </c>
      <c r="C9801" s="23" t="s">
        <v>27648</v>
      </c>
      <c r="D9801" s="23" t="s">
        <v>27649</v>
      </c>
      <c r="E9801" s="24" t="s">
        <v>27650</v>
      </c>
      <c r="F9801" s="25" t="s">
        <v>15</v>
      </c>
      <c r="G9801" s="25" t="s">
        <v>16</v>
      </c>
      <c r="H9801" s="25"/>
      <c r="I9801" s="25" t="s">
        <v>17</v>
      </c>
      <c r="J9801" s="26">
        <v>1.3</v>
      </c>
    </row>
    <row r="9802" spans="1:10" x14ac:dyDescent="0.2">
      <c r="A9802" s="21"/>
      <c r="B9802" s="22">
        <v>9797</v>
      </c>
      <c r="C9802" s="28" t="s">
        <v>27651</v>
      </c>
      <c r="D9802" s="28" t="s">
        <v>27652</v>
      </c>
      <c r="E9802" s="24" t="s">
        <v>27653</v>
      </c>
      <c r="F9802" s="25" t="s">
        <v>15</v>
      </c>
      <c r="G9802" s="25" t="s">
        <v>16</v>
      </c>
      <c r="H9802" s="25"/>
      <c r="I9802" s="25" t="s">
        <v>17</v>
      </c>
      <c r="J9802" s="26">
        <v>1.3</v>
      </c>
    </row>
    <row r="9803" spans="1:10" x14ac:dyDescent="0.2">
      <c r="A9803" s="21"/>
      <c r="B9803" s="22">
        <v>9798</v>
      </c>
      <c r="C9803" s="28" t="s">
        <v>27654</v>
      </c>
      <c r="D9803" s="28" t="s">
        <v>27655</v>
      </c>
      <c r="E9803" s="24" t="s">
        <v>27656</v>
      </c>
      <c r="F9803" s="25" t="s">
        <v>27584</v>
      </c>
      <c r="G9803" s="25" t="s">
        <v>1502</v>
      </c>
      <c r="H9803" s="33" t="s">
        <v>8958</v>
      </c>
      <c r="I9803" s="25" t="s">
        <v>17</v>
      </c>
      <c r="J9803" s="26">
        <v>175.56</v>
      </c>
    </row>
    <row r="9804" spans="1:10" x14ac:dyDescent="0.2">
      <c r="A9804" s="21"/>
      <c r="B9804" s="22">
        <v>9799</v>
      </c>
      <c r="C9804" s="28" t="s">
        <v>27657</v>
      </c>
      <c r="D9804" s="28" t="s">
        <v>27658</v>
      </c>
      <c r="E9804" s="24" t="s">
        <v>27659</v>
      </c>
      <c r="F9804" s="25" t="s">
        <v>27584</v>
      </c>
      <c r="G9804" s="25" t="s">
        <v>1502</v>
      </c>
      <c r="H9804" s="33" t="s">
        <v>8958</v>
      </c>
      <c r="I9804" s="25" t="s">
        <v>17</v>
      </c>
      <c r="J9804" s="26">
        <v>152.24</v>
      </c>
    </row>
    <row r="9805" spans="1:10" ht="25.5" x14ac:dyDescent="0.2">
      <c r="A9805" s="21"/>
      <c r="B9805" s="22">
        <v>9800</v>
      </c>
      <c r="C9805" s="23" t="s">
        <v>27660</v>
      </c>
      <c r="D9805" s="23" t="s">
        <v>27661</v>
      </c>
      <c r="E9805" s="24" t="s">
        <v>27662</v>
      </c>
      <c r="F9805" s="25" t="s">
        <v>15</v>
      </c>
      <c r="G9805" s="25" t="s">
        <v>16</v>
      </c>
      <c r="H9805" s="25"/>
      <c r="I9805" s="25" t="s">
        <v>17</v>
      </c>
      <c r="J9805" s="26">
        <v>44.7</v>
      </c>
    </row>
    <row r="9806" spans="1:10" ht="25.5" x14ac:dyDescent="0.2">
      <c r="A9806" s="21"/>
      <c r="B9806" s="22">
        <v>9801</v>
      </c>
      <c r="C9806" s="28" t="s">
        <v>27663</v>
      </c>
      <c r="D9806" s="28" t="s">
        <v>27664</v>
      </c>
      <c r="E9806" s="24" t="s">
        <v>27665</v>
      </c>
      <c r="F9806" s="25" t="s">
        <v>15</v>
      </c>
      <c r="G9806" s="25" t="s">
        <v>16</v>
      </c>
      <c r="H9806" s="25"/>
      <c r="I9806" s="25" t="s">
        <v>17</v>
      </c>
      <c r="J9806" s="26">
        <v>133.46</v>
      </c>
    </row>
    <row r="9807" spans="1:10" x14ac:dyDescent="0.2">
      <c r="A9807" s="21"/>
      <c r="B9807" s="22">
        <v>9802</v>
      </c>
      <c r="C9807" s="23" t="s">
        <v>27666</v>
      </c>
      <c r="D9807" s="23" t="s">
        <v>27667</v>
      </c>
      <c r="E9807" s="24" t="s">
        <v>27668</v>
      </c>
      <c r="F9807" s="25" t="s">
        <v>15</v>
      </c>
      <c r="G9807" s="25" t="s">
        <v>16</v>
      </c>
      <c r="H9807" s="25"/>
      <c r="I9807" s="25" t="s">
        <v>17</v>
      </c>
      <c r="J9807" s="26">
        <v>136.05000000000001</v>
      </c>
    </row>
    <row r="9808" spans="1:10" x14ac:dyDescent="0.2">
      <c r="A9808" s="21"/>
      <c r="B9808" s="22">
        <v>9803</v>
      </c>
      <c r="C9808" s="28" t="s">
        <v>27669</v>
      </c>
      <c r="D9808" s="28" t="s">
        <v>27670</v>
      </c>
      <c r="E9808" s="24" t="s">
        <v>27668</v>
      </c>
      <c r="F9808" s="25" t="s">
        <v>15</v>
      </c>
      <c r="G9808" s="25" t="s">
        <v>16</v>
      </c>
      <c r="H9808" s="25"/>
      <c r="I9808" s="25" t="s">
        <v>17</v>
      </c>
      <c r="J9808" s="26">
        <v>167.8</v>
      </c>
    </row>
    <row r="9809" spans="1:10" x14ac:dyDescent="0.2">
      <c r="A9809" s="21"/>
      <c r="B9809" s="22">
        <v>9804</v>
      </c>
      <c r="C9809" s="28" t="s">
        <v>27671</v>
      </c>
      <c r="D9809" s="28" t="s">
        <v>27672</v>
      </c>
      <c r="E9809" s="24" t="s">
        <v>27668</v>
      </c>
      <c r="F9809" s="25" t="s">
        <v>15</v>
      </c>
      <c r="G9809" s="25" t="s">
        <v>16</v>
      </c>
      <c r="H9809" s="25"/>
      <c r="I9809" s="25" t="s">
        <v>17</v>
      </c>
      <c r="J9809" s="26">
        <v>77.739999999999995</v>
      </c>
    </row>
    <row r="9810" spans="1:10" ht="25.5" x14ac:dyDescent="0.2">
      <c r="A9810" s="21"/>
      <c r="B9810" s="22">
        <v>9805</v>
      </c>
      <c r="C9810" s="28" t="s">
        <v>27673</v>
      </c>
      <c r="D9810" s="28" t="s">
        <v>27674</v>
      </c>
      <c r="E9810" s="24" t="s">
        <v>27675</v>
      </c>
      <c r="F9810" s="25" t="s">
        <v>27584</v>
      </c>
      <c r="G9810" s="25" t="s">
        <v>1502</v>
      </c>
      <c r="H9810" s="33" t="s">
        <v>8958</v>
      </c>
      <c r="I9810" s="25" t="s">
        <v>17</v>
      </c>
      <c r="J9810" s="26">
        <v>182.69</v>
      </c>
    </row>
    <row r="9811" spans="1:10" x14ac:dyDescent="0.2">
      <c r="A9811" s="21"/>
      <c r="B9811" s="22">
        <v>9806</v>
      </c>
      <c r="C9811" s="28" t="s">
        <v>27676</v>
      </c>
      <c r="D9811" s="28" t="s">
        <v>27677</v>
      </c>
      <c r="E9811" s="24" t="s">
        <v>27678</v>
      </c>
      <c r="F9811" s="25" t="s">
        <v>27584</v>
      </c>
      <c r="G9811" s="25" t="s">
        <v>1502</v>
      </c>
      <c r="H9811" s="33" t="s">
        <v>8958</v>
      </c>
      <c r="I9811" s="25" t="s">
        <v>17</v>
      </c>
      <c r="J9811" s="26">
        <v>77.739999999999995</v>
      </c>
    </row>
    <row r="9812" spans="1:10" x14ac:dyDescent="0.2">
      <c r="A9812" s="21"/>
      <c r="B9812" s="22">
        <v>9807</v>
      </c>
      <c r="C9812" s="28" t="s">
        <v>27679</v>
      </c>
      <c r="D9812" s="28" t="s">
        <v>27680</v>
      </c>
      <c r="E9812" s="24" t="s">
        <v>27681</v>
      </c>
      <c r="F9812" s="25" t="s">
        <v>15</v>
      </c>
      <c r="G9812" s="25" t="s">
        <v>16</v>
      </c>
      <c r="H9812" s="25"/>
      <c r="I9812" s="25" t="s">
        <v>17</v>
      </c>
      <c r="J9812" s="26">
        <v>89.4</v>
      </c>
    </row>
    <row r="9813" spans="1:10" x14ac:dyDescent="0.2">
      <c r="A9813" s="21"/>
      <c r="B9813" s="22">
        <v>9808</v>
      </c>
      <c r="C9813" s="28" t="s">
        <v>27682</v>
      </c>
      <c r="D9813" s="28" t="s">
        <v>27683</v>
      </c>
      <c r="E9813" s="24" t="s">
        <v>27681</v>
      </c>
      <c r="F9813" s="25" t="s">
        <v>15</v>
      </c>
      <c r="G9813" s="25" t="s">
        <v>16</v>
      </c>
      <c r="H9813" s="25"/>
      <c r="I9813" s="25" t="s">
        <v>17</v>
      </c>
      <c r="J9813" s="26">
        <v>152.24</v>
      </c>
    </row>
    <row r="9814" spans="1:10" x14ac:dyDescent="0.2">
      <c r="A9814" s="21"/>
      <c r="B9814" s="22">
        <v>9809</v>
      </c>
      <c r="C9814" s="28" t="s">
        <v>27684</v>
      </c>
      <c r="D9814" s="28" t="s">
        <v>27685</v>
      </c>
      <c r="E9814" s="24" t="s">
        <v>27686</v>
      </c>
      <c r="F9814" s="25" t="s">
        <v>15</v>
      </c>
      <c r="G9814" s="25" t="s">
        <v>16</v>
      </c>
      <c r="H9814" s="25"/>
      <c r="I9814" s="25" t="s">
        <v>17</v>
      </c>
      <c r="J9814" s="26">
        <v>20.09</v>
      </c>
    </row>
    <row r="9815" spans="1:10" x14ac:dyDescent="0.2">
      <c r="A9815" s="21"/>
      <c r="B9815" s="22">
        <v>9810</v>
      </c>
      <c r="C9815" s="28" t="s">
        <v>27687</v>
      </c>
      <c r="D9815" s="28" t="s">
        <v>27688</v>
      </c>
      <c r="E9815" s="24" t="s">
        <v>27689</v>
      </c>
      <c r="F9815" s="25" t="s">
        <v>27584</v>
      </c>
      <c r="G9815" s="25" t="s">
        <v>1502</v>
      </c>
      <c r="H9815" s="33" t="s">
        <v>8958</v>
      </c>
      <c r="I9815" s="25" t="s">
        <v>17</v>
      </c>
      <c r="J9815" s="26">
        <v>4.55</v>
      </c>
    </row>
    <row r="9816" spans="1:10" x14ac:dyDescent="0.2">
      <c r="A9816" s="21"/>
      <c r="B9816" s="22">
        <v>9811</v>
      </c>
      <c r="C9816" s="28" t="s">
        <v>27690</v>
      </c>
      <c r="D9816" s="28" t="s">
        <v>27691</v>
      </c>
      <c r="E9816" s="24" t="s">
        <v>27689</v>
      </c>
      <c r="F9816" s="25" t="s">
        <v>15</v>
      </c>
      <c r="G9816" s="25" t="s">
        <v>16</v>
      </c>
      <c r="H9816" s="25"/>
      <c r="I9816" s="25" t="s">
        <v>17</v>
      </c>
      <c r="J9816" s="26">
        <v>74.5</v>
      </c>
    </row>
    <row r="9817" spans="1:10" x14ac:dyDescent="0.2">
      <c r="A9817" s="21"/>
      <c r="B9817" s="22">
        <v>9812</v>
      </c>
      <c r="C9817" s="28" t="s">
        <v>27692</v>
      </c>
      <c r="D9817" s="28" t="s">
        <v>27693</v>
      </c>
      <c r="E9817" s="24" t="s">
        <v>27694</v>
      </c>
      <c r="F9817" s="25" t="s">
        <v>2338</v>
      </c>
      <c r="G9817" s="25" t="s">
        <v>16</v>
      </c>
      <c r="H9817" s="25"/>
      <c r="I9817" s="25" t="s">
        <v>17</v>
      </c>
      <c r="J9817" s="26">
        <v>128.91999999999999</v>
      </c>
    </row>
    <row r="9818" spans="1:10" x14ac:dyDescent="0.2">
      <c r="A9818" s="21"/>
      <c r="B9818" s="22">
        <v>9813</v>
      </c>
      <c r="C9818" s="28" t="s">
        <v>27695</v>
      </c>
      <c r="D9818" s="28" t="s">
        <v>27696</v>
      </c>
      <c r="E9818" s="24" t="s">
        <v>27697</v>
      </c>
      <c r="F9818" s="25" t="s">
        <v>15</v>
      </c>
      <c r="G9818" s="25" t="s">
        <v>16</v>
      </c>
      <c r="H9818" s="25"/>
      <c r="I9818" s="25" t="s">
        <v>17</v>
      </c>
      <c r="J9818" s="26">
        <v>25.91</v>
      </c>
    </row>
    <row r="9819" spans="1:10" x14ac:dyDescent="0.2">
      <c r="A9819" s="21"/>
      <c r="B9819" s="22">
        <v>9814</v>
      </c>
      <c r="C9819" s="28" t="s">
        <v>27698</v>
      </c>
      <c r="D9819" s="28" t="s">
        <v>27699</v>
      </c>
      <c r="E9819" s="24" t="s">
        <v>27700</v>
      </c>
      <c r="F9819" s="25" t="s">
        <v>27584</v>
      </c>
      <c r="G9819" s="25" t="s">
        <v>1502</v>
      </c>
      <c r="H9819" s="33" t="s">
        <v>8958</v>
      </c>
      <c r="I9819" s="25" t="s">
        <v>17</v>
      </c>
      <c r="J9819" s="26">
        <v>36.28</v>
      </c>
    </row>
    <row r="9820" spans="1:10" x14ac:dyDescent="0.2">
      <c r="A9820" s="21"/>
      <c r="B9820" s="22">
        <v>9815</v>
      </c>
      <c r="C9820" s="28" t="s">
        <v>27701</v>
      </c>
      <c r="D9820" s="28" t="s">
        <v>27702</v>
      </c>
      <c r="E9820" s="24" t="s">
        <v>27703</v>
      </c>
      <c r="F9820" s="25" t="s">
        <v>27584</v>
      </c>
      <c r="G9820" s="25" t="s">
        <v>1502</v>
      </c>
      <c r="H9820" s="33" t="s">
        <v>8958</v>
      </c>
      <c r="I9820" s="25" t="s">
        <v>17</v>
      </c>
      <c r="J9820" s="26">
        <v>5.18</v>
      </c>
    </row>
    <row r="9821" spans="1:10" x14ac:dyDescent="0.2">
      <c r="A9821" s="21"/>
      <c r="B9821" s="22">
        <v>9816</v>
      </c>
      <c r="C9821" s="28" t="s">
        <v>27704</v>
      </c>
      <c r="D9821" s="28" t="s">
        <v>27705</v>
      </c>
      <c r="E9821" s="24" t="s">
        <v>27703</v>
      </c>
      <c r="F9821" s="25" t="s">
        <v>27584</v>
      </c>
      <c r="G9821" s="25" t="s">
        <v>1502</v>
      </c>
      <c r="H9821" s="33" t="s">
        <v>8958</v>
      </c>
      <c r="I9821" s="25" t="s">
        <v>17</v>
      </c>
      <c r="J9821" s="26">
        <v>156.78</v>
      </c>
    </row>
    <row r="9822" spans="1:10" x14ac:dyDescent="0.2">
      <c r="A9822" s="21"/>
      <c r="B9822" s="22">
        <v>9817</v>
      </c>
      <c r="C9822" s="28" t="s">
        <v>27706</v>
      </c>
      <c r="D9822" s="28" t="s">
        <v>27707</v>
      </c>
      <c r="E9822" s="24" t="s">
        <v>27708</v>
      </c>
      <c r="F9822" s="25" t="s">
        <v>15</v>
      </c>
      <c r="G9822" s="25" t="s">
        <v>16</v>
      </c>
      <c r="H9822" s="25"/>
      <c r="I9822" s="25" t="s">
        <v>17</v>
      </c>
      <c r="J9822" s="26">
        <v>1.3</v>
      </c>
    </row>
    <row r="9823" spans="1:10" x14ac:dyDescent="0.2">
      <c r="A9823" s="21"/>
      <c r="B9823" s="22">
        <v>9818</v>
      </c>
      <c r="C9823" s="28" t="s">
        <v>27709</v>
      </c>
      <c r="D9823" s="28" t="s">
        <v>27710</v>
      </c>
      <c r="E9823" s="24" t="s">
        <v>27711</v>
      </c>
      <c r="F9823" s="25" t="s">
        <v>15</v>
      </c>
      <c r="G9823" s="25" t="s">
        <v>16</v>
      </c>
      <c r="H9823" s="25"/>
      <c r="I9823" s="25" t="s">
        <v>17</v>
      </c>
      <c r="J9823" s="26">
        <v>120.49</v>
      </c>
    </row>
    <row r="9824" spans="1:10" x14ac:dyDescent="0.2">
      <c r="A9824" s="21"/>
      <c r="B9824" s="22">
        <v>9819</v>
      </c>
      <c r="C9824" s="28" t="s">
        <v>27712</v>
      </c>
      <c r="D9824" s="28" t="s">
        <v>27713</v>
      </c>
      <c r="E9824" s="24" t="s">
        <v>27714</v>
      </c>
      <c r="F9824" s="25" t="s">
        <v>15</v>
      </c>
      <c r="G9824" s="25" t="s">
        <v>16</v>
      </c>
      <c r="H9824" s="25"/>
      <c r="I9824" s="25" t="s">
        <v>17</v>
      </c>
      <c r="J9824" s="26">
        <v>12.31</v>
      </c>
    </row>
    <row r="9825" spans="1:10" x14ac:dyDescent="0.2">
      <c r="A9825" s="21"/>
      <c r="B9825" s="22">
        <v>9820</v>
      </c>
      <c r="C9825" s="28" t="s">
        <v>27715</v>
      </c>
      <c r="D9825" s="28" t="s">
        <v>27716</v>
      </c>
      <c r="E9825" s="24" t="s">
        <v>27717</v>
      </c>
      <c r="F9825" s="25" t="s">
        <v>15</v>
      </c>
      <c r="G9825" s="25" t="s">
        <v>16</v>
      </c>
      <c r="H9825" s="25"/>
      <c r="I9825" s="25" t="s">
        <v>17</v>
      </c>
      <c r="J9825" s="26">
        <v>18.14</v>
      </c>
    </row>
    <row r="9826" spans="1:10" ht="25.5" x14ac:dyDescent="0.2">
      <c r="A9826" s="21"/>
      <c r="B9826" s="22">
        <v>9821</v>
      </c>
      <c r="C9826" s="28" t="s">
        <v>27718</v>
      </c>
      <c r="D9826" s="28" t="s">
        <v>27719</v>
      </c>
      <c r="E9826" s="24" t="s">
        <v>27720</v>
      </c>
      <c r="F9826" s="25" t="s">
        <v>15</v>
      </c>
      <c r="G9826" s="25" t="s">
        <v>16</v>
      </c>
      <c r="H9826" s="25"/>
      <c r="I9826" s="25" t="s">
        <v>17</v>
      </c>
      <c r="J9826" s="26">
        <v>19.440000000000001</v>
      </c>
    </row>
    <row r="9827" spans="1:10" ht="25.5" x14ac:dyDescent="0.2">
      <c r="A9827" s="21"/>
      <c r="B9827" s="22">
        <v>9822</v>
      </c>
      <c r="C9827" s="28" t="s">
        <v>27721</v>
      </c>
      <c r="D9827" s="28" t="s">
        <v>27722</v>
      </c>
      <c r="E9827" s="24" t="s">
        <v>27723</v>
      </c>
      <c r="F9827" s="25" t="s">
        <v>15</v>
      </c>
      <c r="G9827" s="25" t="s">
        <v>16</v>
      </c>
      <c r="H9827" s="25"/>
      <c r="I9827" s="25" t="s">
        <v>17</v>
      </c>
      <c r="J9827" s="26">
        <v>213.13</v>
      </c>
    </row>
    <row r="9828" spans="1:10" x14ac:dyDescent="0.2">
      <c r="A9828" s="21"/>
      <c r="B9828" s="22">
        <v>9823</v>
      </c>
      <c r="C9828" s="28" t="s">
        <v>27724</v>
      </c>
      <c r="D9828" s="28" t="s">
        <v>27725</v>
      </c>
      <c r="E9828" s="24" t="s">
        <v>27726</v>
      </c>
      <c r="F9828" s="25" t="s">
        <v>15</v>
      </c>
      <c r="G9828" s="25" t="s">
        <v>16</v>
      </c>
      <c r="H9828" s="25"/>
      <c r="I9828" s="25" t="s">
        <v>17</v>
      </c>
      <c r="J9828" s="26">
        <v>128.91999999999999</v>
      </c>
    </row>
    <row r="9829" spans="1:10" x14ac:dyDescent="0.2">
      <c r="A9829" s="21"/>
      <c r="B9829" s="22">
        <v>9824</v>
      </c>
      <c r="C9829" s="28" t="s">
        <v>27727</v>
      </c>
      <c r="D9829" s="28" t="s">
        <v>27728</v>
      </c>
      <c r="E9829" s="24" t="s">
        <v>27726</v>
      </c>
      <c r="F9829" s="25" t="s">
        <v>15</v>
      </c>
      <c r="G9829" s="25" t="s">
        <v>16</v>
      </c>
      <c r="H9829" s="25"/>
      <c r="I9829" s="25" t="s">
        <v>17</v>
      </c>
      <c r="J9829" s="26">
        <v>53.12</v>
      </c>
    </row>
    <row r="9830" spans="1:10" x14ac:dyDescent="0.2">
      <c r="A9830" s="21"/>
      <c r="B9830" s="22">
        <v>9825</v>
      </c>
      <c r="C9830" s="28" t="s">
        <v>27729</v>
      </c>
      <c r="D9830" s="28" t="s">
        <v>27730</v>
      </c>
      <c r="E9830" s="24" t="s">
        <v>27726</v>
      </c>
      <c r="F9830" s="25" t="s">
        <v>15</v>
      </c>
      <c r="G9830" s="25" t="s">
        <v>16</v>
      </c>
      <c r="H9830" s="25"/>
      <c r="I9830" s="25" t="s">
        <v>17</v>
      </c>
      <c r="J9830" s="26">
        <v>143.82</v>
      </c>
    </row>
    <row r="9831" spans="1:10" x14ac:dyDescent="0.2">
      <c r="A9831" s="21"/>
      <c r="B9831" s="22">
        <v>9826</v>
      </c>
      <c r="C9831" s="28" t="s">
        <v>27731</v>
      </c>
      <c r="D9831" s="28" t="s">
        <v>27732</v>
      </c>
      <c r="E9831" s="24" t="s">
        <v>27726</v>
      </c>
      <c r="F9831" s="25" t="s">
        <v>15</v>
      </c>
      <c r="G9831" s="25" t="s">
        <v>16</v>
      </c>
      <c r="H9831" s="25"/>
      <c r="I9831" s="25" t="s">
        <v>17</v>
      </c>
      <c r="J9831" s="26">
        <v>128.91999999999999</v>
      </c>
    </row>
    <row r="9832" spans="1:10" x14ac:dyDescent="0.2">
      <c r="A9832" s="21"/>
      <c r="B9832" s="22">
        <v>9827</v>
      </c>
      <c r="C9832" s="28" t="s">
        <v>27733</v>
      </c>
      <c r="D9832" s="28" t="s">
        <v>27734</v>
      </c>
      <c r="E9832" s="24" t="s">
        <v>27726</v>
      </c>
      <c r="F9832" s="25" t="s">
        <v>15</v>
      </c>
      <c r="G9832" s="25" t="s">
        <v>16</v>
      </c>
      <c r="H9832" s="25"/>
      <c r="I9832" s="25" t="s">
        <v>17</v>
      </c>
      <c r="J9832" s="26">
        <v>132.16</v>
      </c>
    </row>
    <row r="9833" spans="1:10" x14ac:dyDescent="0.2">
      <c r="A9833" s="21"/>
      <c r="B9833" s="22">
        <v>9828</v>
      </c>
      <c r="C9833" s="28" t="s">
        <v>27735</v>
      </c>
      <c r="D9833" s="28" t="s">
        <v>27736</v>
      </c>
      <c r="E9833" s="24" t="s">
        <v>27726</v>
      </c>
      <c r="F9833" s="25" t="s">
        <v>15</v>
      </c>
      <c r="G9833" s="25" t="s">
        <v>16</v>
      </c>
      <c r="H9833" s="25"/>
      <c r="I9833" s="25" t="s">
        <v>17</v>
      </c>
      <c r="J9833" s="26">
        <v>141.88999999999999</v>
      </c>
    </row>
    <row r="9834" spans="1:10" x14ac:dyDescent="0.2">
      <c r="A9834" s="21"/>
      <c r="B9834" s="22">
        <v>9829</v>
      </c>
      <c r="C9834" s="28" t="s">
        <v>27737</v>
      </c>
      <c r="D9834" s="28" t="s">
        <v>27738</v>
      </c>
      <c r="E9834" s="24" t="s">
        <v>27739</v>
      </c>
      <c r="F9834" s="25" t="s">
        <v>15</v>
      </c>
      <c r="G9834" s="25" t="s">
        <v>16</v>
      </c>
      <c r="H9834" s="25"/>
      <c r="I9834" s="25" t="s">
        <v>17</v>
      </c>
      <c r="J9834" s="26">
        <v>1.3</v>
      </c>
    </row>
    <row r="9835" spans="1:10" x14ac:dyDescent="0.2">
      <c r="A9835" s="21"/>
      <c r="B9835" s="22">
        <v>9830</v>
      </c>
      <c r="C9835" s="28" t="s">
        <v>27740</v>
      </c>
      <c r="D9835" s="28" t="s">
        <v>27741</v>
      </c>
      <c r="E9835" s="24" t="s">
        <v>27739</v>
      </c>
      <c r="F9835" s="25" t="s">
        <v>15</v>
      </c>
      <c r="G9835" s="25" t="s">
        <v>16</v>
      </c>
      <c r="H9835" s="25"/>
      <c r="I9835" s="25" t="s">
        <v>17</v>
      </c>
      <c r="J9835" s="26">
        <v>156.78</v>
      </c>
    </row>
    <row r="9836" spans="1:10" x14ac:dyDescent="0.2">
      <c r="A9836" s="21"/>
      <c r="B9836" s="22">
        <v>9831</v>
      </c>
      <c r="C9836" s="23" t="s">
        <v>27742</v>
      </c>
      <c r="D9836" s="23" t="s">
        <v>27743</v>
      </c>
      <c r="E9836" s="24" t="s">
        <v>27739</v>
      </c>
      <c r="F9836" s="25" t="s">
        <v>15</v>
      </c>
      <c r="G9836" s="25" t="s">
        <v>16</v>
      </c>
      <c r="H9836" s="25"/>
      <c r="I9836" s="25" t="s">
        <v>17</v>
      </c>
      <c r="J9836" s="26">
        <v>1.3</v>
      </c>
    </row>
    <row r="9837" spans="1:10" x14ac:dyDescent="0.2">
      <c r="A9837" s="21"/>
      <c r="B9837" s="22">
        <v>9832</v>
      </c>
      <c r="C9837" s="23" t="s">
        <v>27744</v>
      </c>
      <c r="D9837" s="23" t="s">
        <v>27745</v>
      </c>
      <c r="E9837" s="24" t="s">
        <v>27746</v>
      </c>
      <c r="F9837" s="25" t="s">
        <v>15</v>
      </c>
      <c r="G9837" s="25" t="s">
        <v>16</v>
      </c>
      <c r="H9837" s="25"/>
      <c r="I9837" s="25" t="s">
        <v>17</v>
      </c>
      <c r="J9837" s="26">
        <v>150.94999999999999</v>
      </c>
    </row>
    <row r="9838" spans="1:10" x14ac:dyDescent="0.2">
      <c r="A9838" s="21"/>
      <c r="B9838" s="22">
        <v>9833</v>
      </c>
      <c r="C9838" s="28" t="s">
        <v>27747</v>
      </c>
      <c r="D9838" s="28" t="s">
        <v>27748</v>
      </c>
      <c r="E9838" s="24" t="s">
        <v>27749</v>
      </c>
      <c r="F9838" s="25" t="s">
        <v>15</v>
      </c>
      <c r="G9838" s="25" t="s">
        <v>16</v>
      </c>
      <c r="H9838" s="25"/>
      <c r="I9838" s="25" t="s">
        <v>17</v>
      </c>
      <c r="J9838" s="26">
        <v>187.87</v>
      </c>
    </row>
    <row r="9839" spans="1:10" x14ac:dyDescent="0.2">
      <c r="A9839" s="21"/>
      <c r="B9839" s="22">
        <v>9834</v>
      </c>
      <c r="C9839" s="28" t="s">
        <v>27750</v>
      </c>
      <c r="D9839" s="28" t="s">
        <v>27751</v>
      </c>
      <c r="E9839" s="24" t="s">
        <v>27752</v>
      </c>
      <c r="F9839" s="25" t="s">
        <v>15</v>
      </c>
      <c r="G9839" s="25" t="s">
        <v>16</v>
      </c>
      <c r="H9839" s="25"/>
      <c r="I9839" s="25" t="s">
        <v>17</v>
      </c>
      <c r="J9839" s="26">
        <v>27.22</v>
      </c>
    </row>
    <row r="9840" spans="1:10" x14ac:dyDescent="0.2">
      <c r="A9840" s="21"/>
      <c r="B9840" s="22">
        <v>9835</v>
      </c>
      <c r="C9840" s="28" t="s">
        <v>27753</v>
      </c>
      <c r="D9840" s="28" t="s">
        <v>27754</v>
      </c>
      <c r="E9840" s="24" t="s">
        <v>27755</v>
      </c>
      <c r="F9840" s="25" t="s">
        <v>15</v>
      </c>
      <c r="G9840" s="25" t="s">
        <v>16</v>
      </c>
      <c r="H9840" s="25"/>
      <c r="I9840" s="25" t="s">
        <v>17</v>
      </c>
      <c r="J9840" s="26">
        <v>49.88</v>
      </c>
    </row>
    <row r="9841" spans="1:10" x14ac:dyDescent="0.2">
      <c r="A9841" s="21"/>
      <c r="B9841" s="22">
        <v>9836</v>
      </c>
      <c r="C9841" s="28" t="s">
        <v>27756</v>
      </c>
      <c r="D9841" s="28" t="s">
        <v>27757</v>
      </c>
      <c r="E9841" s="24" t="s">
        <v>27755</v>
      </c>
      <c r="F9841" s="25" t="s">
        <v>15</v>
      </c>
      <c r="G9841" s="25" t="s">
        <v>16</v>
      </c>
      <c r="H9841" s="25"/>
      <c r="I9841" s="25" t="s">
        <v>17</v>
      </c>
      <c r="J9841" s="26">
        <v>57.67</v>
      </c>
    </row>
    <row r="9842" spans="1:10" ht="25.5" x14ac:dyDescent="0.2">
      <c r="A9842" s="21"/>
      <c r="B9842" s="22">
        <v>9837</v>
      </c>
      <c r="C9842" s="28" t="s">
        <v>27758</v>
      </c>
      <c r="D9842" s="28" t="s">
        <v>27759</v>
      </c>
      <c r="E9842" s="24" t="s">
        <v>27760</v>
      </c>
      <c r="F9842" s="25" t="s">
        <v>15</v>
      </c>
      <c r="G9842" s="25" t="s">
        <v>16</v>
      </c>
      <c r="H9842" s="25"/>
      <c r="I9842" s="25" t="s">
        <v>17</v>
      </c>
      <c r="J9842" s="26">
        <v>274.68</v>
      </c>
    </row>
    <row r="9843" spans="1:10" ht="25.5" x14ac:dyDescent="0.2">
      <c r="A9843" s="21"/>
      <c r="B9843" s="22">
        <v>9838</v>
      </c>
      <c r="C9843" s="28" t="s">
        <v>27761</v>
      </c>
      <c r="D9843" s="28" t="s">
        <v>27762</v>
      </c>
      <c r="E9843" s="24" t="s">
        <v>27763</v>
      </c>
      <c r="F9843" s="25" t="s">
        <v>15</v>
      </c>
      <c r="G9843" s="25" t="s">
        <v>16</v>
      </c>
      <c r="H9843" s="25"/>
      <c r="I9843" s="25" t="s">
        <v>17</v>
      </c>
      <c r="J9843" s="26">
        <v>222.21</v>
      </c>
    </row>
    <row r="9844" spans="1:10" x14ac:dyDescent="0.2">
      <c r="A9844" s="21"/>
      <c r="B9844" s="22">
        <v>9839</v>
      </c>
      <c r="C9844" s="28" t="s">
        <v>27764</v>
      </c>
      <c r="D9844" s="28" t="s">
        <v>27765</v>
      </c>
      <c r="E9844" s="24" t="s">
        <v>27766</v>
      </c>
      <c r="F9844" s="25" t="s">
        <v>15</v>
      </c>
      <c r="G9844" s="25" t="s">
        <v>16</v>
      </c>
      <c r="H9844" s="25"/>
      <c r="I9844" s="25" t="s">
        <v>17</v>
      </c>
      <c r="J9844" s="26">
        <v>596.01</v>
      </c>
    </row>
    <row r="9845" spans="1:10" x14ac:dyDescent="0.2">
      <c r="A9845" s="21"/>
      <c r="B9845" s="22">
        <v>9840</v>
      </c>
      <c r="C9845" s="28" t="s">
        <v>27767</v>
      </c>
      <c r="D9845" s="28" t="s">
        <v>27768</v>
      </c>
      <c r="E9845" s="24" t="s">
        <v>27766</v>
      </c>
      <c r="F9845" s="25" t="s">
        <v>15</v>
      </c>
      <c r="G9845" s="25" t="s">
        <v>16</v>
      </c>
      <c r="H9845" s="25"/>
      <c r="I9845" s="25" t="s">
        <v>17</v>
      </c>
      <c r="J9845" s="26">
        <v>434.69</v>
      </c>
    </row>
    <row r="9846" spans="1:10" x14ac:dyDescent="0.2">
      <c r="A9846" s="21"/>
      <c r="B9846" s="22">
        <v>9841</v>
      </c>
      <c r="C9846" s="28" t="s">
        <v>27769</v>
      </c>
      <c r="D9846" s="28" t="s">
        <v>27770</v>
      </c>
      <c r="E9846" s="24" t="s">
        <v>27771</v>
      </c>
      <c r="F9846" s="25" t="s">
        <v>27584</v>
      </c>
      <c r="G9846" s="25" t="s">
        <v>1502</v>
      </c>
      <c r="H9846" s="33" t="s">
        <v>8958</v>
      </c>
      <c r="I9846" s="25" t="s">
        <v>17</v>
      </c>
      <c r="J9846" s="26">
        <v>158.71</v>
      </c>
    </row>
    <row r="9847" spans="1:10" ht="25.5" x14ac:dyDescent="0.2">
      <c r="A9847" s="21"/>
      <c r="B9847" s="22">
        <v>9842</v>
      </c>
      <c r="C9847" s="28" t="s">
        <v>27772</v>
      </c>
      <c r="D9847" s="28" t="s">
        <v>27773</v>
      </c>
      <c r="E9847" s="24" t="s">
        <v>27774</v>
      </c>
      <c r="F9847" s="25" t="s">
        <v>15</v>
      </c>
      <c r="G9847" s="25" t="s">
        <v>16</v>
      </c>
      <c r="H9847" s="25"/>
      <c r="I9847" s="25" t="s">
        <v>17</v>
      </c>
      <c r="J9847" s="26">
        <v>312.89999999999998</v>
      </c>
    </row>
    <row r="9848" spans="1:10" x14ac:dyDescent="0.2">
      <c r="A9848" s="21"/>
      <c r="B9848" s="22">
        <v>9843</v>
      </c>
      <c r="C9848" s="23" t="s">
        <v>27775</v>
      </c>
      <c r="D9848" s="23" t="s">
        <v>27776</v>
      </c>
      <c r="E9848" s="24" t="s">
        <v>27777</v>
      </c>
      <c r="F9848" s="25" t="s">
        <v>15</v>
      </c>
      <c r="G9848" s="25" t="s">
        <v>16</v>
      </c>
      <c r="H9848" s="25"/>
      <c r="I9848" s="25" t="s">
        <v>17</v>
      </c>
      <c r="J9848" s="26">
        <v>90.7</v>
      </c>
    </row>
    <row r="9849" spans="1:10" x14ac:dyDescent="0.2">
      <c r="A9849" s="21"/>
      <c r="B9849" s="22">
        <v>9844</v>
      </c>
      <c r="C9849" s="28" t="s">
        <v>27778</v>
      </c>
      <c r="D9849" s="28" t="s">
        <v>27779</v>
      </c>
      <c r="E9849" s="24" t="s">
        <v>27780</v>
      </c>
      <c r="F9849" s="25" t="s">
        <v>27584</v>
      </c>
      <c r="G9849" s="25" t="s">
        <v>1502</v>
      </c>
      <c r="H9849" s="33" t="s">
        <v>8958</v>
      </c>
      <c r="I9849" s="25" t="s">
        <v>17</v>
      </c>
      <c r="J9849" s="26">
        <v>4.55</v>
      </c>
    </row>
    <row r="9850" spans="1:10" ht="25.5" x14ac:dyDescent="0.2">
      <c r="A9850" s="21"/>
      <c r="B9850" s="22">
        <v>9845</v>
      </c>
      <c r="C9850" s="28" t="s">
        <v>27781</v>
      </c>
      <c r="D9850" s="28" t="s">
        <v>27782</v>
      </c>
      <c r="E9850" s="24" t="s">
        <v>27783</v>
      </c>
      <c r="F9850" s="25" t="s">
        <v>15</v>
      </c>
      <c r="G9850" s="25" t="s">
        <v>16</v>
      </c>
      <c r="H9850" s="25"/>
      <c r="I9850" s="25" t="s">
        <v>17</v>
      </c>
      <c r="J9850" s="26">
        <v>40.15</v>
      </c>
    </row>
    <row r="9851" spans="1:10" x14ac:dyDescent="0.2">
      <c r="A9851" s="21"/>
      <c r="B9851" s="22">
        <v>9846</v>
      </c>
      <c r="C9851" s="28" t="s">
        <v>27784</v>
      </c>
      <c r="D9851" s="28" t="s">
        <v>27785</v>
      </c>
      <c r="E9851" s="24" t="s">
        <v>27786</v>
      </c>
      <c r="F9851" s="25" t="s">
        <v>15</v>
      </c>
      <c r="G9851" s="25" t="s">
        <v>16</v>
      </c>
      <c r="H9851" s="25"/>
      <c r="I9851" s="25" t="s">
        <v>17</v>
      </c>
      <c r="J9851" s="26">
        <v>345.29</v>
      </c>
    </row>
    <row r="9852" spans="1:10" ht="25.5" x14ac:dyDescent="0.2">
      <c r="A9852" s="21"/>
      <c r="B9852" s="22">
        <v>9847</v>
      </c>
      <c r="C9852" s="28" t="s">
        <v>27787</v>
      </c>
      <c r="D9852" s="28" t="s">
        <v>27788</v>
      </c>
      <c r="E9852" s="24" t="s">
        <v>27789</v>
      </c>
      <c r="F9852" s="25" t="s">
        <v>15</v>
      </c>
      <c r="G9852" s="25" t="s">
        <v>16</v>
      </c>
      <c r="H9852" s="25"/>
      <c r="I9852" s="25" t="s">
        <v>17</v>
      </c>
      <c r="J9852" s="26">
        <v>171.68</v>
      </c>
    </row>
    <row r="9853" spans="1:10" ht="25.5" x14ac:dyDescent="0.2">
      <c r="A9853" s="21"/>
      <c r="B9853" s="22">
        <v>9848</v>
      </c>
      <c r="C9853" s="28" t="s">
        <v>27790</v>
      </c>
      <c r="D9853" s="28" t="s">
        <v>27791</v>
      </c>
      <c r="E9853" s="24" t="s">
        <v>27792</v>
      </c>
      <c r="F9853" s="25" t="s">
        <v>15</v>
      </c>
      <c r="G9853" s="25" t="s">
        <v>16</v>
      </c>
      <c r="H9853" s="25"/>
      <c r="I9853" s="25" t="s">
        <v>17</v>
      </c>
      <c r="J9853" s="26">
        <v>152.24</v>
      </c>
    </row>
    <row r="9854" spans="1:10" ht="25.5" x14ac:dyDescent="0.2">
      <c r="A9854" s="21"/>
      <c r="B9854" s="22">
        <v>9849</v>
      </c>
      <c r="C9854" s="28" t="s">
        <v>27793</v>
      </c>
      <c r="D9854" s="28" t="s">
        <v>27794</v>
      </c>
      <c r="E9854" s="24" t="s">
        <v>27795</v>
      </c>
      <c r="F9854" s="25" t="s">
        <v>15</v>
      </c>
      <c r="G9854" s="25" t="s">
        <v>16</v>
      </c>
      <c r="H9854" s="25"/>
      <c r="I9854" s="25" t="s">
        <v>17</v>
      </c>
      <c r="J9854" s="26">
        <v>235.81</v>
      </c>
    </row>
    <row r="9855" spans="1:10" ht="38.25" x14ac:dyDescent="0.2">
      <c r="A9855" s="21"/>
      <c r="B9855" s="22">
        <v>9850</v>
      </c>
      <c r="C9855" s="28" t="s">
        <v>27796</v>
      </c>
      <c r="D9855" s="28" t="s">
        <v>27797</v>
      </c>
      <c r="E9855" s="24" t="s">
        <v>27798</v>
      </c>
      <c r="F9855" s="25" t="s">
        <v>15</v>
      </c>
      <c r="G9855" s="25" t="s">
        <v>16</v>
      </c>
      <c r="H9855" s="25"/>
      <c r="I9855" s="25" t="s">
        <v>17</v>
      </c>
      <c r="J9855" s="26">
        <v>53.12</v>
      </c>
    </row>
    <row r="9856" spans="1:10" ht="25.5" x14ac:dyDescent="0.2">
      <c r="A9856" s="21"/>
      <c r="B9856" s="22">
        <v>9851</v>
      </c>
      <c r="C9856" s="28" t="s">
        <v>27799</v>
      </c>
      <c r="D9856" s="28" t="s">
        <v>27800</v>
      </c>
      <c r="E9856" s="24" t="s">
        <v>27801</v>
      </c>
      <c r="F9856" s="25" t="s">
        <v>15</v>
      </c>
      <c r="G9856" s="25" t="s">
        <v>16</v>
      </c>
      <c r="H9856" s="25"/>
      <c r="I9856" s="25" t="s">
        <v>17</v>
      </c>
      <c r="J9856" s="26">
        <v>514.37</v>
      </c>
    </row>
    <row r="9857" spans="1:10" x14ac:dyDescent="0.2">
      <c r="A9857" s="21"/>
      <c r="B9857" s="22">
        <v>9852</v>
      </c>
      <c r="C9857" s="28" t="s">
        <v>27802</v>
      </c>
      <c r="D9857" s="28" t="s">
        <v>27803</v>
      </c>
      <c r="E9857" s="24" t="s">
        <v>27804</v>
      </c>
      <c r="F9857" s="25" t="s">
        <v>1277</v>
      </c>
      <c r="G9857" s="25" t="s">
        <v>16</v>
      </c>
      <c r="H9857" s="25"/>
      <c r="I9857" s="25" t="s">
        <v>17</v>
      </c>
      <c r="J9857" s="26">
        <v>40.15</v>
      </c>
    </row>
    <row r="9858" spans="1:10" x14ac:dyDescent="0.2">
      <c r="A9858" s="21"/>
      <c r="B9858" s="22">
        <v>9853</v>
      </c>
      <c r="C9858" s="28" t="s">
        <v>27805</v>
      </c>
      <c r="D9858" s="28" t="s">
        <v>27806</v>
      </c>
      <c r="E9858" s="24" t="s">
        <v>27804</v>
      </c>
      <c r="F9858" s="25" t="s">
        <v>15</v>
      </c>
      <c r="G9858" s="25" t="s">
        <v>16</v>
      </c>
      <c r="H9858" s="25"/>
      <c r="I9858" s="25" t="s">
        <v>17</v>
      </c>
      <c r="J9858" s="26">
        <v>137.99</v>
      </c>
    </row>
    <row r="9859" spans="1:10" ht="38.25" x14ac:dyDescent="0.2">
      <c r="A9859" s="21"/>
      <c r="B9859" s="22">
        <v>9854</v>
      </c>
      <c r="C9859" s="28" t="s">
        <v>27807</v>
      </c>
      <c r="D9859" s="28" t="s">
        <v>27808</v>
      </c>
      <c r="E9859" s="24" t="s">
        <v>27809</v>
      </c>
      <c r="F9859" s="25" t="s">
        <v>1624</v>
      </c>
      <c r="G9859" s="25" t="s">
        <v>16</v>
      </c>
      <c r="H9859" s="25"/>
      <c r="I9859" s="25" t="s">
        <v>17</v>
      </c>
      <c r="J9859" s="26">
        <v>156.78</v>
      </c>
    </row>
    <row r="9860" spans="1:10" ht="25.5" x14ac:dyDescent="0.2">
      <c r="A9860" s="21"/>
      <c r="B9860" s="22">
        <v>9855</v>
      </c>
      <c r="C9860" s="28" t="s">
        <v>27810</v>
      </c>
      <c r="D9860" s="28" t="s">
        <v>27811</v>
      </c>
      <c r="E9860" s="24" t="s">
        <v>27812</v>
      </c>
      <c r="F9860" s="25" t="s">
        <v>15</v>
      </c>
      <c r="G9860" s="25" t="s">
        <v>16</v>
      </c>
      <c r="H9860" s="25"/>
      <c r="I9860" s="25" t="s">
        <v>17</v>
      </c>
      <c r="J9860" s="26">
        <v>23.33</v>
      </c>
    </row>
    <row r="9861" spans="1:10" x14ac:dyDescent="0.2">
      <c r="A9861" s="21"/>
      <c r="B9861" s="22">
        <v>9856</v>
      </c>
      <c r="C9861" s="28" t="s">
        <v>27813</v>
      </c>
      <c r="D9861" s="28" t="s">
        <v>27814</v>
      </c>
      <c r="E9861" s="24" t="s">
        <v>27815</v>
      </c>
      <c r="F9861" s="25" t="s">
        <v>15</v>
      </c>
      <c r="G9861" s="25" t="s">
        <v>16</v>
      </c>
      <c r="H9861" s="25"/>
      <c r="I9861" s="25" t="s">
        <v>17</v>
      </c>
      <c r="J9861" s="26">
        <v>161.94999999999999</v>
      </c>
    </row>
    <row r="9862" spans="1:10" x14ac:dyDescent="0.2">
      <c r="A9862" s="21"/>
      <c r="B9862" s="22">
        <v>9857</v>
      </c>
      <c r="C9862" s="28" t="s">
        <v>27816</v>
      </c>
      <c r="D9862" s="28" t="s">
        <v>27817</v>
      </c>
      <c r="E9862" s="24" t="s">
        <v>27818</v>
      </c>
      <c r="F9862" s="25" t="s">
        <v>15</v>
      </c>
      <c r="G9862" s="25" t="s">
        <v>16</v>
      </c>
      <c r="H9862" s="25"/>
      <c r="I9862" s="25" t="s">
        <v>17</v>
      </c>
      <c r="J9862" s="26">
        <v>235.17</v>
      </c>
    </row>
    <row r="9863" spans="1:10" ht="38.25" x14ac:dyDescent="0.2">
      <c r="A9863" s="21"/>
      <c r="B9863" s="22">
        <v>9858</v>
      </c>
      <c r="C9863" s="28" t="s">
        <v>27819</v>
      </c>
      <c r="D9863" s="28" t="s">
        <v>27820</v>
      </c>
      <c r="E9863" s="24" t="s">
        <v>27821</v>
      </c>
      <c r="F9863" s="25" t="s">
        <v>27584</v>
      </c>
      <c r="G9863" s="25" t="s">
        <v>1502</v>
      </c>
      <c r="H9863" s="33" t="s">
        <v>8958</v>
      </c>
      <c r="I9863" s="25" t="s">
        <v>17</v>
      </c>
      <c r="J9863" s="26">
        <v>513.72</v>
      </c>
    </row>
    <row r="9864" spans="1:10" ht="25.5" x14ac:dyDescent="0.2">
      <c r="A9864" s="21"/>
      <c r="B9864" s="22">
        <v>9859</v>
      </c>
      <c r="C9864" s="28" t="s">
        <v>27822</v>
      </c>
      <c r="D9864" s="28" t="s">
        <v>27823</v>
      </c>
      <c r="E9864" s="24" t="s">
        <v>27824</v>
      </c>
      <c r="F9864" s="25" t="s">
        <v>15</v>
      </c>
      <c r="G9864" s="25" t="s">
        <v>16</v>
      </c>
      <c r="H9864" s="25"/>
      <c r="I9864" s="25" t="s">
        <v>17</v>
      </c>
      <c r="J9864" s="26">
        <v>249.42</v>
      </c>
    </row>
    <row r="9865" spans="1:10" x14ac:dyDescent="0.2">
      <c r="A9865" s="21"/>
      <c r="B9865" s="22">
        <v>9860</v>
      </c>
      <c r="C9865" s="28" t="s">
        <v>27825</v>
      </c>
      <c r="D9865" s="28" t="s">
        <v>27826</v>
      </c>
      <c r="E9865" s="24" t="s">
        <v>27827</v>
      </c>
      <c r="F9865" s="25" t="s">
        <v>15</v>
      </c>
      <c r="G9865" s="25" t="s">
        <v>16</v>
      </c>
      <c r="H9865" s="25"/>
      <c r="I9865" s="25" t="s">
        <v>17</v>
      </c>
      <c r="J9865" s="26">
        <v>31.74</v>
      </c>
    </row>
    <row r="9866" spans="1:10" ht="25.5" x14ac:dyDescent="0.2">
      <c r="A9866" s="21"/>
      <c r="B9866" s="22">
        <v>9861</v>
      </c>
      <c r="C9866" s="28" t="s">
        <v>27828</v>
      </c>
      <c r="D9866" s="28" t="s">
        <v>27829</v>
      </c>
      <c r="E9866" s="24" t="s">
        <v>27830</v>
      </c>
      <c r="F9866" s="25" t="s">
        <v>15</v>
      </c>
      <c r="G9866" s="25" t="s">
        <v>16</v>
      </c>
      <c r="H9866" s="25"/>
      <c r="I9866" s="25" t="s">
        <v>17</v>
      </c>
      <c r="J9866" s="26">
        <v>275.98</v>
      </c>
    </row>
    <row r="9867" spans="1:10" ht="25.5" x14ac:dyDescent="0.2">
      <c r="A9867" s="21"/>
      <c r="B9867" s="22">
        <v>9862</v>
      </c>
      <c r="C9867" s="28" t="s">
        <v>27831</v>
      </c>
      <c r="D9867" s="28" t="s">
        <v>27832</v>
      </c>
      <c r="E9867" s="24" t="s">
        <v>27830</v>
      </c>
      <c r="F9867" s="25" t="s">
        <v>15</v>
      </c>
      <c r="G9867" s="25" t="s">
        <v>16</v>
      </c>
      <c r="H9867" s="25"/>
      <c r="I9867" s="25" t="s">
        <v>17</v>
      </c>
      <c r="J9867" s="26">
        <v>332.34</v>
      </c>
    </row>
    <row r="9868" spans="1:10" x14ac:dyDescent="0.2">
      <c r="A9868" s="21"/>
      <c r="B9868" s="22">
        <v>9863</v>
      </c>
      <c r="C9868" s="23" t="s">
        <v>27833</v>
      </c>
      <c r="D9868" s="23" t="s">
        <v>27834</v>
      </c>
      <c r="E9868" s="24" t="s">
        <v>27835</v>
      </c>
      <c r="F9868" s="25" t="s">
        <v>27584</v>
      </c>
      <c r="G9868" s="25" t="s">
        <v>1502</v>
      </c>
      <c r="H9868" s="33" t="s">
        <v>8958</v>
      </c>
      <c r="I9868" s="25" t="s">
        <v>17</v>
      </c>
      <c r="J9868" s="26">
        <v>2.59</v>
      </c>
    </row>
    <row r="9869" spans="1:10" x14ac:dyDescent="0.2">
      <c r="A9869" s="21"/>
      <c r="B9869" s="22">
        <v>9864</v>
      </c>
      <c r="C9869" s="28" t="s">
        <v>27836</v>
      </c>
      <c r="D9869" s="28" t="s">
        <v>27837</v>
      </c>
      <c r="E9869" s="24" t="s">
        <v>27838</v>
      </c>
      <c r="F9869" s="25" t="s">
        <v>15</v>
      </c>
      <c r="G9869" s="25" t="s">
        <v>16</v>
      </c>
      <c r="H9869" s="25"/>
      <c r="I9869" s="25" t="s">
        <v>17</v>
      </c>
      <c r="J9869" s="26">
        <v>1.3</v>
      </c>
    </row>
    <row r="9870" spans="1:10" x14ac:dyDescent="0.2">
      <c r="A9870" s="21"/>
      <c r="B9870" s="22">
        <v>9865</v>
      </c>
      <c r="C9870" s="28" t="s">
        <v>27839</v>
      </c>
      <c r="D9870" s="28" t="s">
        <v>27840</v>
      </c>
      <c r="E9870" s="24" t="s">
        <v>27841</v>
      </c>
      <c r="F9870" s="25" t="s">
        <v>15</v>
      </c>
      <c r="G9870" s="25" t="s">
        <v>16</v>
      </c>
      <c r="H9870" s="25"/>
      <c r="I9870" s="25" t="s">
        <v>17</v>
      </c>
      <c r="J9870" s="26">
        <v>47.29</v>
      </c>
    </row>
    <row r="9871" spans="1:10" x14ac:dyDescent="0.2">
      <c r="A9871" s="21"/>
      <c r="B9871" s="22">
        <v>9866</v>
      </c>
      <c r="C9871" s="28" t="s">
        <v>27842</v>
      </c>
      <c r="D9871" s="28" t="s">
        <v>27843</v>
      </c>
      <c r="E9871" s="24" t="s">
        <v>27844</v>
      </c>
      <c r="F9871" s="25" t="s">
        <v>15</v>
      </c>
      <c r="G9871" s="25" t="s">
        <v>16</v>
      </c>
      <c r="H9871" s="25"/>
      <c r="I9871" s="25" t="s">
        <v>17</v>
      </c>
      <c r="J9871" s="26">
        <v>47.29</v>
      </c>
    </row>
    <row r="9872" spans="1:10" ht="25.5" x14ac:dyDescent="0.2">
      <c r="A9872" s="21"/>
      <c r="B9872" s="22">
        <v>9867</v>
      </c>
      <c r="C9872" s="28" t="s">
        <v>27845</v>
      </c>
      <c r="D9872" s="28" t="s">
        <v>27846</v>
      </c>
      <c r="E9872" s="24" t="s">
        <v>27847</v>
      </c>
      <c r="F9872" s="25" t="s">
        <v>15</v>
      </c>
      <c r="G9872" s="25" t="s">
        <v>16</v>
      </c>
      <c r="H9872" s="25"/>
      <c r="I9872" s="25" t="s">
        <v>17</v>
      </c>
      <c r="J9872" s="26">
        <v>157.43</v>
      </c>
    </row>
    <row r="9873" spans="1:10" ht="25.5" x14ac:dyDescent="0.2">
      <c r="A9873" s="21"/>
      <c r="B9873" s="22">
        <v>9868</v>
      </c>
      <c r="C9873" s="28" t="s">
        <v>27848</v>
      </c>
      <c r="D9873" s="28" t="s">
        <v>27849</v>
      </c>
      <c r="E9873" s="24" t="s">
        <v>27850</v>
      </c>
      <c r="F9873" s="25" t="s">
        <v>15</v>
      </c>
      <c r="G9873" s="25" t="s">
        <v>16</v>
      </c>
      <c r="H9873" s="25"/>
      <c r="I9873" s="25" t="s">
        <v>17</v>
      </c>
      <c r="J9873" s="26">
        <v>86.8</v>
      </c>
    </row>
    <row r="9874" spans="1:10" x14ac:dyDescent="0.2">
      <c r="A9874" s="21"/>
      <c r="B9874" s="22">
        <v>9869</v>
      </c>
      <c r="C9874" s="23" t="s">
        <v>27851</v>
      </c>
      <c r="D9874" s="23" t="s">
        <v>27852</v>
      </c>
      <c r="E9874" s="24" t="s">
        <v>27853</v>
      </c>
      <c r="F9874" s="25" t="s">
        <v>15</v>
      </c>
      <c r="G9874" s="25" t="s">
        <v>16</v>
      </c>
      <c r="H9874" s="25"/>
      <c r="I9874" s="25" t="s">
        <v>17</v>
      </c>
      <c r="J9874" s="26">
        <v>51.83</v>
      </c>
    </row>
    <row r="9875" spans="1:10" ht="25.5" x14ac:dyDescent="0.2">
      <c r="A9875" s="21"/>
      <c r="B9875" s="22">
        <v>9870</v>
      </c>
      <c r="C9875" s="28" t="s">
        <v>27854</v>
      </c>
      <c r="D9875" s="28" t="s">
        <v>27855</v>
      </c>
      <c r="E9875" s="24" t="s">
        <v>27856</v>
      </c>
      <c r="F9875" s="25" t="s">
        <v>15</v>
      </c>
      <c r="G9875" s="25" t="s">
        <v>16</v>
      </c>
      <c r="H9875" s="25"/>
      <c r="I9875" s="25" t="s">
        <v>17</v>
      </c>
      <c r="J9875" s="26">
        <v>463.85</v>
      </c>
    </row>
    <row r="9876" spans="1:10" x14ac:dyDescent="0.2">
      <c r="A9876" s="21"/>
      <c r="B9876" s="22">
        <v>9871</v>
      </c>
      <c r="C9876" s="28" t="s">
        <v>27857</v>
      </c>
      <c r="D9876" s="28" t="s">
        <v>27858</v>
      </c>
      <c r="E9876" s="24" t="s">
        <v>27859</v>
      </c>
      <c r="F9876" s="25" t="s">
        <v>1624</v>
      </c>
      <c r="G9876" s="25" t="s">
        <v>16</v>
      </c>
      <c r="H9876" s="25"/>
      <c r="I9876" s="25" t="s">
        <v>17</v>
      </c>
      <c r="J9876" s="26">
        <v>3991.94</v>
      </c>
    </row>
    <row r="9877" spans="1:10" ht="25.5" x14ac:dyDescent="0.2">
      <c r="A9877" s="21"/>
      <c r="B9877" s="22">
        <v>9872</v>
      </c>
      <c r="C9877" s="28" t="s">
        <v>27860</v>
      </c>
      <c r="D9877" s="28" t="s">
        <v>27861</v>
      </c>
      <c r="E9877" s="24" t="s">
        <v>27862</v>
      </c>
      <c r="F9877" s="25" t="s">
        <v>15</v>
      </c>
      <c r="G9877" s="25" t="s">
        <v>16</v>
      </c>
      <c r="H9877" s="25"/>
      <c r="I9877" s="25" t="s">
        <v>17</v>
      </c>
      <c r="J9877" s="26">
        <v>2260.29</v>
      </c>
    </row>
    <row r="9878" spans="1:10" ht="25.5" x14ac:dyDescent="0.2">
      <c r="A9878" s="21"/>
      <c r="B9878" s="22">
        <v>9873</v>
      </c>
      <c r="C9878" s="28" t="s">
        <v>27863</v>
      </c>
      <c r="D9878" s="28" t="s">
        <v>27864</v>
      </c>
      <c r="E9878" s="24" t="s">
        <v>27865</v>
      </c>
      <c r="F9878" s="25" t="s">
        <v>15</v>
      </c>
      <c r="G9878" s="25" t="s">
        <v>16</v>
      </c>
      <c r="H9878" s="25"/>
      <c r="I9878" s="25" t="s">
        <v>17</v>
      </c>
      <c r="J9878" s="26">
        <v>463.85</v>
      </c>
    </row>
    <row r="9879" spans="1:10" x14ac:dyDescent="0.2">
      <c r="A9879" s="21"/>
      <c r="B9879" s="22">
        <v>9874</v>
      </c>
      <c r="C9879" s="29" t="s">
        <v>27866</v>
      </c>
      <c r="D9879" s="29" t="s">
        <v>27866</v>
      </c>
      <c r="E9879" s="30" t="s">
        <v>27867</v>
      </c>
      <c r="F9879" s="22" t="s">
        <v>1168</v>
      </c>
      <c r="G9879" s="25" t="s">
        <v>16</v>
      </c>
      <c r="H9879" s="22"/>
      <c r="I9879" s="25" t="s">
        <v>17</v>
      </c>
      <c r="J9879" s="31">
        <v>9138.5</v>
      </c>
    </row>
    <row r="9880" spans="1:10" ht="25.5" x14ac:dyDescent="0.2">
      <c r="A9880" s="21"/>
      <c r="B9880" s="22">
        <v>9875</v>
      </c>
      <c r="C9880" s="28" t="s">
        <v>27868</v>
      </c>
      <c r="D9880" s="28" t="s">
        <v>27869</v>
      </c>
      <c r="E9880" s="24" t="s">
        <v>27870</v>
      </c>
      <c r="F9880" s="25" t="s">
        <v>1168</v>
      </c>
      <c r="G9880" s="25" t="s">
        <v>16</v>
      </c>
      <c r="H9880" s="25"/>
      <c r="I9880" s="25" t="s">
        <v>17</v>
      </c>
      <c r="J9880" s="26">
        <v>10809.07</v>
      </c>
    </row>
    <row r="9881" spans="1:10" ht="25.5" x14ac:dyDescent="0.2">
      <c r="A9881" s="21"/>
      <c r="B9881" s="22">
        <v>9876</v>
      </c>
      <c r="C9881" s="28" t="s">
        <v>27871</v>
      </c>
      <c r="D9881" s="28" t="s">
        <v>27872</v>
      </c>
      <c r="E9881" s="24" t="s">
        <v>27873</v>
      </c>
      <c r="F9881" s="25" t="s">
        <v>1168</v>
      </c>
      <c r="G9881" s="25" t="s">
        <v>16</v>
      </c>
      <c r="H9881" s="25"/>
      <c r="I9881" s="25" t="s">
        <v>17</v>
      </c>
      <c r="J9881" s="26">
        <v>7391.76</v>
      </c>
    </row>
    <row r="9882" spans="1:10" ht="25.5" x14ac:dyDescent="0.2">
      <c r="A9882" s="21"/>
      <c r="B9882" s="22">
        <v>9877</v>
      </c>
      <c r="C9882" s="28" t="s">
        <v>27874</v>
      </c>
      <c r="D9882" s="28" t="s">
        <v>27875</v>
      </c>
      <c r="E9882" s="24" t="s">
        <v>27873</v>
      </c>
      <c r="F9882" s="25" t="s">
        <v>1168</v>
      </c>
      <c r="G9882" s="25" t="s">
        <v>16</v>
      </c>
      <c r="H9882" s="25"/>
      <c r="I9882" s="25" t="s">
        <v>17</v>
      </c>
      <c r="J9882" s="26">
        <v>8489.84</v>
      </c>
    </row>
    <row r="9883" spans="1:10" ht="25.5" x14ac:dyDescent="0.2">
      <c r="A9883" s="21"/>
      <c r="B9883" s="22">
        <v>9878</v>
      </c>
      <c r="C9883" s="28" t="s">
        <v>27876</v>
      </c>
      <c r="D9883" s="28" t="s">
        <v>27877</v>
      </c>
      <c r="E9883" s="24" t="s">
        <v>27878</v>
      </c>
      <c r="F9883" s="25" t="s">
        <v>1168</v>
      </c>
      <c r="G9883" s="25" t="s">
        <v>16</v>
      </c>
      <c r="H9883" s="25"/>
      <c r="I9883" s="25" t="s">
        <v>17</v>
      </c>
      <c r="J9883" s="26">
        <v>7166.3</v>
      </c>
    </row>
    <row r="9884" spans="1:10" ht="25.5" x14ac:dyDescent="0.2">
      <c r="A9884" s="21"/>
      <c r="B9884" s="22">
        <v>9879</v>
      </c>
      <c r="C9884" s="28" t="s">
        <v>27879</v>
      </c>
      <c r="D9884" s="28" t="s">
        <v>27880</v>
      </c>
      <c r="E9884" s="24" t="s">
        <v>27878</v>
      </c>
      <c r="F9884" s="25" t="s">
        <v>1168</v>
      </c>
      <c r="G9884" s="25" t="s">
        <v>16</v>
      </c>
      <c r="H9884" s="25"/>
      <c r="I9884" s="25" t="s">
        <v>17</v>
      </c>
      <c r="J9884" s="26">
        <v>8860.3799999999992</v>
      </c>
    </row>
    <row r="9885" spans="1:10" ht="38.25" x14ac:dyDescent="0.2">
      <c r="A9885" s="21"/>
      <c r="B9885" s="22">
        <v>9880</v>
      </c>
      <c r="C9885" s="28" t="s">
        <v>27881</v>
      </c>
      <c r="D9885" s="28" t="s">
        <v>27882</v>
      </c>
      <c r="E9885" s="24" t="s">
        <v>27883</v>
      </c>
      <c r="F9885" s="25" t="s">
        <v>1168</v>
      </c>
      <c r="G9885" s="25" t="s">
        <v>16</v>
      </c>
      <c r="H9885" s="25"/>
      <c r="I9885" s="25" t="s">
        <v>17</v>
      </c>
      <c r="J9885" s="26">
        <v>6675.9</v>
      </c>
    </row>
    <row r="9886" spans="1:10" ht="38.25" x14ac:dyDescent="0.2">
      <c r="A9886" s="21"/>
      <c r="B9886" s="22">
        <v>9881</v>
      </c>
      <c r="C9886" s="28" t="s">
        <v>27884</v>
      </c>
      <c r="D9886" s="28" t="s">
        <v>27885</v>
      </c>
      <c r="E9886" s="24" t="s">
        <v>27883</v>
      </c>
      <c r="F9886" s="25" t="s">
        <v>1168</v>
      </c>
      <c r="G9886" s="25" t="s">
        <v>16</v>
      </c>
      <c r="H9886" s="25"/>
      <c r="I9886" s="25" t="s">
        <v>17</v>
      </c>
      <c r="J9886" s="26">
        <v>8745.7199999999993</v>
      </c>
    </row>
    <row r="9887" spans="1:10" ht="25.5" x14ac:dyDescent="0.2">
      <c r="A9887" s="21"/>
      <c r="B9887" s="22">
        <v>9882</v>
      </c>
      <c r="C9887" s="28" t="s">
        <v>27886</v>
      </c>
      <c r="D9887" s="28" t="s">
        <v>27887</v>
      </c>
      <c r="E9887" s="24" t="s">
        <v>27888</v>
      </c>
      <c r="F9887" s="25" t="s">
        <v>1168</v>
      </c>
      <c r="G9887" s="25" t="s">
        <v>16</v>
      </c>
      <c r="H9887" s="25"/>
      <c r="I9887" s="25" t="s">
        <v>17</v>
      </c>
      <c r="J9887" s="26">
        <v>8745.7199999999993</v>
      </c>
    </row>
    <row r="9888" spans="1:10" ht="25.5" x14ac:dyDescent="0.2">
      <c r="A9888" s="21"/>
      <c r="B9888" s="22">
        <v>9883</v>
      </c>
      <c r="C9888" s="28" t="s">
        <v>27889</v>
      </c>
      <c r="D9888" s="28" t="s">
        <v>27890</v>
      </c>
      <c r="E9888" s="24" t="s">
        <v>27891</v>
      </c>
      <c r="F9888" s="25" t="s">
        <v>1168</v>
      </c>
      <c r="G9888" s="25" t="s">
        <v>16</v>
      </c>
      <c r="H9888" s="25"/>
      <c r="I9888" s="25" t="s">
        <v>17</v>
      </c>
      <c r="J9888" s="26">
        <v>6610.47</v>
      </c>
    </row>
    <row r="9889" spans="1:10" ht="25.5" x14ac:dyDescent="0.2">
      <c r="A9889" s="21"/>
      <c r="B9889" s="22">
        <v>9884</v>
      </c>
      <c r="C9889" s="28" t="s">
        <v>27892</v>
      </c>
      <c r="D9889" s="28" t="s">
        <v>27893</v>
      </c>
      <c r="E9889" s="24" t="s">
        <v>27894</v>
      </c>
      <c r="F9889" s="25" t="s">
        <v>1168</v>
      </c>
      <c r="G9889" s="25" t="s">
        <v>16</v>
      </c>
      <c r="H9889" s="25"/>
      <c r="I9889" s="25" t="s">
        <v>17</v>
      </c>
      <c r="J9889" s="26">
        <v>9834.73</v>
      </c>
    </row>
    <row r="9890" spans="1:10" ht="25.5" x14ac:dyDescent="0.2">
      <c r="A9890" s="21"/>
      <c r="B9890" s="22">
        <v>9885</v>
      </c>
      <c r="C9890" s="28" t="s">
        <v>27895</v>
      </c>
      <c r="D9890" s="28" t="s">
        <v>27896</v>
      </c>
      <c r="E9890" s="24" t="s">
        <v>27897</v>
      </c>
      <c r="F9890" s="25" t="s">
        <v>15</v>
      </c>
      <c r="G9890" s="25" t="s">
        <v>16</v>
      </c>
      <c r="H9890" s="25"/>
      <c r="I9890" s="25" t="s">
        <v>17</v>
      </c>
      <c r="J9890" s="26">
        <v>10393.15</v>
      </c>
    </row>
    <row r="9891" spans="1:10" ht="25.5" x14ac:dyDescent="0.2">
      <c r="A9891" s="21"/>
      <c r="B9891" s="22">
        <v>9886</v>
      </c>
      <c r="C9891" s="28" t="s">
        <v>27898</v>
      </c>
      <c r="D9891" s="28" t="s">
        <v>27899</v>
      </c>
      <c r="E9891" s="24" t="s">
        <v>27900</v>
      </c>
      <c r="F9891" s="25" t="s">
        <v>1168</v>
      </c>
      <c r="G9891" s="25" t="s">
        <v>16</v>
      </c>
      <c r="H9891" s="25"/>
      <c r="I9891" s="25" t="s">
        <v>17</v>
      </c>
      <c r="J9891" s="26">
        <v>10915.96</v>
      </c>
    </row>
    <row r="9892" spans="1:10" ht="25.5" x14ac:dyDescent="0.2">
      <c r="A9892" s="21"/>
      <c r="B9892" s="22">
        <v>9887</v>
      </c>
      <c r="C9892" s="28" t="s">
        <v>27901</v>
      </c>
      <c r="D9892" s="28" t="s">
        <v>27902</v>
      </c>
      <c r="E9892" s="24" t="s">
        <v>27903</v>
      </c>
      <c r="F9892" s="25" t="s">
        <v>1168</v>
      </c>
      <c r="G9892" s="25" t="s">
        <v>16</v>
      </c>
      <c r="H9892" s="25"/>
      <c r="I9892" s="25" t="s">
        <v>17</v>
      </c>
      <c r="J9892" s="26">
        <v>7910.03</v>
      </c>
    </row>
    <row r="9893" spans="1:10" ht="25.5" x14ac:dyDescent="0.2">
      <c r="A9893" s="21"/>
      <c r="B9893" s="22">
        <v>9888</v>
      </c>
      <c r="C9893" s="28" t="s">
        <v>27904</v>
      </c>
      <c r="D9893" s="28" t="s">
        <v>27905</v>
      </c>
      <c r="E9893" s="24" t="s">
        <v>27903</v>
      </c>
      <c r="F9893" s="25" t="s">
        <v>1168</v>
      </c>
      <c r="G9893" s="25" t="s">
        <v>16</v>
      </c>
      <c r="H9893" s="25"/>
      <c r="I9893" s="25" t="s">
        <v>17</v>
      </c>
      <c r="J9893" s="26">
        <v>5969.11</v>
      </c>
    </row>
    <row r="9894" spans="1:10" ht="25.5" x14ac:dyDescent="0.2">
      <c r="A9894" s="21"/>
      <c r="B9894" s="22">
        <v>9889</v>
      </c>
      <c r="C9894" s="28" t="s">
        <v>27906</v>
      </c>
      <c r="D9894" s="28" t="s">
        <v>27907</v>
      </c>
      <c r="E9894" s="24" t="s">
        <v>27908</v>
      </c>
      <c r="F9894" s="25" t="s">
        <v>1168</v>
      </c>
      <c r="G9894" s="25" t="s">
        <v>16</v>
      </c>
      <c r="H9894" s="25"/>
      <c r="I9894" s="25" t="s">
        <v>17</v>
      </c>
      <c r="J9894" s="26">
        <v>6533.38</v>
      </c>
    </row>
    <row r="9895" spans="1:10" ht="25.5" x14ac:dyDescent="0.2">
      <c r="A9895" s="21"/>
      <c r="B9895" s="22">
        <v>9890</v>
      </c>
      <c r="C9895" s="28" t="s">
        <v>27909</v>
      </c>
      <c r="D9895" s="28" t="s">
        <v>27910</v>
      </c>
      <c r="E9895" s="24" t="s">
        <v>27908</v>
      </c>
      <c r="F9895" s="25" t="s">
        <v>1168</v>
      </c>
      <c r="G9895" s="25" t="s">
        <v>16</v>
      </c>
      <c r="H9895" s="25"/>
      <c r="I9895" s="25" t="s">
        <v>17</v>
      </c>
      <c r="J9895" s="26">
        <v>8669.93</v>
      </c>
    </row>
    <row r="9896" spans="1:10" ht="25.5" x14ac:dyDescent="0.2">
      <c r="A9896" s="21"/>
      <c r="B9896" s="22">
        <v>9891</v>
      </c>
      <c r="C9896" s="28" t="s">
        <v>27911</v>
      </c>
      <c r="D9896" s="28" t="s">
        <v>27912</v>
      </c>
      <c r="E9896" s="24" t="s">
        <v>27913</v>
      </c>
      <c r="F9896" s="25" t="s">
        <v>15</v>
      </c>
      <c r="G9896" s="25" t="s">
        <v>16</v>
      </c>
      <c r="H9896" s="25"/>
      <c r="I9896" s="25" t="s">
        <v>17</v>
      </c>
      <c r="J9896" s="26">
        <v>8489.84</v>
      </c>
    </row>
    <row r="9897" spans="1:10" ht="25.5" x14ac:dyDescent="0.2">
      <c r="A9897" s="21"/>
      <c r="B9897" s="22">
        <v>9892</v>
      </c>
      <c r="C9897" s="28" t="s">
        <v>27914</v>
      </c>
      <c r="D9897" s="28" t="s">
        <v>27915</v>
      </c>
      <c r="E9897" s="24" t="s">
        <v>27916</v>
      </c>
      <c r="F9897" s="25" t="s">
        <v>15</v>
      </c>
      <c r="G9897" s="25" t="s">
        <v>16</v>
      </c>
      <c r="H9897" s="25"/>
      <c r="I9897" s="25" t="s">
        <v>17</v>
      </c>
      <c r="J9897" s="26">
        <v>7910.03</v>
      </c>
    </row>
    <row r="9898" spans="1:10" ht="38.25" x14ac:dyDescent="0.2">
      <c r="A9898" s="21"/>
      <c r="B9898" s="22">
        <v>9893</v>
      </c>
      <c r="C9898" s="28" t="s">
        <v>27917</v>
      </c>
      <c r="D9898" s="28" t="s">
        <v>27918</v>
      </c>
      <c r="E9898" s="24" t="s">
        <v>27919</v>
      </c>
      <c r="F9898" s="25" t="s">
        <v>1168</v>
      </c>
      <c r="G9898" s="25" t="s">
        <v>16</v>
      </c>
      <c r="H9898" s="25"/>
      <c r="I9898" s="25" t="s">
        <v>17</v>
      </c>
      <c r="J9898" s="26">
        <v>8897.32</v>
      </c>
    </row>
    <row r="9899" spans="1:10" ht="25.5" x14ac:dyDescent="0.2">
      <c r="A9899" s="21"/>
      <c r="B9899" s="22">
        <v>9894</v>
      </c>
      <c r="C9899" s="28" t="s">
        <v>27920</v>
      </c>
      <c r="D9899" s="28" t="s">
        <v>27921</v>
      </c>
      <c r="E9899" s="24" t="s">
        <v>27922</v>
      </c>
      <c r="F9899" s="25" t="s">
        <v>1168</v>
      </c>
      <c r="G9899" s="25" t="s">
        <v>16</v>
      </c>
      <c r="H9899" s="25"/>
      <c r="I9899" s="25" t="s">
        <v>17</v>
      </c>
      <c r="J9899" s="26">
        <v>7910.03</v>
      </c>
    </row>
    <row r="9900" spans="1:10" ht="25.5" x14ac:dyDescent="0.2">
      <c r="A9900" s="21"/>
      <c r="B9900" s="22">
        <v>9895</v>
      </c>
      <c r="C9900" s="28" t="s">
        <v>27923</v>
      </c>
      <c r="D9900" s="28" t="s">
        <v>27924</v>
      </c>
      <c r="E9900" s="24" t="s">
        <v>27922</v>
      </c>
      <c r="F9900" s="25" t="s">
        <v>1168</v>
      </c>
      <c r="G9900" s="25" t="s">
        <v>16</v>
      </c>
      <c r="H9900" s="25"/>
      <c r="I9900" s="25" t="s">
        <v>17</v>
      </c>
      <c r="J9900" s="26">
        <v>7069.14</v>
      </c>
    </row>
    <row r="9901" spans="1:10" ht="25.5" x14ac:dyDescent="0.2">
      <c r="A9901" s="21"/>
      <c r="B9901" s="22">
        <v>9896</v>
      </c>
      <c r="C9901" s="28" t="s">
        <v>27925</v>
      </c>
      <c r="D9901" s="28" t="s">
        <v>27926</v>
      </c>
      <c r="E9901" s="24" t="s">
        <v>27927</v>
      </c>
      <c r="F9901" s="25" t="s">
        <v>1168</v>
      </c>
      <c r="G9901" s="25" t="s">
        <v>16</v>
      </c>
      <c r="H9901" s="25"/>
      <c r="I9901" s="25" t="s">
        <v>17</v>
      </c>
      <c r="J9901" s="26">
        <v>6337.73</v>
      </c>
    </row>
    <row r="9902" spans="1:10" ht="25.5" x14ac:dyDescent="0.2">
      <c r="A9902" s="21"/>
      <c r="B9902" s="22">
        <v>9897</v>
      </c>
      <c r="C9902" s="28" t="s">
        <v>27928</v>
      </c>
      <c r="D9902" s="28" t="s">
        <v>27929</v>
      </c>
      <c r="E9902" s="24" t="s">
        <v>27927</v>
      </c>
      <c r="F9902" s="25" t="s">
        <v>15</v>
      </c>
      <c r="G9902" s="25" t="s">
        <v>16</v>
      </c>
      <c r="H9902" s="25"/>
      <c r="I9902" s="25" t="s">
        <v>17</v>
      </c>
      <c r="J9902" s="26">
        <v>8418.56</v>
      </c>
    </row>
    <row r="9903" spans="1:10" ht="25.5" x14ac:dyDescent="0.2">
      <c r="A9903" s="21"/>
      <c r="B9903" s="22">
        <v>9898</v>
      </c>
      <c r="C9903" s="28" t="s">
        <v>27930</v>
      </c>
      <c r="D9903" s="28" t="s">
        <v>27931</v>
      </c>
      <c r="E9903" s="24" t="s">
        <v>27932</v>
      </c>
      <c r="F9903" s="25" t="s">
        <v>15</v>
      </c>
      <c r="G9903" s="25" t="s">
        <v>16</v>
      </c>
      <c r="H9903" s="25"/>
      <c r="I9903" s="25" t="s">
        <v>17</v>
      </c>
      <c r="J9903" s="26">
        <v>364.73</v>
      </c>
    </row>
    <row r="9904" spans="1:10" ht="25.5" x14ac:dyDescent="0.2">
      <c r="A9904" s="21"/>
      <c r="B9904" s="22">
        <v>9899</v>
      </c>
      <c r="C9904" s="28" t="s">
        <v>27933</v>
      </c>
      <c r="D9904" s="28" t="s">
        <v>27934</v>
      </c>
      <c r="E9904" s="24" t="s">
        <v>27935</v>
      </c>
      <c r="F9904" s="25" t="s">
        <v>2655</v>
      </c>
      <c r="G9904" s="25" t="s">
        <v>16</v>
      </c>
      <c r="H9904" s="25"/>
      <c r="I9904" s="25" t="s">
        <v>17</v>
      </c>
      <c r="J9904" s="26">
        <v>607.66</v>
      </c>
    </row>
    <row r="9905" spans="1:10" ht="25.5" x14ac:dyDescent="0.2">
      <c r="A9905" s="21"/>
      <c r="B9905" s="22">
        <v>9900</v>
      </c>
      <c r="C9905" s="28" t="s">
        <v>27936</v>
      </c>
      <c r="D9905" s="28" t="s">
        <v>27937</v>
      </c>
      <c r="E9905" s="24" t="s">
        <v>27938</v>
      </c>
      <c r="F9905" s="25" t="s">
        <v>2655</v>
      </c>
      <c r="G9905" s="25" t="s">
        <v>16</v>
      </c>
      <c r="H9905" s="25"/>
      <c r="I9905" s="25" t="s">
        <v>17</v>
      </c>
      <c r="J9905" s="26">
        <v>730.76</v>
      </c>
    </row>
    <row r="9906" spans="1:10" ht="25.5" x14ac:dyDescent="0.2">
      <c r="A9906" s="21"/>
      <c r="B9906" s="22">
        <v>9901</v>
      </c>
      <c r="C9906" s="28" t="s">
        <v>27939</v>
      </c>
      <c r="D9906" s="28" t="s">
        <v>27940</v>
      </c>
      <c r="E9906" s="24" t="s">
        <v>27941</v>
      </c>
      <c r="F9906" s="25" t="s">
        <v>2655</v>
      </c>
      <c r="G9906" s="25" t="s">
        <v>16</v>
      </c>
      <c r="H9906" s="25"/>
      <c r="I9906" s="25" t="s">
        <v>17</v>
      </c>
      <c r="J9906" s="26">
        <v>1067.6199999999999</v>
      </c>
    </row>
    <row r="9907" spans="1:10" ht="25.5" x14ac:dyDescent="0.2">
      <c r="A9907" s="21"/>
      <c r="B9907" s="22">
        <v>9902</v>
      </c>
      <c r="C9907" s="28" t="s">
        <v>27942</v>
      </c>
      <c r="D9907" s="28" t="s">
        <v>27943</v>
      </c>
      <c r="E9907" s="24" t="s">
        <v>27944</v>
      </c>
      <c r="F9907" s="25" t="s">
        <v>2655</v>
      </c>
      <c r="G9907" s="25" t="s">
        <v>16</v>
      </c>
      <c r="H9907" s="25"/>
      <c r="I9907" s="25" t="s">
        <v>17</v>
      </c>
      <c r="J9907" s="26">
        <v>794.24</v>
      </c>
    </row>
    <row r="9908" spans="1:10" x14ac:dyDescent="0.2">
      <c r="A9908" s="21"/>
      <c r="B9908" s="22">
        <v>9903</v>
      </c>
      <c r="C9908" s="28" t="s">
        <v>27945</v>
      </c>
      <c r="D9908" s="28" t="s">
        <v>27946</v>
      </c>
      <c r="E9908" s="24" t="s">
        <v>27947</v>
      </c>
      <c r="F9908" s="25" t="s">
        <v>27948</v>
      </c>
      <c r="G9908" s="25" t="s">
        <v>16</v>
      </c>
      <c r="H9908" s="25"/>
      <c r="I9908" s="25" t="s">
        <v>17</v>
      </c>
      <c r="J9908" s="26">
        <v>553.25</v>
      </c>
    </row>
    <row r="9909" spans="1:10" ht="25.5" x14ac:dyDescent="0.2">
      <c r="A9909" s="21"/>
      <c r="B9909" s="22">
        <v>9904</v>
      </c>
      <c r="C9909" s="28" t="s">
        <v>27949</v>
      </c>
      <c r="D9909" s="28" t="s">
        <v>27950</v>
      </c>
      <c r="E9909" s="24" t="s">
        <v>27951</v>
      </c>
      <c r="F9909" s="25" t="s">
        <v>27948</v>
      </c>
      <c r="G9909" s="25" t="s">
        <v>16</v>
      </c>
      <c r="H9909" s="25"/>
      <c r="I9909" s="25" t="s">
        <v>17</v>
      </c>
      <c r="J9909" s="26">
        <v>1076.05</v>
      </c>
    </row>
    <row r="9910" spans="1:10" x14ac:dyDescent="0.2">
      <c r="A9910" s="21"/>
      <c r="B9910" s="22">
        <v>9905</v>
      </c>
      <c r="C9910" s="28" t="s">
        <v>27952</v>
      </c>
      <c r="D9910" s="28" t="s">
        <v>27953</v>
      </c>
      <c r="E9910" s="24" t="s">
        <v>27954</v>
      </c>
      <c r="F9910" s="25" t="s">
        <v>15</v>
      </c>
      <c r="G9910" s="25" t="s">
        <v>16</v>
      </c>
      <c r="H9910" s="25"/>
      <c r="I9910" s="25" t="s">
        <v>17</v>
      </c>
      <c r="J9910" s="26">
        <v>594.71</v>
      </c>
    </row>
    <row r="9911" spans="1:10" ht="25.5" x14ac:dyDescent="0.2">
      <c r="A9911" s="21"/>
      <c r="B9911" s="22">
        <v>9906</v>
      </c>
      <c r="C9911" s="28" t="s">
        <v>27955</v>
      </c>
      <c r="D9911" s="28" t="s">
        <v>27956</v>
      </c>
      <c r="E9911" s="24" t="s">
        <v>27957</v>
      </c>
      <c r="F9911" s="25" t="s">
        <v>15</v>
      </c>
      <c r="G9911" s="25" t="s">
        <v>16</v>
      </c>
      <c r="H9911" s="25"/>
      <c r="I9911" s="25" t="s">
        <v>17</v>
      </c>
      <c r="J9911" s="26">
        <v>335.57</v>
      </c>
    </row>
    <row r="9912" spans="1:10" x14ac:dyDescent="0.2">
      <c r="A9912" s="21"/>
      <c r="B9912" s="22">
        <v>9907</v>
      </c>
      <c r="C9912" s="28" t="s">
        <v>27958</v>
      </c>
      <c r="D9912" s="28" t="s">
        <v>27959</v>
      </c>
      <c r="E9912" s="24" t="s">
        <v>27960</v>
      </c>
      <c r="F9912" s="25" t="s">
        <v>15</v>
      </c>
      <c r="G9912" s="25" t="s">
        <v>16</v>
      </c>
      <c r="H9912" s="25"/>
      <c r="I9912" s="25" t="s">
        <v>17</v>
      </c>
      <c r="J9912" s="26">
        <v>6.48</v>
      </c>
    </row>
    <row r="9913" spans="1:10" x14ac:dyDescent="0.2">
      <c r="A9913" s="21"/>
      <c r="B9913" s="22">
        <v>9908</v>
      </c>
      <c r="C9913" s="28" t="s">
        <v>27961</v>
      </c>
      <c r="D9913" s="28" t="s">
        <v>27962</v>
      </c>
      <c r="E9913" s="24" t="s">
        <v>27963</v>
      </c>
      <c r="F9913" s="25" t="s">
        <v>27</v>
      </c>
      <c r="G9913" s="25" t="s">
        <v>16</v>
      </c>
      <c r="H9913" s="25"/>
      <c r="I9913" s="25" t="s">
        <v>17</v>
      </c>
      <c r="J9913" s="26">
        <v>2578.38</v>
      </c>
    </row>
    <row r="9914" spans="1:10" ht="25.5" x14ac:dyDescent="0.2">
      <c r="A9914" s="21"/>
      <c r="B9914" s="22">
        <v>9909</v>
      </c>
      <c r="C9914" s="28" t="s">
        <v>27964</v>
      </c>
      <c r="D9914" s="28" t="s">
        <v>27965</v>
      </c>
      <c r="E9914" s="24" t="s">
        <v>27966</v>
      </c>
      <c r="F9914" s="25" t="s">
        <v>15</v>
      </c>
      <c r="G9914" s="25" t="s">
        <v>16</v>
      </c>
      <c r="H9914" s="25"/>
      <c r="I9914" s="25" t="s">
        <v>17</v>
      </c>
      <c r="J9914" s="26">
        <v>3788.51</v>
      </c>
    </row>
    <row r="9915" spans="1:10" x14ac:dyDescent="0.2">
      <c r="A9915" s="21"/>
      <c r="B9915" s="22">
        <v>9910</v>
      </c>
      <c r="C9915" s="28" t="s">
        <v>27967</v>
      </c>
      <c r="D9915" s="28" t="s">
        <v>27968</v>
      </c>
      <c r="E9915" s="24" t="s">
        <v>27969</v>
      </c>
      <c r="F9915" s="25" t="s">
        <v>27</v>
      </c>
      <c r="G9915" s="25" t="s">
        <v>16</v>
      </c>
      <c r="H9915" s="25"/>
      <c r="I9915" s="25" t="s">
        <v>17</v>
      </c>
      <c r="J9915" s="26">
        <v>2648.98</v>
      </c>
    </row>
    <row r="9916" spans="1:10" x14ac:dyDescent="0.2">
      <c r="A9916" s="21"/>
      <c r="B9916" s="22">
        <v>9911</v>
      </c>
      <c r="C9916" s="28" t="s">
        <v>27970</v>
      </c>
      <c r="D9916" s="28" t="s">
        <v>27971</v>
      </c>
      <c r="E9916" s="24" t="s">
        <v>27972</v>
      </c>
      <c r="F9916" s="25" t="s">
        <v>15</v>
      </c>
      <c r="G9916" s="25" t="s">
        <v>16</v>
      </c>
      <c r="H9916" s="25"/>
      <c r="I9916" s="25" t="s">
        <v>17</v>
      </c>
      <c r="J9916" s="26">
        <v>3324.67</v>
      </c>
    </row>
    <row r="9917" spans="1:10" x14ac:dyDescent="0.2">
      <c r="A9917" s="21"/>
      <c r="B9917" s="22">
        <v>9912</v>
      </c>
      <c r="C9917" s="28" t="s">
        <v>27973</v>
      </c>
      <c r="D9917" s="28" t="s">
        <v>27974</v>
      </c>
      <c r="E9917" s="24" t="s">
        <v>27975</v>
      </c>
      <c r="F9917" s="25" t="s">
        <v>27</v>
      </c>
      <c r="G9917" s="25" t="s">
        <v>16</v>
      </c>
      <c r="H9917" s="25"/>
      <c r="I9917" s="25" t="s">
        <v>17</v>
      </c>
      <c r="J9917" s="26">
        <v>2251.21</v>
      </c>
    </row>
    <row r="9918" spans="1:10" x14ac:dyDescent="0.2">
      <c r="A9918" s="21"/>
      <c r="B9918" s="22">
        <v>9913</v>
      </c>
      <c r="C9918" s="28" t="s">
        <v>27976</v>
      </c>
      <c r="D9918" s="28" t="s">
        <v>27977</v>
      </c>
      <c r="E9918" s="24" t="s">
        <v>27978</v>
      </c>
      <c r="F9918" s="25" t="s">
        <v>15</v>
      </c>
      <c r="G9918" s="25" t="s">
        <v>16</v>
      </c>
      <c r="H9918" s="25"/>
      <c r="I9918" s="25" t="s">
        <v>17</v>
      </c>
      <c r="J9918" s="26">
        <v>17334.03</v>
      </c>
    </row>
    <row r="9919" spans="1:10" x14ac:dyDescent="0.2">
      <c r="A9919" s="21"/>
      <c r="B9919" s="22">
        <v>9914</v>
      </c>
      <c r="C9919" s="28" t="s">
        <v>27979</v>
      </c>
      <c r="D9919" s="28" t="s">
        <v>27980</v>
      </c>
      <c r="E9919" s="24" t="s">
        <v>27981</v>
      </c>
      <c r="F9919" s="25" t="s">
        <v>2338</v>
      </c>
      <c r="G9919" s="25" t="s">
        <v>16</v>
      </c>
      <c r="H9919" s="25"/>
      <c r="I9919" s="25" t="s">
        <v>17</v>
      </c>
      <c r="J9919" s="26">
        <v>3653.13</v>
      </c>
    </row>
    <row r="9920" spans="1:10" x14ac:dyDescent="0.2">
      <c r="A9920" s="21"/>
      <c r="B9920" s="22">
        <v>9915</v>
      </c>
      <c r="C9920" s="28" t="s">
        <v>27982</v>
      </c>
      <c r="D9920" s="28" t="s">
        <v>27983</v>
      </c>
      <c r="E9920" s="24" t="s">
        <v>27984</v>
      </c>
      <c r="F9920" s="25" t="s">
        <v>27</v>
      </c>
      <c r="G9920" s="25" t="s">
        <v>16</v>
      </c>
      <c r="H9920" s="25"/>
      <c r="I9920" s="25" t="s">
        <v>17</v>
      </c>
      <c r="J9920" s="26">
        <v>3638.22</v>
      </c>
    </row>
    <row r="9921" spans="1:10" x14ac:dyDescent="0.2">
      <c r="A9921" s="21"/>
      <c r="B9921" s="22">
        <v>9916</v>
      </c>
      <c r="C9921" s="28" t="s">
        <v>27985</v>
      </c>
      <c r="D9921" s="28" t="s">
        <v>27986</v>
      </c>
      <c r="E9921" s="24" t="s">
        <v>27984</v>
      </c>
      <c r="F9921" s="25" t="s">
        <v>27</v>
      </c>
      <c r="G9921" s="25" t="s">
        <v>16</v>
      </c>
      <c r="H9921" s="25"/>
      <c r="I9921" s="25" t="s">
        <v>17</v>
      </c>
      <c r="J9921" s="26">
        <v>3492.46</v>
      </c>
    </row>
    <row r="9922" spans="1:10" x14ac:dyDescent="0.2">
      <c r="A9922" s="21"/>
      <c r="B9922" s="22">
        <v>9917</v>
      </c>
      <c r="C9922" s="23" t="s">
        <v>27987</v>
      </c>
      <c r="D9922" s="23" t="s">
        <v>27988</v>
      </c>
      <c r="E9922" s="24" t="s">
        <v>27989</v>
      </c>
      <c r="F9922" s="25" t="s">
        <v>15</v>
      </c>
      <c r="G9922" s="25" t="s">
        <v>16</v>
      </c>
      <c r="H9922" s="25"/>
      <c r="I9922" s="25" t="s">
        <v>17</v>
      </c>
      <c r="J9922" s="26">
        <v>411.38</v>
      </c>
    </row>
    <row r="9923" spans="1:10" ht="25.5" x14ac:dyDescent="0.2">
      <c r="A9923" s="21"/>
      <c r="B9923" s="22">
        <v>9918</v>
      </c>
      <c r="C9923" s="28" t="s">
        <v>27990</v>
      </c>
      <c r="D9923" s="28" t="s">
        <v>27991</v>
      </c>
      <c r="E9923" s="24" t="s">
        <v>27992</v>
      </c>
      <c r="F9923" s="25" t="s">
        <v>15</v>
      </c>
      <c r="G9923" s="25" t="s">
        <v>16</v>
      </c>
      <c r="H9923" s="25"/>
      <c r="I9923" s="25" t="s">
        <v>17</v>
      </c>
      <c r="J9923" s="26">
        <v>592.77</v>
      </c>
    </row>
    <row r="9924" spans="1:10" ht="25.5" x14ac:dyDescent="0.2">
      <c r="A9924" s="21"/>
      <c r="B9924" s="22">
        <v>9919</v>
      </c>
      <c r="C9924" s="28" t="s">
        <v>27993</v>
      </c>
      <c r="D9924" s="28" t="s">
        <v>27994</v>
      </c>
      <c r="E9924" s="24" t="s">
        <v>27995</v>
      </c>
      <c r="F9924" s="25" t="s">
        <v>15</v>
      </c>
      <c r="G9924" s="25" t="s">
        <v>16</v>
      </c>
      <c r="H9924" s="25"/>
      <c r="I9924" s="25" t="s">
        <v>17</v>
      </c>
      <c r="J9924" s="26">
        <v>7321.15</v>
      </c>
    </row>
    <row r="9925" spans="1:10" ht="25.5" x14ac:dyDescent="0.2">
      <c r="A9925" s="21"/>
      <c r="B9925" s="22">
        <v>9920</v>
      </c>
      <c r="C9925" s="28" t="s">
        <v>27996</v>
      </c>
      <c r="D9925" s="28" t="s">
        <v>27997</v>
      </c>
      <c r="E9925" s="24" t="s">
        <v>27998</v>
      </c>
      <c r="F9925" s="25" t="s">
        <v>910</v>
      </c>
      <c r="G9925" s="25" t="s">
        <v>16</v>
      </c>
      <c r="H9925" s="25"/>
      <c r="I9925" s="25" t="s">
        <v>17</v>
      </c>
      <c r="J9925" s="26">
        <v>1046.8900000000001</v>
      </c>
    </row>
    <row r="9926" spans="1:10" ht="25.5" x14ac:dyDescent="0.2">
      <c r="A9926" s="21"/>
      <c r="B9926" s="22">
        <v>9921</v>
      </c>
      <c r="C9926" s="28" t="s">
        <v>27999</v>
      </c>
      <c r="D9926" s="28" t="s">
        <v>28000</v>
      </c>
      <c r="E9926" s="24" t="s">
        <v>28001</v>
      </c>
      <c r="F9926" s="25" t="s">
        <v>15</v>
      </c>
      <c r="G9926" s="25" t="s">
        <v>16</v>
      </c>
      <c r="H9926" s="25"/>
      <c r="I9926" s="25" t="s">
        <v>17</v>
      </c>
      <c r="J9926" s="26">
        <v>4070.98</v>
      </c>
    </row>
    <row r="9927" spans="1:10" ht="25.5" x14ac:dyDescent="0.2">
      <c r="A9927" s="21"/>
      <c r="B9927" s="22">
        <v>9922</v>
      </c>
      <c r="C9927" s="28" t="s">
        <v>28002</v>
      </c>
      <c r="D9927" s="28" t="s">
        <v>28003</v>
      </c>
      <c r="E9927" s="24" t="s">
        <v>28004</v>
      </c>
      <c r="F9927" s="25" t="s">
        <v>15</v>
      </c>
      <c r="G9927" s="25" t="s">
        <v>16</v>
      </c>
      <c r="H9927" s="25"/>
      <c r="I9927" s="25" t="s">
        <v>17</v>
      </c>
      <c r="J9927" s="26">
        <v>1594.97</v>
      </c>
    </row>
    <row r="9928" spans="1:10" ht="25.5" x14ac:dyDescent="0.2">
      <c r="A9928" s="21"/>
      <c r="B9928" s="22">
        <v>9923</v>
      </c>
      <c r="C9928" s="28" t="s">
        <v>28005</v>
      </c>
      <c r="D9928" s="28" t="s">
        <v>28006</v>
      </c>
      <c r="E9928" s="24" t="s">
        <v>28007</v>
      </c>
      <c r="F9928" s="25" t="s">
        <v>15</v>
      </c>
      <c r="G9928" s="25" t="s">
        <v>16</v>
      </c>
      <c r="H9928" s="25"/>
      <c r="I9928" s="25" t="s">
        <v>17</v>
      </c>
      <c r="J9928" s="26">
        <v>8004.6</v>
      </c>
    </row>
    <row r="9929" spans="1:10" ht="25.5" x14ac:dyDescent="0.2">
      <c r="A9929" s="21"/>
      <c r="B9929" s="22">
        <v>9924</v>
      </c>
      <c r="C9929" s="28" t="s">
        <v>28008</v>
      </c>
      <c r="D9929" s="28" t="s">
        <v>28009</v>
      </c>
      <c r="E9929" s="24" t="s">
        <v>28010</v>
      </c>
      <c r="F9929" s="25" t="s">
        <v>910</v>
      </c>
      <c r="G9929" s="25" t="s">
        <v>16</v>
      </c>
      <c r="H9929" s="25"/>
      <c r="I9929" s="25" t="s">
        <v>17</v>
      </c>
      <c r="J9929" s="26">
        <v>4381.28</v>
      </c>
    </row>
    <row r="9930" spans="1:10" ht="25.5" x14ac:dyDescent="0.2">
      <c r="A9930" s="21"/>
      <c r="B9930" s="22">
        <v>9925</v>
      </c>
      <c r="C9930" s="28" t="s">
        <v>28011</v>
      </c>
      <c r="D9930" s="28" t="s">
        <v>28012</v>
      </c>
      <c r="E9930" s="24" t="s">
        <v>28013</v>
      </c>
      <c r="F9930" s="25" t="s">
        <v>15</v>
      </c>
      <c r="G9930" s="25" t="s">
        <v>16</v>
      </c>
      <c r="H9930" s="25"/>
      <c r="I9930" s="25" t="s">
        <v>17</v>
      </c>
      <c r="J9930" s="26">
        <v>9142.19</v>
      </c>
    </row>
    <row r="9931" spans="1:10" ht="38.25" x14ac:dyDescent="0.2">
      <c r="A9931" s="21"/>
      <c r="B9931" s="22">
        <v>9926</v>
      </c>
      <c r="C9931" s="28" t="s">
        <v>28014</v>
      </c>
      <c r="D9931" s="28" t="s">
        <v>28015</v>
      </c>
      <c r="E9931" s="24" t="s">
        <v>28016</v>
      </c>
      <c r="F9931" s="25" t="s">
        <v>15</v>
      </c>
      <c r="G9931" s="25" t="s">
        <v>16</v>
      </c>
      <c r="H9931" s="25"/>
      <c r="I9931" s="25" t="s">
        <v>17</v>
      </c>
      <c r="J9931" s="26">
        <v>2423.5500000000002</v>
      </c>
    </row>
    <row r="9932" spans="1:10" ht="25.5" x14ac:dyDescent="0.2">
      <c r="A9932" s="21"/>
      <c r="B9932" s="22">
        <v>9927</v>
      </c>
      <c r="C9932" s="28" t="s">
        <v>28017</v>
      </c>
      <c r="D9932" s="28" t="s">
        <v>28018</v>
      </c>
      <c r="E9932" s="24" t="s">
        <v>28019</v>
      </c>
      <c r="F9932" s="25" t="s">
        <v>15</v>
      </c>
      <c r="G9932" s="25" t="s">
        <v>16</v>
      </c>
      <c r="H9932" s="25"/>
      <c r="I9932" s="25" t="s">
        <v>17</v>
      </c>
      <c r="J9932" s="26">
        <v>493.65</v>
      </c>
    </row>
    <row r="9933" spans="1:10" ht="25.5" x14ac:dyDescent="0.2">
      <c r="A9933" s="21"/>
      <c r="B9933" s="22">
        <v>9928</v>
      </c>
      <c r="C9933" s="28" t="s">
        <v>28020</v>
      </c>
      <c r="D9933" s="28" t="s">
        <v>28021</v>
      </c>
      <c r="E9933" s="24" t="s">
        <v>28022</v>
      </c>
      <c r="F9933" s="25" t="s">
        <v>910</v>
      </c>
      <c r="G9933" s="25" t="s">
        <v>16</v>
      </c>
      <c r="H9933" s="25"/>
      <c r="I9933" s="25" t="s">
        <v>17</v>
      </c>
      <c r="J9933" s="26">
        <v>4609.96</v>
      </c>
    </row>
    <row r="9934" spans="1:10" ht="25.5" x14ac:dyDescent="0.2">
      <c r="A9934" s="21"/>
      <c r="B9934" s="22">
        <v>9929</v>
      </c>
      <c r="C9934" s="28" t="s">
        <v>28023</v>
      </c>
      <c r="D9934" s="28" t="s">
        <v>28024</v>
      </c>
      <c r="E9934" s="24" t="s">
        <v>28025</v>
      </c>
      <c r="F9934" s="25" t="s">
        <v>15</v>
      </c>
      <c r="G9934" s="25" t="s">
        <v>16</v>
      </c>
      <c r="H9934" s="25"/>
      <c r="I9934" s="25" t="s">
        <v>17</v>
      </c>
      <c r="J9934" s="26">
        <v>6592.98</v>
      </c>
    </row>
    <row r="9935" spans="1:10" ht="38.25" x14ac:dyDescent="0.2">
      <c r="A9935" s="21"/>
      <c r="B9935" s="22">
        <v>9930</v>
      </c>
      <c r="C9935" s="28" t="s">
        <v>28026</v>
      </c>
      <c r="D9935" s="28" t="s">
        <v>28027</v>
      </c>
      <c r="E9935" s="24" t="s">
        <v>28028</v>
      </c>
      <c r="F9935" s="25" t="s">
        <v>1926</v>
      </c>
      <c r="G9935" s="25" t="s">
        <v>16</v>
      </c>
      <c r="H9935" s="25"/>
      <c r="I9935" s="25" t="s">
        <v>17</v>
      </c>
      <c r="J9935" s="26">
        <v>3416.02</v>
      </c>
    </row>
    <row r="9936" spans="1:10" ht="25.5" x14ac:dyDescent="0.2">
      <c r="A9936" s="21"/>
      <c r="B9936" s="22">
        <v>9931</v>
      </c>
      <c r="C9936" s="28" t="s">
        <v>28029</v>
      </c>
      <c r="D9936" s="28" t="s">
        <v>28030</v>
      </c>
      <c r="E9936" s="24" t="s">
        <v>28031</v>
      </c>
      <c r="F9936" s="25" t="s">
        <v>15</v>
      </c>
      <c r="G9936" s="25" t="s">
        <v>16</v>
      </c>
      <c r="H9936" s="25"/>
      <c r="I9936" s="25" t="s">
        <v>17</v>
      </c>
      <c r="J9936" s="26">
        <v>3598.71</v>
      </c>
    </row>
    <row r="9937" spans="1:10" ht="25.5" x14ac:dyDescent="0.2">
      <c r="A9937" s="21"/>
      <c r="B9937" s="22">
        <v>9932</v>
      </c>
      <c r="C9937" s="28" t="s">
        <v>28032</v>
      </c>
      <c r="D9937" s="28" t="s">
        <v>28033</v>
      </c>
      <c r="E9937" s="24" t="s">
        <v>28034</v>
      </c>
      <c r="F9937" s="25" t="s">
        <v>15</v>
      </c>
      <c r="G9937" s="25" t="s">
        <v>16</v>
      </c>
      <c r="H9937" s="25"/>
      <c r="I9937" s="25" t="s">
        <v>17</v>
      </c>
      <c r="J9937" s="26">
        <v>3736.69</v>
      </c>
    </row>
    <row r="9938" spans="1:10" ht="38.25" x14ac:dyDescent="0.2">
      <c r="A9938" s="21"/>
      <c r="B9938" s="22">
        <v>9933</v>
      </c>
      <c r="C9938" s="28" t="s">
        <v>28035</v>
      </c>
      <c r="D9938" s="28" t="s">
        <v>28036</v>
      </c>
      <c r="E9938" s="24" t="s">
        <v>28037</v>
      </c>
      <c r="F9938" s="25" t="s">
        <v>2338</v>
      </c>
      <c r="G9938" s="25" t="s">
        <v>16</v>
      </c>
      <c r="H9938" s="25"/>
      <c r="I9938" s="25" t="s">
        <v>17</v>
      </c>
      <c r="J9938" s="26">
        <v>1951.91</v>
      </c>
    </row>
    <row r="9939" spans="1:10" ht="25.5" x14ac:dyDescent="0.2">
      <c r="A9939" s="21"/>
      <c r="B9939" s="22">
        <v>9934</v>
      </c>
      <c r="C9939" s="28" t="s">
        <v>28038</v>
      </c>
      <c r="D9939" s="28" t="s">
        <v>28039</v>
      </c>
      <c r="E9939" s="24" t="s">
        <v>28040</v>
      </c>
      <c r="F9939" s="25" t="s">
        <v>910</v>
      </c>
      <c r="G9939" s="25" t="s">
        <v>16</v>
      </c>
      <c r="H9939" s="25"/>
      <c r="I9939" s="25" t="s">
        <v>17</v>
      </c>
      <c r="J9939" s="26">
        <v>8671.8799999999992</v>
      </c>
    </row>
    <row r="9940" spans="1:10" ht="25.5" x14ac:dyDescent="0.2">
      <c r="A9940" s="21"/>
      <c r="B9940" s="22">
        <v>9935</v>
      </c>
      <c r="C9940" s="28" t="s">
        <v>28041</v>
      </c>
      <c r="D9940" s="28" t="s">
        <v>28042</v>
      </c>
      <c r="E9940" s="24" t="s">
        <v>28043</v>
      </c>
      <c r="F9940" s="25" t="s">
        <v>15</v>
      </c>
      <c r="G9940" s="25" t="s">
        <v>16</v>
      </c>
      <c r="H9940" s="25"/>
      <c r="I9940" s="25" t="s">
        <v>17</v>
      </c>
      <c r="J9940" s="26">
        <v>702.25</v>
      </c>
    </row>
    <row r="9941" spans="1:10" ht="25.5" x14ac:dyDescent="0.2">
      <c r="A9941" s="21"/>
      <c r="B9941" s="22">
        <v>9936</v>
      </c>
      <c r="C9941" s="23" t="s">
        <v>28044</v>
      </c>
      <c r="D9941" s="23" t="s">
        <v>28045</v>
      </c>
      <c r="E9941" s="24" t="s">
        <v>28046</v>
      </c>
      <c r="F9941" s="25" t="s">
        <v>910</v>
      </c>
      <c r="G9941" s="25" t="s">
        <v>16</v>
      </c>
      <c r="H9941" s="25"/>
      <c r="I9941" s="25" t="s">
        <v>17</v>
      </c>
      <c r="J9941" s="26">
        <v>2216.87</v>
      </c>
    </row>
    <row r="9942" spans="1:10" ht="25.5" x14ac:dyDescent="0.2">
      <c r="A9942" s="21"/>
      <c r="B9942" s="22">
        <v>9937</v>
      </c>
      <c r="C9942" s="28" t="s">
        <v>28047</v>
      </c>
      <c r="D9942" s="28" t="s">
        <v>28048</v>
      </c>
      <c r="E9942" s="24" t="s">
        <v>28049</v>
      </c>
      <c r="F9942" s="25" t="s">
        <v>15</v>
      </c>
      <c r="G9942" s="25" t="s">
        <v>16</v>
      </c>
      <c r="H9942" s="25"/>
      <c r="I9942" s="25" t="s">
        <v>17</v>
      </c>
      <c r="J9942" s="26">
        <v>6145.98</v>
      </c>
    </row>
    <row r="9943" spans="1:10" ht="25.5" x14ac:dyDescent="0.2">
      <c r="A9943" s="21"/>
      <c r="B9943" s="22">
        <v>9938</v>
      </c>
      <c r="C9943" s="28" t="s">
        <v>28050</v>
      </c>
      <c r="D9943" s="28" t="s">
        <v>28051</v>
      </c>
      <c r="E9943" s="24" t="s">
        <v>28052</v>
      </c>
      <c r="F9943" s="25" t="s">
        <v>910</v>
      </c>
      <c r="G9943" s="25" t="s">
        <v>16</v>
      </c>
      <c r="H9943" s="25"/>
      <c r="I9943" s="25" t="s">
        <v>17</v>
      </c>
      <c r="J9943" s="26">
        <v>458.01</v>
      </c>
    </row>
    <row r="9944" spans="1:10" ht="25.5" x14ac:dyDescent="0.2">
      <c r="A9944" s="21"/>
      <c r="B9944" s="22">
        <v>9939</v>
      </c>
      <c r="C9944" s="28" t="s">
        <v>28053</v>
      </c>
      <c r="D9944" s="28" t="s">
        <v>28054</v>
      </c>
      <c r="E9944" s="24" t="s">
        <v>28055</v>
      </c>
      <c r="F9944" s="25" t="s">
        <v>910</v>
      </c>
      <c r="G9944" s="25" t="s">
        <v>16</v>
      </c>
      <c r="H9944" s="25"/>
      <c r="I9944" s="25" t="s">
        <v>17</v>
      </c>
      <c r="J9944" s="26">
        <v>4597.66</v>
      </c>
    </row>
    <row r="9945" spans="1:10" ht="38.25" x14ac:dyDescent="0.2">
      <c r="A9945" s="21"/>
      <c r="B9945" s="22">
        <v>9940</v>
      </c>
      <c r="C9945" s="28" t="s">
        <v>28056</v>
      </c>
      <c r="D9945" s="28" t="s">
        <v>28057</v>
      </c>
      <c r="E9945" s="24" t="s">
        <v>28058</v>
      </c>
      <c r="F9945" s="25" t="s">
        <v>910</v>
      </c>
      <c r="G9945" s="25" t="s">
        <v>16</v>
      </c>
      <c r="H9945" s="25"/>
      <c r="I9945" s="25" t="s">
        <v>17</v>
      </c>
      <c r="J9945" s="26">
        <v>5825.3</v>
      </c>
    </row>
    <row r="9946" spans="1:10" x14ac:dyDescent="0.2">
      <c r="A9946" s="21"/>
      <c r="B9946" s="22">
        <v>9941</v>
      </c>
      <c r="C9946" s="28" t="s">
        <v>28059</v>
      </c>
      <c r="D9946" s="28" t="s">
        <v>28060</v>
      </c>
      <c r="E9946" s="24" t="s">
        <v>28061</v>
      </c>
      <c r="F9946" s="25" t="s">
        <v>15</v>
      </c>
      <c r="G9946" s="25" t="s">
        <v>16</v>
      </c>
      <c r="H9946" s="25"/>
      <c r="I9946" s="25" t="s">
        <v>17</v>
      </c>
      <c r="J9946" s="26">
        <v>1072.81</v>
      </c>
    </row>
    <row r="9947" spans="1:10" ht="38.25" x14ac:dyDescent="0.2">
      <c r="A9947" s="21"/>
      <c r="B9947" s="22">
        <v>9942</v>
      </c>
      <c r="C9947" s="28" t="s">
        <v>28062</v>
      </c>
      <c r="D9947" s="28" t="s">
        <v>28063</v>
      </c>
      <c r="E9947" s="24" t="s">
        <v>28064</v>
      </c>
      <c r="F9947" s="25" t="s">
        <v>15</v>
      </c>
      <c r="G9947" s="25" t="s">
        <v>16</v>
      </c>
      <c r="H9947" s="25"/>
      <c r="I9947" s="25" t="s">
        <v>17</v>
      </c>
      <c r="J9947" s="26">
        <v>1114.27</v>
      </c>
    </row>
    <row r="9948" spans="1:10" ht="25.5" x14ac:dyDescent="0.2">
      <c r="A9948" s="21"/>
      <c r="B9948" s="22">
        <v>9943</v>
      </c>
      <c r="C9948" s="28" t="s">
        <v>28065</v>
      </c>
      <c r="D9948" s="28" t="s">
        <v>28066</v>
      </c>
      <c r="E9948" s="24" t="s">
        <v>28067</v>
      </c>
      <c r="F9948" s="25" t="s">
        <v>15</v>
      </c>
      <c r="G9948" s="25" t="s">
        <v>16</v>
      </c>
      <c r="H9948" s="25"/>
      <c r="I9948" s="25" t="s">
        <v>17</v>
      </c>
      <c r="J9948" s="26">
        <v>1551.55</v>
      </c>
    </row>
    <row r="9949" spans="1:10" ht="25.5" x14ac:dyDescent="0.2">
      <c r="A9949" s="21"/>
      <c r="B9949" s="22">
        <v>9944</v>
      </c>
      <c r="C9949" s="23" t="s">
        <v>28068</v>
      </c>
      <c r="D9949" s="23" t="s">
        <v>28069</v>
      </c>
      <c r="E9949" s="24" t="s">
        <v>28070</v>
      </c>
      <c r="F9949" s="25" t="s">
        <v>27</v>
      </c>
      <c r="G9949" s="25" t="s">
        <v>16</v>
      </c>
      <c r="H9949" s="25"/>
      <c r="I9949" s="25" t="s">
        <v>17</v>
      </c>
      <c r="J9949" s="26">
        <v>3081.73</v>
      </c>
    </row>
    <row r="9950" spans="1:10" ht="25.5" x14ac:dyDescent="0.2">
      <c r="A9950" s="21"/>
      <c r="B9950" s="22">
        <v>9945</v>
      </c>
      <c r="C9950" s="23" t="s">
        <v>28071</v>
      </c>
      <c r="D9950" s="23" t="s">
        <v>28072</v>
      </c>
      <c r="E9950" s="24" t="s">
        <v>28073</v>
      </c>
      <c r="F9950" s="25" t="s">
        <v>15</v>
      </c>
      <c r="G9950" s="25" t="s">
        <v>16</v>
      </c>
      <c r="H9950" s="25"/>
      <c r="I9950" s="25" t="s">
        <v>17</v>
      </c>
      <c r="J9950" s="26">
        <v>481.98</v>
      </c>
    </row>
    <row r="9951" spans="1:10" ht="25.5" x14ac:dyDescent="0.2">
      <c r="A9951" s="21"/>
      <c r="B9951" s="22">
        <v>9946</v>
      </c>
      <c r="C9951" s="28" t="s">
        <v>28074</v>
      </c>
      <c r="D9951" s="28" t="s">
        <v>28075</v>
      </c>
      <c r="E9951" s="24" t="s">
        <v>28076</v>
      </c>
      <c r="F9951" s="25" t="s">
        <v>15</v>
      </c>
      <c r="G9951" s="25" t="s">
        <v>16</v>
      </c>
      <c r="H9951" s="25"/>
      <c r="I9951" s="25" t="s">
        <v>17</v>
      </c>
      <c r="J9951" s="26">
        <v>85.51</v>
      </c>
    </row>
    <row r="9952" spans="1:10" ht="25.5" x14ac:dyDescent="0.2">
      <c r="A9952" s="21"/>
      <c r="B9952" s="22">
        <v>9947</v>
      </c>
      <c r="C9952" s="28" t="s">
        <v>28077</v>
      </c>
      <c r="D9952" s="28" t="s">
        <v>28078</v>
      </c>
      <c r="E9952" s="24" t="s">
        <v>28079</v>
      </c>
      <c r="F9952" s="25" t="s">
        <v>15</v>
      </c>
      <c r="G9952" s="25" t="s">
        <v>16</v>
      </c>
      <c r="H9952" s="25"/>
      <c r="I9952" s="25" t="s">
        <v>17</v>
      </c>
      <c r="J9952" s="26">
        <v>1325.47</v>
      </c>
    </row>
    <row r="9953" spans="1:10" ht="25.5" x14ac:dyDescent="0.2">
      <c r="A9953" s="21"/>
      <c r="B9953" s="22">
        <v>9948</v>
      </c>
      <c r="C9953" s="28" t="s">
        <v>28080</v>
      </c>
      <c r="D9953" s="28" t="s">
        <v>28081</v>
      </c>
      <c r="E9953" s="24" t="s">
        <v>28082</v>
      </c>
      <c r="F9953" s="25" t="s">
        <v>15</v>
      </c>
      <c r="G9953" s="25" t="s">
        <v>16</v>
      </c>
      <c r="H9953" s="25"/>
      <c r="I9953" s="25" t="s">
        <v>17</v>
      </c>
      <c r="J9953" s="26">
        <v>538.35</v>
      </c>
    </row>
    <row r="9954" spans="1:10" ht="25.5" x14ac:dyDescent="0.2">
      <c r="A9954" s="21"/>
      <c r="B9954" s="22">
        <v>9949</v>
      </c>
      <c r="C9954" s="28" t="s">
        <v>28083</v>
      </c>
      <c r="D9954" s="28" t="s">
        <v>28084</v>
      </c>
      <c r="E9954" s="24" t="s">
        <v>28085</v>
      </c>
      <c r="F9954" s="25" t="s">
        <v>910</v>
      </c>
      <c r="G9954" s="25" t="s">
        <v>16</v>
      </c>
      <c r="H9954" s="25"/>
      <c r="I9954" s="25" t="s">
        <v>17</v>
      </c>
      <c r="J9954" s="26">
        <v>6642.87</v>
      </c>
    </row>
    <row r="9955" spans="1:10" ht="38.25" x14ac:dyDescent="0.2">
      <c r="A9955" s="21"/>
      <c r="B9955" s="22">
        <v>9950</v>
      </c>
      <c r="C9955" s="23" t="s">
        <v>28086</v>
      </c>
      <c r="D9955" s="23" t="s">
        <v>28087</v>
      </c>
      <c r="E9955" s="24" t="s">
        <v>28088</v>
      </c>
      <c r="F9955" s="25" t="s">
        <v>15</v>
      </c>
      <c r="G9955" s="25" t="s">
        <v>16</v>
      </c>
      <c r="H9955" s="25"/>
      <c r="I9955" s="25" t="s">
        <v>17</v>
      </c>
      <c r="J9955" s="26">
        <v>3092.09</v>
      </c>
    </row>
    <row r="9956" spans="1:10" ht="25.5" x14ac:dyDescent="0.2">
      <c r="A9956" s="21"/>
      <c r="B9956" s="22">
        <v>9951</v>
      </c>
      <c r="C9956" s="28" t="s">
        <v>28089</v>
      </c>
      <c r="D9956" s="28" t="s">
        <v>28090</v>
      </c>
      <c r="E9956" s="24" t="s">
        <v>28091</v>
      </c>
      <c r="F9956" s="25" t="s">
        <v>1926</v>
      </c>
      <c r="G9956" s="25" t="s">
        <v>16</v>
      </c>
      <c r="H9956" s="25"/>
      <c r="I9956" s="25" t="s">
        <v>17</v>
      </c>
      <c r="J9956" s="26">
        <v>2726.07</v>
      </c>
    </row>
    <row r="9957" spans="1:10" ht="25.5" x14ac:dyDescent="0.2">
      <c r="A9957" s="21"/>
      <c r="B9957" s="22">
        <v>9952</v>
      </c>
      <c r="C9957" s="28" t="s">
        <v>28092</v>
      </c>
      <c r="D9957" s="28" t="s">
        <v>28093</v>
      </c>
      <c r="E9957" s="24" t="s">
        <v>28094</v>
      </c>
      <c r="F9957" s="25" t="s">
        <v>910</v>
      </c>
      <c r="G9957" s="25" t="s">
        <v>16</v>
      </c>
      <c r="H9957" s="25"/>
      <c r="I9957" s="25" t="s">
        <v>17</v>
      </c>
      <c r="J9957" s="26">
        <v>4461.6099999999997</v>
      </c>
    </row>
    <row r="9958" spans="1:10" ht="25.5" x14ac:dyDescent="0.2">
      <c r="A9958" s="21"/>
      <c r="B9958" s="22">
        <v>9953</v>
      </c>
      <c r="C9958" s="23" t="s">
        <v>28095</v>
      </c>
      <c r="D9958" s="23" t="s">
        <v>28096</v>
      </c>
      <c r="E9958" s="24" t="s">
        <v>28097</v>
      </c>
      <c r="F9958" s="25" t="s">
        <v>15</v>
      </c>
      <c r="G9958" s="25" t="s">
        <v>16</v>
      </c>
      <c r="H9958" s="25"/>
      <c r="I9958" s="25" t="s">
        <v>17</v>
      </c>
      <c r="J9958" s="26">
        <v>500.13</v>
      </c>
    </row>
    <row r="9959" spans="1:10" ht="25.5" x14ac:dyDescent="0.2">
      <c r="A9959" s="21"/>
      <c r="B9959" s="22">
        <v>9954</v>
      </c>
      <c r="C9959" s="28" t="s">
        <v>28098</v>
      </c>
      <c r="D9959" s="28" t="s">
        <v>28099</v>
      </c>
      <c r="E9959" s="24" t="s">
        <v>28100</v>
      </c>
      <c r="F9959" s="25" t="s">
        <v>15</v>
      </c>
      <c r="G9959" s="25" t="s">
        <v>16</v>
      </c>
      <c r="H9959" s="25"/>
      <c r="I9959" s="25" t="s">
        <v>17</v>
      </c>
      <c r="J9959" s="26">
        <v>932.23</v>
      </c>
    </row>
    <row r="9960" spans="1:10" ht="25.5" x14ac:dyDescent="0.2">
      <c r="A9960" s="21"/>
      <c r="B9960" s="22">
        <v>9955</v>
      </c>
      <c r="C9960" s="23" t="s">
        <v>28101</v>
      </c>
      <c r="D9960" s="23" t="s">
        <v>28102</v>
      </c>
      <c r="E9960" s="24" t="s">
        <v>28103</v>
      </c>
      <c r="F9960" s="25" t="s">
        <v>15</v>
      </c>
      <c r="G9960" s="25" t="s">
        <v>16</v>
      </c>
      <c r="H9960" s="25"/>
      <c r="I9960" s="25" t="s">
        <v>17</v>
      </c>
      <c r="J9960" s="26">
        <v>794.24</v>
      </c>
    </row>
    <row r="9961" spans="1:10" ht="25.5" x14ac:dyDescent="0.2">
      <c r="A9961" s="21"/>
      <c r="B9961" s="22">
        <v>9956</v>
      </c>
      <c r="C9961" s="28" t="s">
        <v>28104</v>
      </c>
      <c r="D9961" s="28" t="s">
        <v>28105</v>
      </c>
      <c r="E9961" s="24" t="s">
        <v>28106</v>
      </c>
      <c r="F9961" s="25" t="s">
        <v>15</v>
      </c>
      <c r="G9961" s="25" t="s">
        <v>16</v>
      </c>
      <c r="H9961" s="25"/>
      <c r="I9961" s="25" t="s">
        <v>17</v>
      </c>
      <c r="J9961" s="26">
        <v>73.86</v>
      </c>
    </row>
    <row r="9962" spans="1:10" ht="25.5" x14ac:dyDescent="0.2">
      <c r="A9962" s="21"/>
      <c r="B9962" s="22">
        <v>9957</v>
      </c>
      <c r="C9962" s="28" t="s">
        <v>28107</v>
      </c>
      <c r="D9962" s="28" t="s">
        <v>28108</v>
      </c>
      <c r="E9962" s="24" t="s">
        <v>28109</v>
      </c>
      <c r="F9962" s="25" t="s">
        <v>15</v>
      </c>
      <c r="G9962" s="25" t="s">
        <v>16</v>
      </c>
      <c r="H9962" s="25"/>
      <c r="I9962" s="25" t="s">
        <v>17</v>
      </c>
      <c r="J9962" s="26">
        <v>670.51</v>
      </c>
    </row>
    <row r="9963" spans="1:10" ht="25.5" x14ac:dyDescent="0.2">
      <c r="A9963" s="21"/>
      <c r="B9963" s="22">
        <v>9958</v>
      </c>
      <c r="C9963" s="28" t="s">
        <v>28110</v>
      </c>
      <c r="D9963" s="28" t="s">
        <v>28111</v>
      </c>
      <c r="E9963" s="24" t="s">
        <v>28112</v>
      </c>
      <c r="F9963" s="25" t="s">
        <v>15</v>
      </c>
      <c r="G9963" s="25" t="s">
        <v>16</v>
      </c>
      <c r="H9963" s="25"/>
      <c r="I9963" s="25" t="s">
        <v>17</v>
      </c>
      <c r="J9963" s="26">
        <v>687.35</v>
      </c>
    </row>
    <row r="9964" spans="1:10" ht="25.5" x14ac:dyDescent="0.2">
      <c r="A9964" s="21"/>
      <c r="B9964" s="22">
        <v>9959</v>
      </c>
      <c r="C9964" s="28" t="s">
        <v>28113</v>
      </c>
      <c r="D9964" s="28" t="s">
        <v>28114</v>
      </c>
      <c r="E9964" s="24" t="s">
        <v>28115</v>
      </c>
      <c r="F9964" s="25" t="s">
        <v>15</v>
      </c>
      <c r="G9964" s="25" t="s">
        <v>16</v>
      </c>
      <c r="H9964" s="25"/>
      <c r="I9964" s="25" t="s">
        <v>17</v>
      </c>
      <c r="J9964" s="26">
        <v>674.38</v>
      </c>
    </row>
    <row r="9965" spans="1:10" ht="25.5" x14ac:dyDescent="0.2">
      <c r="A9965" s="21"/>
      <c r="B9965" s="22">
        <v>9960</v>
      </c>
      <c r="C9965" s="28" t="s">
        <v>28116</v>
      </c>
      <c r="D9965" s="28" t="s">
        <v>28117</v>
      </c>
      <c r="E9965" s="24" t="s">
        <v>28118</v>
      </c>
      <c r="F9965" s="25" t="s">
        <v>15</v>
      </c>
      <c r="G9965" s="25" t="s">
        <v>16</v>
      </c>
      <c r="H9965" s="25"/>
      <c r="I9965" s="25" t="s">
        <v>17</v>
      </c>
      <c r="J9965" s="26">
        <v>590.82000000000005</v>
      </c>
    </row>
    <row r="9966" spans="1:10" ht="25.5" x14ac:dyDescent="0.2">
      <c r="A9966" s="21"/>
      <c r="B9966" s="22">
        <v>9961</v>
      </c>
      <c r="C9966" s="28" t="s">
        <v>28119</v>
      </c>
      <c r="D9966" s="28" t="s">
        <v>28120</v>
      </c>
      <c r="E9966" s="24" t="s">
        <v>28121</v>
      </c>
      <c r="F9966" s="25" t="s">
        <v>15</v>
      </c>
      <c r="G9966" s="25" t="s">
        <v>16</v>
      </c>
      <c r="H9966" s="25"/>
      <c r="I9966" s="25" t="s">
        <v>17</v>
      </c>
      <c r="J9966" s="26">
        <v>577.86</v>
      </c>
    </row>
    <row r="9967" spans="1:10" ht="25.5" x14ac:dyDescent="0.2">
      <c r="A9967" s="21"/>
      <c r="B9967" s="22">
        <v>9962</v>
      </c>
      <c r="C9967" s="28" t="s">
        <v>28122</v>
      </c>
      <c r="D9967" s="28" t="s">
        <v>28123</v>
      </c>
      <c r="E9967" s="24" t="s">
        <v>28124</v>
      </c>
      <c r="F9967" s="25" t="s">
        <v>15</v>
      </c>
      <c r="G9967" s="25" t="s">
        <v>16</v>
      </c>
      <c r="H9967" s="25"/>
      <c r="I9967" s="25" t="s">
        <v>17</v>
      </c>
      <c r="J9967" s="26">
        <v>792.31</v>
      </c>
    </row>
    <row r="9968" spans="1:10" ht="25.5" x14ac:dyDescent="0.2">
      <c r="A9968" s="21"/>
      <c r="B9968" s="22">
        <v>9963</v>
      </c>
      <c r="C9968" s="28" t="s">
        <v>28125</v>
      </c>
      <c r="D9968" s="28" t="s">
        <v>28126</v>
      </c>
      <c r="E9968" s="24" t="s">
        <v>28127</v>
      </c>
      <c r="F9968" s="25" t="s">
        <v>15</v>
      </c>
      <c r="G9968" s="25" t="s">
        <v>16</v>
      </c>
      <c r="H9968" s="25"/>
      <c r="I9968" s="25" t="s">
        <v>17</v>
      </c>
      <c r="J9968" s="26">
        <v>605.72</v>
      </c>
    </row>
    <row r="9969" spans="1:10" ht="25.5" x14ac:dyDescent="0.2">
      <c r="A9969" s="21"/>
      <c r="B9969" s="22">
        <v>9964</v>
      </c>
      <c r="C9969" s="23" t="s">
        <v>28128</v>
      </c>
      <c r="D9969" s="23" t="s">
        <v>28129</v>
      </c>
      <c r="E9969" s="24" t="s">
        <v>28130</v>
      </c>
      <c r="F9969" s="25" t="s">
        <v>15</v>
      </c>
      <c r="G9969" s="25" t="s">
        <v>16</v>
      </c>
      <c r="H9969" s="25"/>
      <c r="I9969" s="25" t="s">
        <v>17</v>
      </c>
      <c r="J9969" s="26">
        <v>713.91</v>
      </c>
    </row>
    <row r="9970" spans="1:10" ht="25.5" x14ac:dyDescent="0.2">
      <c r="A9970" s="21"/>
      <c r="B9970" s="22">
        <v>9965</v>
      </c>
      <c r="C9970" s="23" t="s">
        <v>28131</v>
      </c>
      <c r="D9970" s="23" t="s">
        <v>28132</v>
      </c>
      <c r="E9970" s="24" t="s">
        <v>28133</v>
      </c>
      <c r="F9970" s="25" t="s">
        <v>15</v>
      </c>
      <c r="G9970" s="25" t="s">
        <v>16</v>
      </c>
      <c r="H9970" s="25"/>
      <c r="I9970" s="25" t="s">
        <v>17</v>
      </c>
      <c r="J9970" s="26">
        <v>1401.91</v>
      </c>
    </row>
    <row r="9971" spans="1:10" ht="25.5" x14ac:dyDescent="0.2">
      <c r="A9971" s="21"/>
      <c r="B9971" s="22">
        <v>9966</v>
      </c>
      <c r="C9971" s="23" t="s">
        <v>28134</v>
      </c>
      <c r="D9971" s="23" t="s">
        <v>28135</v>
      </c>
      <c r="E9971" s="24" t="s">
        <v>28136</v>
      </c>
      <c r="F9971" s="25" t="s">
        <v>15</v>
      </c>
      <c r="G9971" s="25" t="s">
        <v>16</v>
      </c>
      <c r="H9971" s="25"/>
      <c r="I9971" s="25" t="s">
        <v>17</v>
      </c>
      <c r="J9971" s="26">
        <v>796.18</v>
      </c>
    </row>
    <row r="9972" spans="1:10" ht="25.5" x14ac:dyDescent="0.2">
      <c r="A9972" s="21"/>
      <c r="B9972" s="22">
        <v>9967</v>
      </c>
      <c r="C9972" s="23" t="s">
        <v>28137</v>
      </c>
      <c r="D9972" s="23" t="s">
        <v>28138</v>
      </c>
      <c r="E9972" s="24" t="s">
        <v>28139</v>
      </c>
      <c r="F9972" s="25" t="s">
        <v>15</v>
      </c>
      <c r="G9972" s="25" t="s">
        <v>16</v>
      </c>
      <c r="H9972" s="25"/>
      <c r="I9972" s="25" t="s">
        <v>17</v>
      </c>
      <c r="J9972" s="26">
        <v>599.9</v>
      </c>
    </row>
    <row r="9973" spans="1:10" ht="25.5" x14ac:dyDescent="0.2">
      <c r="A9973" s="21"/>
      <c r="B9973" s="22">
        <v>9968</v>
      </c>
      <c r="C9973" s="23" t="s">
        <v>28140</v>
      </c>
      <c r="D9973" s="23" t="s">
        <v>28141</v>
      </c>
      <c r="E9973" s="24" t="s">
        <v>28142</v>
      </c>
      <c r="F9973" s="25" t="s">
        <v>910</v>
      </c>
      <c r="G9973" s="25" t="s">
        <v>16</v>
      </c>
      <c r="H9973" s="25"/>
      <c r="I9973" s="25" t="s">
        <v>17</v>
      </c>
      <c r="J9973" s="26">
        <v>4287.3599999999997</v>
      </c>
    </row>
    <row r="9974" spans="1:10" ht="25.5" x14ac:dyDescent="0.2">
      <c r="A9974" s="21"/>
      <c r="B9974" s="22">
        <v>9969</v>
      </c>
      <c r="C9974" s="28" t="s">
        <v>28143</v>
      </c>
      <c r="D9974" s="28" t="s">
        <v>28144</v>
      </c>
      <c r="E9974" s="24" t="s">
        <v>28145</v>
      </c>
      <c r="F9974" s="25" t="s">
        <v>15</v>
      </c>
      <c r="G9974" s="25" t="s">
        <v>16</v>
      </c>
      <c r="H9974" s="25"/>
      <c r="I9974" s="25" t="s">
        <v>17</v>
      </c>
      <c r="J9974" s="26">
        <v>2525.25</v>
      </c>
    </row>
    <row r="9975" spans="1:10" ht="25.5" x14ac:dyDescent="0.2">
      <c r="A9975" s="21"/>
      <c r="B9975" s="22">
        <v>9970</v>
      </c>
      <c r="C9975" s="28" t="s">
        <v>28146</v>
      </c>
      <c r="D9975" s="28" t="s">
        <v>28147</v>
      </c>
      <c r="E9975" s="24" t="s">
        <v>28148</v>
      </c>
      <c r="F9975" s="25" t="s">
        <v>27</v>
      </c>
      <c r="G9975" s="25" t="s">
        <v>16</v>
      </c>
      <c r="H9975" s="25"/>
      <c r="I9975" s="25" t="s">
        <v>17</v>
      </c>
      <c r="J9975" s="26">
        <v>2866.01</v>
      </c>
    </row>
    <row r="9976" spans="1:10" ht="25.5" x14ac:dyDescent="0.2">
      <c r="A9976" s="21"/>
      <c r="B9976" s="22">
        <v>9971</v>
      </c>
      <c r="C9976" s="28" t="s">
        <v>28149</v>
      </c>
      <c r="D9976" s="28" t="s">
        <v>28150</v>
      </c>
      <c r="E9976" s="24" t="s">
        <v>28151</v>
      </c>
      <c r="F9976" s="25" t="s">
        <v>15</v>
      </c>
      <c r="G9976" s="25" t="s">
        <v>16</v>
      </c>
      <c r="H9976" s="25"/>
      <c r="I9976" s="25" t="s">
        <v>17</v>
      </c>
      <c r="J9976" s="26">
        <v>1670.76</v>
      </c>
    </row>
    <row r="9977" spans="1:10" ht="25.5" x14ac:dyDescent="0.2">
      <c r="A9977" s="21"/>
      <c r="B9977" s="22">
        <v>9972</v>
      </c>
      <c r="C9977" s="28" t="s">
        <v>28152</v>
      </c>
      <c r="D9977" s="28" t="s">
        <v>28153</v>
      </c>
      <c r="E9977" s="24" t="s">
        <v>28154</v>
      </c>
      <c r="F9977" s="25" t="s">
        <v>27</v>
      </c>
      <c r="G9977" s="25" t="s">
        <v>16</v>
      </c>
      <c r="H9977" s="25"/>
      <c r="I9977" s="25" t="s">
        <v>17</v>
      </c>
      <c r="J9977" s="26">
        <v>1848.9</v>
      </c>
    </row>
    <row r="9978" spans="1:10" ht="25.5" x14ac:dyDescent="0.2">
      <c r="A9978" s="21"/>
      <c r="B9978" s="22">
        <v>9973</v>
      </c>
      <c r="C9978" s="23" t="s">
        <v>28155</v>
      </c>
      <c r="D9978" s="23" t="s">
        <v>28156</v>
      </c>
      <c r="E9978" s="24" t="s">
        <v>28154</v>
      </c>
      <c r="F9978" s="25" t="s">
        <v>15</v>
      </c>
      <c r="G9978" s="25" t="s">
        <v>16</v>
      </c>
      <c r="H9978" s="25"/>
      <c r="I9978" s="25" t="s">
        <v>17</v>
      </c>
      <c r="J9978" s="26">
        <v>1042.3599999999999</v>
      </c>
    </row>
    <row r="9979" spans="1:10" ht="25.5" x14ac:dyDescent="0.2">
      <c r="A9979" s="21"/>
      <c r="B9979" s="22">
        <v>9974</v>
      </c>
      <c r="C9979" s="28" t="s">
        <v>28157</v>
      </c>
      <c r="D9979" s="28" t="s">
        <v>28158</v>
      </c>
      <c r="E9979" s="24" t="s">
        <v>28159</v>
      </c>
      <c r="F9979" s="25" t="s">
        <v>27</v>
      </c>
      <c r="G9979" s="25" t="s">
        <v>16</v>
      </c>
      <c r="H9979" s="25"/>
      <c r="I9979" s="25" t="s">
        <v>17</v>
      </c>
      <c r="J9979" s="26">
        <v>1590.42</v>
      </c>
    </row>
    <row r="9980" spans="1:10" ht="25.5" x14ac:dyDescent="0.2">
      <c r="A9980" s="21"/>
      <c r="B9980" s="22">
        <v>9975</v>
      </c>
      <c r="C9980" s="28" t="s">
        <v>28160</v>
      </c>
      <c r="D9980" s="28" t="s">
        <v>28161</v>
      </c>
      <c r="E9980" s="24" t="s">
        <v>28162</v>
      </c>
      <c r="F9980" s="25" t="s">
        <v>27</v>
      </c>
      <c r="G9980" s="25" t="s">
        <v>16</v>
      </c>
      <c r="H9980" s="25"/>
      <c r="I9980" s="25" t="s">
        <v>17</v>
      </c>
      <c r="J9980" s="26">
        <v>1946.73</v>
      </c>
    </row>
    <row r="9981" spans="1:10" ht="25.5" x14ac:dyDescent="0.2">
      <c r="A9981" s="21"/>
      <c r="B9981" s="22">
        <v>9976</v>
      </c>
      <c r="C9981" s="28" t="s">
        <v>28163</v>
      </c>
      <c r="D9981" s="28" t="s">
        <v>28164</v>
      </c>
      <c r="E9981" s="24" t="s">
        <v>28165</v>
      </c>
      <c r="F9981" s="25" t="s">
        <v>27</v>
      </c>
      <c r="G9981" s="25" t="s">
        <v>16</v>
      </c>
      <c r="H9981" s="25"/>
      <c r="I9981" s="25" t="s">
        <v>17</v>
      </c>
      <c r="J9981" s="26">
        <v>2436.4899999999998</v>
      </c>
    </row>
    <row r="9982" spans="1:10" ht="25.5" x14ac:dyDescent="0.2">
      <c r="A9982" s="21"/>
      <c r="B9982" s="22">
        <v>9977</v>
      </c>
      <c r="C9982" s="28" t="s">
        <v>28166</v>
      </c>
      <c r="D9982" s="28" t="s">
        <v>28167</v>
      </c>
      <c r="E9982" s="24" t="s">
        <v>28168</v>
      </c>
      <c r="F9982" s="25" t="s">
        <v>15</v>
      </c>
      <c r="G9982" s="25" t="s">
        <v>16</v>
      </c>
      <c r="H9982" s="25"/>
      <c r="I9982" s="25" t="s">
        <v>17</v>
      </c>
      <c r="J9982" s="26">
        <v>2891.28</v>
      </c>
    </row>
    <row r="9983" spans="1:10" ht="25.5" x14ac:dyDescent="0.2">
      <c r="A9983" s="21"/>
      <c r="B9983" s="22">
        <v>9978</v>
      </c>
      <c r="C9983" s="28" t="s">
        <v>28169</v>
      </c>
      <c r="D9983" s="28" t="s">
        <v>28170</v>
      </c>
      <c r="E9983" s="24" t="s">
        <v>28171</v>
      </c>
      <c r="F9983" s="25" t="s">
        <v>15</v>
      </c>
      <c r="G9983" s="25" t="s">
        <v>16</v>
      </c>
      <c r="H9983" s="25"/>
      <c r="I9983" s="25" t="s">
        <v>17</v>
      </c>
      <c r="J9983" s="26">
        <v>4848.3599999999997</v>
      </c>
    </row>
    <row r="9984" spans="1:10" ht="25.5" x14ac:dyDescent="0.2">
      <c r="A9984" s="21"/>
      <c r="B9984" s="22">
        <v>9979</v>
      </c>
      <c r="C9984" s="28" t="s">
        <v>28172</v>
      </c>
      <c r="D9984" s="28" t="s">
        <v>28173</v>
      </c>
      <c r="E9984" s="24" t="s">
        <v>28174</v>
      </c>
      <c r="F9984" s="25" t="s">
        <v>910</v>
      </c>
      <c r="G9984" s="25" t="s">
        <v>16</v>
      </c>
      <c r="H9984" s="25"/>
      <c r="I9984" s="25" t="s">
        <v>17</v>
      </c>
      <c r="J9984" s="26">
        <v>17191.490000000002</v>
      </c>
    </row>
    <row r="9985" spans="1:10" ht="25.5" x14ac:dyDescent="0.2">
      <c r="A9985" s="21"/>
      <c r="B9985" s="22">
        <v>9980</v>
      </c>
      <c r="C9985" s="28" t="s">
        <v>28175</v>
      </c>
      <c r="D9985" s="28" t="s">
        <v>28176</v>
      </c>
      <c r="E9985" s="24" t="s">
        <v>28177</v>
      </c>
      <c r="F9985" s="25" t="s">
        <v>15</v>
      </c>
      <c r="G9985" s="25" t="s">
        <v>16</v>
      </c>
      <c r="H9985" s="25"/>
      <c r="I9985" s="25" t="s">
        <v>17</v>
      </c>
      <c r="J9985" s="26">
        <v>494.94</v>
      </c>
    </row>
    <row r="9986" spans="1:10" x14ac:dyDescent="0.2">
      <c r="A9986" s="21"/>
      <c r="B9986" s="22">
        <v>9981</v>
      </c>
      <c r="C9986" s="28" t="s">
        <v>28178</v>
      </c>
      <c r="D9986" s="28" t="s">
        <v>28179</v>
      </c>
      <c r="E9986" s="24" t="s">
        <v>28180</v>
      </c>
      <c r="F9986" s="25" t="s">
        <v>6263</v>
      </c>
      <c r="G9986" s="25" t="s">
        <v>16</v>
      </c>
      <c r="H9986" s="25"/>
      <c r="I9986" s="25" t="s">
        <v>17</v>
      </c>
      <c r="J9986" s="26">
        <v>1022.29</v>
      </c>
    </row>
    <row r="9987" spans="1:10" x14ac:dyDescent="0.2">
      <c r="A9987" s="21"/>
      <c r="B9987" s="22">
        <v>9982</v>
      </c>
      <c r="C9987" s="28" t="s">
        <v>28181</v>
      </c>
      <c r="D9987" s="28" t="s">
        <v>28182</v>
      </c>
      <c r="E9987" s="24" t="s">
        <v>28180</v>
      </c>
      <c r="F9987" s="25" t="s">
        <v>15</v>
      </c>
      <c r="G9987" s="25" t="s">
        <v>16</v>
      </c>
      <c r="H9987" s="25"/>
      <c r="I9987" s="25" t="s">
        <v>17</v>
      </c>
      <c r="J9987" s="26">
        <v>1020.33</v>
      </c>
    </row>
    <row r="9988" spans="1:10" x14ac:dyDescent="0.2">
      <c r="A9988" s="21"/>
      <c r="B9988" s="22">
        <v>9983</v>
      </c>
      <c r="C9988" s="28" t="s">
        <v>28183</v>
      </c>
      <c r="D9988" s="28" t="s">
        <v>28184</v>
      </c>
      <c r="E9988" s="24" t="s">
        <v>28185</v>
      </c>
      <c r="F9988" s="25" t="s">
        <v>114</v>
      </c>
      <c r="G9988" s="25" t="s">
        <v>16</v>
      </c>
      <c r="H9988" s="25"/>
      <c r="I9988" s="25" t="s">
        <v>17</v>
      </c>
      <c r="J9988" s="26">
        <v>156.12</v>
      </c>
    </row>
    <row r="9989" spans="1:10" x14ac:dyDescent="0.2">
      <c r="A9989" s="21"/>
      <c r="B9989" s="22">
        <v>9984</v>
      </c>
      <c r="C9989" s="28" t="s">
        <v>28186</v>
      </c>
      <c r="D9989" s="28" t="s">
        <v>28187</v>
      </c>
      <c r="E9989" s="24" t="s">
        <v>28185</v>
      </c>
      <c r="F9989" s="25" t="s">
        <v>15</v>
      </c>
      <c r="G9989" s="25" t="s">
        <v>16</v>
      </c>
      <c r="H9989" s="25"/>
      <c r="I9989" s="25" t="s">
        <v>17</v>
      </c>
      <c r="J9989" s="26">
        <v>101.7</v>
      </c>
    </row>
    <row r="9990" spans="1:10" x14ac:dyDescent="0.2">
      <c r="A9990" s="21"/>
      <c r="B9990" s="22">
        <v>9985</v>
      </c>
      <c r="C9990" s="28" t="s">
        <v>28188</v>
      </c>
      <c r="D9990" s="28" t="s">
        <v>28189</v>
      </c>
      <c r="E9990" s="24" t="s">
        <v>28190</v>
      </c>
      <c r="F9990" s="25" t="s">
        <v>15</v>
      </c>
      <c r="G9990" s="25" t="s">
        <v>16</v>
      </c>
      <c r="H9990" s="25"/>
      <c r="I9990" s="25" t="s">
        <v>17</v>
      </c>
      <c r="J9990" s="26">
        <v>70.61</v>
      </c>
    </row>
    <row r="9991" spans="1:10" x14ac:dyDescent="0.2">
      <c r="A9991" s="21"/>
      <c r="B9991" s="22">
        <v>9986</v>
      </c>
      <c r="C9991" s="28" t="s">
        <v>28191</v>
      </c>
      <c r="D9991" s="28" t="s">
        <v>28192</v>
      </c>
      <c r="E9991" s="24" t="s">
        <v>28190</v>
      </c>
      <c r="F9991" s="25" t="s">
        <v>15</v>
      </c>
      <c r="G9991" s="25" t="s">
        <v>16</v>
      </c>
      <c r="H9991" s="25"/>
      <c r="I9991" s="25" t="s">
        <v>17</v>
      </c>
      <c r="J9991" s="26">
        <v>123.1</v>
      </c>
    </row>
    <row r="9992" spans="1:10" x14ac:dyDescent="0.2">
      <c r="A9992" s="21"/>
      <c r="B9992" s="22">
        <v>9987</v>
      </c>
      <c r="C9992" s="28" t="s">
        <v>28193</v>
      </c>
      <c r="D9992" s="28" t="s">
        <v>28194</v>
      </c>
      <c r="E9992" s="24" t="s">
        <v>28195</v>
      </c>
      <c r="F9992" s="25" t="s">
        <v>15</v>
      </c>
      <c r="G9992" s="25" t="s">
        <v>16</v>
      </c>
      <c r="H9992" s="25"/>
      <c r="I9992" s="25" t="s">
        <v>17</v>
      </c>
      <c r="J9992" s="26">
        <v>8125.75</v>
      </c>
    </row>
    <row r="9993" spans="1:10" x14ac:dyDescent="0.2">
      <c r="A9993" s="21"/>
      <c r="B9993" s="22">
        <v>9988</v>
      </c>
      <c r="C9993" s="28" t="s">
        <v>28196</v>
      </c>
      <c r="D9993" s="28" t="s">
        <v>28197</v>
      </c>
      <c r="E9993" s="24" t="s">
        <v>28198</v>
      </c>
      <c r="F9993" s="25" t="s">
        <v>15</v>
      </c>
      <c r="G9993" s="25" t="s">
        <v>16</v>
      </c>
      <c r="H9993" s="25"/>
      <c r="I9993" s="25" t="s">
        <v>17</v>
      </c>
      <c r="J9993" s="26">
        <v>10387.98</v>
      </c>
    </row>
    <row r="9994" spans="1:10" ht="25.5" x14ac:dyDescent="0.2">
      <c r="A9994" s="21"/>
      <c r="B9994" s="22">
        <v>9989</v>
      </c>
      <c r="C9994" s="28" t="s">
        <v>28199</v>
      </c>
      <c r="D9994" s="28" t="s">
        <v>28200</v>
      </c>
      <c r="E9994" s="24" t="s">
        <v>28201</v>
      </c>
      <c r="F9994" s="25" t="s">
        <v>2338</v>
      </c>
      <c r="G9994" s="25" t="s">
        <v>16</v>
      </c>
      <c r="H9994" s="25"/>
      <c r="I9994" s="25" t="s">
        <v>17</v>
      </c>
      <c r="J9994" s="26">
        <v>404.89</v>
      </c>
    </row>
    <row r="9995" spans="1:10" ht="25.5" x14ac:dyDescent="0.2">
      <c r="A9995" s="21"/>
      <c r="B9995" s="22">
        <v>9990</v>
      </c>
      <c r="C9995" s="28" t="s">
        <v>28202</v>
      </c>
      <c r="D9995" s="28" t="s">
        <v>28203</v>
      </c>
      <c r="E9995" s="24" t="s">
        <v>28204</v>
      </c>
      <c r="F9995" s="25" t="s">
        <v>2338</v>
      </c>
      <c r="G9995" s="25" t="s">
        <v>16</v>
      </c>
      <c r="H9995" s="25"/>
      <c r="I9995" s="25" t="s">
        <v>17</v>
      </c>
      <c r="J9995" s="26">
        <v>205.36</v>
      </c>
    </row>
    <row r="9996" spans="1:10" ht="38.25" x14ac:dyDescent="0.2">
      <c r="A9996" s="21"/>
      <c r="B9996" s="22">
        <v>9991</v>
      </c>
      <c r="C9996" s="28" t="s">
        <v>28205</v>
      </c>
      <c r="D9996" s="28" t="s">
        <v>28206</v>
      </c>
      <c r="E9996" s="24" t="s">
        <v>28207</v>
      </c>
      <c r="F9996" s="25" t="s">
        <v>15</v>
      </c>
      <c r="G9996" s="25" t="s">
        <v>16</v>
      </c>
      <c r="H9996" s="25"/>
      <c r="I9996" s="25" t="s">
        <v>17</v>
      </c>
      <c r="J9996" s="26">
        <v>567.5</v>
      </c>
    </row>
    <row r="9997" spans="1:10" ht="38.25" x14ac:dyDescent="0.2">
      <c r="A9997" s="21"/>
      <c r="B9997" s="22">
        <v>9992</v>
      </c>
      <c r="C9997" s="28" t="s">
        <v>28208</v>
      </c>
      <c r="D9997" s="28" t="s">
        <v>28209</v>
      </c>
      <c r="E9997" s="24" t="s">
        <v>28210</v>
      </c>
      <c r="F9997" s="25" t="s">
        <v>1624</v>
      </c>
      <c r="G9997" s="25" t="s">
        <v>16</v>
      </c>
      <c r="H9997" s="25"/>
      <c r="I9997" s="25" t="s">
        <v>17</v>
      </c>
      <c r="J9997" s="26">
        <v>4238.76</v>
      </c>
    </row>
    <row r="9998" spans="1:10" ht="38.25" x14ac:dyDescent="0.2">
      <c r="A9998" s="21"/>
      <c r="B9998" s="22">
        <v>9993</v>
      </c>
      <c r="C9998" s="28" t="s">
        <v>28211</v>
      </c>
      <c r="D9998" s="28" t="s">
        <v>28212</v>
      </c>
      <c r="E9998" s="24" t="s">
        <v>28213</v>
      </c>
      <c r="F9998" s="25" t="s">
        <v>1624</v>
      </c>
      <c r="G9998" s="25" t="s">
        <v>16</v>
      </c>
      <c r="H9998" s="25"/>
      <c r="I9998" s="25" t="s">
        <v>17</v>
      </c>
      <c r="J9998" s="26">
        <v>1525.64</v>
      </c>
    </row>
    <row r="9999" spans="1:10" ht="38.25" x14ac:dyDescent="0.2">
      <c r="A9999" s="21"/>
      <c r="B9999" s="22">
        <v>9994</v>
      </c>
      <c r="C9999" s="28" t="s">
        <v>28214</v>
      </c>
      <c r="D9999" s="28" t="s">
        <v>28215</v>
      </c>
      <c r="E9999" s="24" t="s">
        <v>28216</v>
      </c>
      <c r="F9999" s="25" t="s">
        <v>1624</v>
      </c>
      <c r="G9999" s="25" t="s">
        <v>16</v>
      </c>
      <c r="H9999" s="25"/>
      <c r="I9999" s="25" t="s">
        <v>17</v>
      </c>
      <c r="J9999" s="26">
        <v>3456.83</v>
      </c>
    </row>
    <row r="10000" spans="1:10" ht="38.25" x14ac:dyDescent="0.2">
      <c r="A10000" s="21"/>
      <c r="B10000" s="22">
        <v>9995</v>
      </c>
      <c r="C10000" s="28" t="s">
        <v>28217</v>
      </c>
      <c r="D10000" s="28" t="s">
        <v>28218</v>
      </c>
      <c r="E10000" s="24" t="s">
        <v>28219</v>
      </c>
      <c r="F10000" s="25" t="s">
        <v>1624</v>
      </c>
      <c r="G10000" s="25" t="s">
        <v>16</v>
      </c>
      <c r="H10000" s="25"/>
      <c r="I10000" s="25" t="s">
        <v>17</v>
      </c>
      <c r="J10000" s="26">
        <v>567.5</v>
      </c>
    </row>
    <row r="10001" spans="1:10" ht="38.25" x14ac:dyDescent="0.2">
      <c r="A10001" s="21"/>
      <c r="B10001" s="22">
        <v>9996</v>
      </c>
      <c r="C10001" s="28" t="s">
        <v>28220</v>
      </c>
      <c r="D10001" s="28" t="s">
        <v>28221</v>
      </c>
      <c r="E10001" s="24" t="s">
        <v>28222</v>
      </c>
      <c r="F10001" s="25" t="s">
        <v>1624</v>
      </c>
      <c r="G10001" s="25" t="s">
        <v>16</v>
      </c>
      <c r="H10001" s="25"/>
      <c r="I10001" s="25" t="s">
        <v>17</v>
      </c>
      <c r="J10001" s="26">
        <v>4135.75</v>
      </c>
    </row>
    <row r="10002" spans="1:10" ht="25.5" x14ac:dyDescent="0.2">
      <c r="A10002" s="21"/>
      <c r="B10002" s="22">
        <v>9997</v>
      </c>
      <c r="C10002" s="28" t="s">
        <v>28223</v>
      </c>
      <c r="D10002" s="28" t="s">
        <v>28224</v>
      </c>
      <c r="E10002" s="24" t="s">
        <v>28225</v>
      </c>
      <c r="F10002" s="25" t="s">
        <v>15</v>
      </c>
      <c r="G10002" s="25" t="s">
        <v>16</v>
      </c>
      <c r="H10002" s="25"/>
      <c r="I10002" s="25" t="s">
        <v>17</v>
      </c>
      <c r="J10002" s="26">
        <v>1085.76</v>
      </c>
    </row>
    <row r="10003" spans="1:10" ht="25.5" x14ac:dyDescent="0.2">
      <c r="A10003" s="21"/>
      <c r="B10003" s="22">
        <v>9998</v>
      </c>
      <c r="C10003" s="28" t="s">
        <v>28226</v>
      </c>
      <c r="D10003" s="28" t="s">
        <v>28227</v>
      </c>
      <c r="E10003" s="24" t="s">
        <v>28228</v>
      </c>
      <c r="F10003" s="25" t="s">
        <v>15</v>
      </c>
      <c r="G10003" s="25" t="s">
        <v>16</v>
      </c>
      <c r="H10003" s="25"/>
      <c r="I10003" s="25" t="s">
        <v>17</v>
      </c>
      <c r="J10003" s="26">
        <v>1143.43</v>
      </c>
    </row>
    <row r="10004" spans="1:10" ht="25.5" x14ac:dyDescent="0.2">
      <c r="A10004" s="21"/>
      <c r="B10004" s="22">
        <v>9999</v>
      </c>
      <c r="C10004" s="28" t="s">
        <v>28229</v>
      </c>
      <c r="D10004" s="28" t="s">
        <v>28230</v>
      </c>
      <c r="E10004" s="24" t="s">
        <v>28231</v>
      </c>
      <c r="F10004" s="25" t="s">
        <v>15</v>
      </c>
      <c r="G10004" s="25" t="s">
        <v>16</v>
      </c>
      <c r="H10004" s="25"/>
      <c r="I10004" s="25" t="s">
        <v>17</v>
      </c>
      <c r="J10004" s="26">
        <v>2681.37</v>
      </c>
    </row>
    <row r="10005" spans="1:10" x14ac:dyDescent="0.2">
      <c r="A10005" s="21"/>
      <c r="B10005" s="22">
        <v>10000</v>
      </c>
      <c r="C10005" s="23" t="s">
        <v>28232</v>
      </c>
      <c r="D10005" s="23" t="s">
        <v>28233</v>
      </c>
      <c r="E10005" s="24" t="s">
        <v>28234</v>
      </c>
      <c r="F10005" s="25" t="s">
        <v>15</v>
      </c>
      <c r="G10005" s="25" t="s">
        <v>16</v>
      </c>
      <c r="H10005" s="25"/>
      <c r="I10005" s="25" t="s">
        <v>17</v>
      </c>
      <c r="J10005" s="26">
        <v>5675.01</v>
      </c>
    </row>
    <row r="10006" spans="1:10" x14ac:dyDescent="0.2">
      <c r="A10006" s="21"/>
      <c r="B10006" s="22">
        <v>10001</v>
      </c>
      <c r="C10006" s="28" t="s">
        <v>28235</v>
      </c>
      <c r="D10006" s="28" t="s">
        <v>28236</v>
      </c>
      <c r="E10006" s="24" t="s">
        <v>28237</v>
      </c>
      <c r="F10006" s="25" t="s">
        <v>28238</v>
      </c>
      <c r="G10006" s="25" t="s">
        <v>16</v>
      </c>
      <c r="H10006" s="25"/>
      <c r="I10006" s="25" t="s">
        <v>17</v>
      </c>
      <c r="J10006" s="26">
        <v>3975.74</v>
      </c>
    </row>
    <row r="10007" spans="1:10" ht="25.5" x14ac:dyDescent="0.2">
      <c r="A10007" s="21"/>
      <c r="B10007" s="22">
        <v>10002</v>
      </c>
      <c r="C10007" s="23" t="s">
        <v>28239</v>
      </c>
      <c r="D10007" s="23" t="s">
        <v>28240</v>
      </c>
      <c r="E10007" s="24" t="s">
        <v>28241</v>
      </c>
      <c r="F10007" s="25" t="s">
        <v>15</v>
      </c>
      <c r="G10007" s="25" t="s">
        <v>16</v>
      </c>
      <c r="H10007" s="25"/>
      <c r="I10007" s="25" t="s">
        <v>17</v>
      </c>
      <c r="J10007" s="26">
        <v>1022.92</v>
      </c>
    </row>
    <row r="10008" spans="1:10" ht="25.5" x14ac:dyDescent="0.2">
      <c r="A10008" s="21"/>
      <c r="B10008" s="22">
        <v>10003</v>
      </c>
      <c r="C10008" s="28" t="s">
        <v>28242</v>
      </c>
      <c r="D10008" s="28" t="s">
        <v>28243</v>
      </c>
      <c r="E10008" s="24" t="s">
        <v>28244</v>
      </c>
      <c r="F10008" s="25" t="s">
        <v>15</v>
      </c>
      <c r="G10008" s="25" t="s">
        <v>16</v>
      </c>
      <c r="H10008" s="25"/>
      <c r="I10008" s="25" t="s">
        <v>17</v>
      </c>
      <c r="J10008" s="26">
        <v>1029.4000000000001</v>
      </c>
    </row>
    <row r="10009" spans="1:10" ht="25.5" x14ac:dyDescent="0.2">
      <c r="A10009" s="21"/>
      <c r="B10009" s="22">
        <v>10004</v>
      </c>
      <c r="C10009" s="28" t="s">
        <v>28245</v>
      </c>
      <c r="D10009" s="28" t="s">
        <v>28246</v>
      </c>
      <c r="E10009" s="24" t="s">
        <v>28247</v>
      </c>
      <c r="F10009" s="25" t="s">
        <v>15</v>
      </c>
      <c r="G10009" s="25" t="s">
        <v>16</v>
      </c>
      <c r="H10009" s="25"/>
      <c r="I10009" s="25" t="s">
        <v>17</v>
      </c>
      <c r="J10009" s="26">
        <v>4880.1099999999997</v>
      </c>
    </row>
    <row r="10010" spans="1:10" ht="38.25" x14ac:dyDescent="0.2">
      <c r="A10010" s="21"/>
      <c r="B10010" s="22">
        <v>10005</v>
      </c>
      <c r="C10010" s="28" t="s">
        <v>28248</v>
      </c>
      <c r="D10010" s="28" t="s">
        <v>28249</v>
      </c>
      <c r="E10010" s="24" t="s">
        <v>28250</v>
      </c>
      <c r="F10010" s="25" t="s">
        <v>28238</v>
      </c>
      <c r="G10010" s="25" t="s">
        <v>16</v>
      </c>
      <c r="H10010" s="25"/>
      <c r="I10010" s="25" t="s">
        <v>17</v>
      </c>
      <c r="J10010" s="26">
        <v>614.15</v>
      </c>
    </row>
    <row r="10011" spans="1:10" ht="38.25" x14ac:dyDescent="0.2">
      <c r="A10011" s="21"/>
      <c r="B10011" s="22">
        <v>10006</v>
      </c>
      <c r="C10011" s="23" t="s">
        <v>28251</v>
      </c>
      <c r="D10011" s="23" t="s">
        <v>28252</v>
      </c>
      <c r="E10011" s="24" t="s">
        <v>28253</v>
      </c>
      <c r="F10011" s="25" t="s">
        <v>15</v>
      </c>
      <c r="G10011" s="25" t="s">
        <v>16</v>
      </c>
      <c r="H10011" s="25"/>
      <c r="I10011" s="25" t="s">
        <v>17</v>
      </c>
      <c r="J10011" s="26">
        <v>1276.8699999999999</v>
      </c>
    </row>
    <row r="10012" spans="1:10" ht="25.5" x14ac:dyDescent="0.2">
      <c r="A10012" s="21"/>
      <c r="B10012" s="22">
        <v>10007</v>
      </c>
      <c r="C10012" s="23" t="s">
        <v>28254</v>
      </c>
      <c r="D10012" s="23" t="s">
        <v>28255</v>
      </c>
      <c r="E10012" s="24" t="s">
        <v>28256</v>
      </c>
      <c r="F10012" s="25" t="s">
        <v>28238</v>
      </c>
      <c r="G10012" s="25" t="s">
        <v>16</v>
      </c>
      <c r="H10012" s="25"/>
      <c r="I10012" s="25" t="s">
        <v>17</v>
      </c>
      <c r="J10012" s="26">
        <v>301.89999999999998</v>
      </c>
    </row>
    <row r="10013" spans="1:10" x14ac:dyDescent="0.2">
      <c r="A10013" s="21"/>
      <c r="B10013" s="22">
        <v>10008</v>
      </c>
      <c r="C10013" s="23" t="s">
        <v>28257</v>
      </c>
      <c r="D10013" s="23" t="s">
        <v>28258</v>
      </c>
      <c r="E10013" s="24" t="s">
        <v>28259</v>
      </c>
      <c r="F10013" s="25" t="s">
        <v>15</v>
      </c>
      <c r="G10013" s="25" t="s">
        <v>16</v>
      </c>
      <c r="H10013" s="25"/>
      <c r="I10013" s="25" t="s">
        <v>17</v>
      </c>
      <c r="J10013" s="26">
        <v>2265.4699999999998</v>
      </c>
    </row>
    <row r="10014" spans="1:10" ht="25.5" x14ac:dyDescent="0.2">
      <c r="A10014" s="21"/>
      <c r="B10014" s="22">
        <v>10009</v>
      </c>
      <c r="C10014" s="28" t="s">
        <v>28260</v>
      </c>
      <c r="D10014" s="28" t="s">
        <v>28261</v>
      </c>
      <c r="E10014" s="24" t="s">
        <v>28262</v>
      </c>
      <c r="F10014" s="25" t="s">
        <v>28238</v>
      </c>
      <c r="G10014" s="25" t="s">
        <v>16</v>
      </c>
      <c r="H10014" s="25"/>
      <c r="I10014" s="25" t="s">
        <v>17</v>
      </c>
      <c r="J10014" s="26">
        <v>1113.6199999999999</v>
      </c>
    </row>
    <row r="10015" spans="1:10" ht="25.5" x14ac:dyDescent="0.2">
      <c r="A10015" s="21"/>
      <c r="B10015" s="22">
        <v>10010</v>
      </c>
      <c r="C10015" s="28" t="s">
        <v>28263</v>
      </c>
      <c r="D10015" s="28" t="s">
        <v>28264</v>
      </c>
      <c r="E10015" s="24" t="s">
        <v>28265</v>
      </c>
      <c r="F10015" s="25" t="s">
        <v>15</v>
      </c>
      <c r="G10015" s="25" t="s">
        <v>16</v>
      </c>
      <c r="H10015" s="25"/>
      <c r="I10015" s="25" t="s">
        <v>17</v>
      </c>
      <c r="J10015" s="26">
        <v>1291.1300000000001</v>
      </c>
    </row>
    <row r="10016" spans="1:10" ht="25.5" x14ac:dyDescent="0.2">
      <c r="A10016" s="21"/>
      <c r="B10016" s="22">
        <v>10011</v>
      </c>
      <c r="C10016" s="28" t="s">
        <v>28266</v>
      </c>
      <c r="D10016" s="28" t="s">
        <v>28267</v>
      </c>
      <c r="E10016" s="24" t="s">
        <v>28268</v>
      </c>
      <c r="F10016" s="25" t="s">
        <v>15</v>
      </c>
      <c r="G10016" s="25" t="s">
        <v>16</v>
      </c>
      <c r="H10016" s="25"/>
      <c r="I10016" s="25" t="s">
        <v>17</v>
      </c>
      <c r="J10016" s="26">
        <v>1284.6500000000001</v>
      </c>
    </row>
    <row r="10017" spans="1:10" ht="25.5" x14ac:dyDescent="0.2">
      <c r="A10017" s="21"/>
      <c r="B10017" s="22">
        <v>10012</v>
      </c>
      <c r="C10017" s="28" t="s">
        <v>28269</v>
      </c>
      <c r="D10017" s="28" t="s">
        <v>28270</v>
      </c>
      <c r="E10017" s="24" t="s">
        <v>28271</v>
      </c>
      <c r="F10017" s="25" t="s">
        <v>27</v>
      </c>
      <c r="G10017" s="25" t="s">
        <v>16</v>
      </c>
      <c r="H10017" s="25"/>
      <c r="I10017" s="25" t="s">
        <v>17</v>
      </c>
      <c r="J10017" s="26">
        <v>7933.99</v>
      </c>
    </row>
    <row r="10018" spans="1:10" ht="38.25" x14ac:dyDescent="0.2">
      <c r="A10018" s="21"/>
      <c r="B10018" s="22">
        <v>10013</v>
      </c>
      <c r="C10018" s="28" t="s">
        <v>28272</v>
      </c>
      <c r="D10018" s="28" t="s">
        <v>28273</v>
      </c>
      <c r="E10018" s="24" t="s">
        <v>28274</v>
      </c>
      <c r="F10018" s="25" t="s">
        <v>27</v>
      </c>
      <c r="G10018" s="25" t="s">
        <v>16</v>
      </c>
      <c r="H10018" s="25"/>
      <c r="I10018" s="25" t="s">
        <v>17</v>
      </c>
      <c r="J10018" s="26">
        <v>6046.22</v>
      </c>
    </row>
    <row r="10019" spans="1:10" ht="25.5" x14ac:dyDescent="0.2">
      <c r="A10019" s="21"/>
      <c r="B10019" s="22">
        <v>10014</v>
      </c>
      <c r="C10019" s="23" t="s">
        <v>28275</v>
      </c>
      <c r="D10019" s="23" t="s">
        <v>28276</v>
      </c>
      <c r="E10019" s="24" t="s">
        <v>28277</v>
      </c>
      <c r="F10019" s="25" t="s">
        <v>28238</v>
      </c>
      <c r="G10019" s="25" t="s">
        <v>16</v>
      </c>
      <c r="H10019" s="25"/>
      <c r="I10019" s="25" t="s">
        <v>17</v>
      </c>
      <c r="J10019" s="26">
        <v>4426.63</v>
      </c>
    </row>
    <row r="10020" spans="1:10" ht="38.25" x14ac:dyDescent="0.2">
      <c r="A10020" s="21"/>
      <c r="B10020" s="22">
        <v>10015</v>
      </c>
      <c r="C10020" s="23" t="s">
        <v>28278</v>
      </c>
      <c r="D10020" s="23" t="s">
        <v>28279</v>
      </c>
      <c r="E10020" s="24" t="s">
        <v>28280</v>
      </c>
      <c r="F10020" s="25" t="s">
        <v>27</v>
      </c>
      <c r="G10020" s="25" t="s">
        <v>16</v>
      </c>
      <c r="H10020" s="25"/>
      <c r="I10020" s="25" t="s">
        <v>17</v>
      </c>
      <c r="J10020" s="26">
        <v>5128.88</v>
      </c>
    </row>
    <row r="10021" spans="1:10" ht="25.5" x14ac:dyDescent="0.2">
      <c r="A10021" s="21"/>
      <c r="B10021" s="22">
        <v>10016</v>
      </c>
      <c r="C10021" s="28" t="s">
        <v>28281</v>
      </c>
      <c r="D10021" s="28" t="s">
        <v>28282</v>
      </c>
      <c r="E10021" s="24" t="s">
        <v>28283</v>
      </c>
      <c r="F10021" s="25" t="s">
        <v>15</v>
      </c>
      <c r="G10021" s="25" t="s">
        <v>16</v>
      </c>
      <c r="H10021" s="25"/>
      <c r="I10021" s="25" t="s">
        <v>17</v>
      </c>
      <c r="J10021" s="26">
        <v>4644.96</v>
      </c>
    </row>
    <row r="10022" spans="1:10" ht="25.5" x14ac:dyDescent="0.2">
      <c r="A10022" s="21"/>
      <c r="B10022" s="22">
        <v>10017</v>
      </c>
      <c r="C10022" s="28" t="s">
        <v>28284</v>
      </c>
      <c r="D10022" s="28" t="s">
        <v>28285</v>
      </c>
      <c r="E10022" s="24" t="s">
        <v>28286</v>
      </c>
      <c r="F10022" s="25" t="s">
        <v>15</v>
      </c>
      <c r="G10022" s="25" t="s">
        <v>16</v>
      </c>
      <c r="H10022" s="25"/>
      <c r="I10022" s="25" t="s">
        <v>17</v>
      </c>
      <c r="J10022" s="26">
        <v>10949</v>
      </c>
    </row>
    <row r="10023" spans="1:10" ht="63.75" x14ac:dyDescent="0.2">
      <c r="A10023" s="21"/>
      <c r="B10023" s="22">
        <v>10018</v>
      </c>
      <c r="C10023" s="23" t="s">
        <v>28287</v>
      </c>
      <c r="D10023" s="23" t="s">
        <v>28288</v>
      </c>
      <c r="E10023" s="24" t="s">
        <v>28289</v>
      </c>
      <c r="F10023" s="25" t="s">
        <v>28238</v>
      </c>
      <c r="G10023" s="25" t="s">
        <v>16</v>
      </c>
      <c r="H10023" s="25"/>
      <c r="I10023" s="25" t="s">
        <v>17</v>
      </c>
      <c r="J10023" s="26">
        <v>8654.3700000000008</v>
      </c>
    </row>
    <row r="10024" spans="1:10" ht="38.25" x14ac:dyDescent="0.2">
      <c r="A10024" s="21"/>
      <c r="B10024" s="22">
        <v>10019</v>
      </c>
      <c r="C10024" s="28" t="s">
        <v>28290</v>
      </c>
      <c r="D10024" s="28" t="s">
        <v>28291</v>
      </c>
      <c r="E10024" s="24" t="s">
        <v>28292</v>
      </c>
      <c r="F10024" s="25" t="s">
        <v>15</v>
      </c>
      <c r="G10024" s="25" t="s">
        <v>16</v>
      </c>
      <c r="H10024" s="25"/>
      <c r="I10024" s="25" t="s">
        <v>17</v>
      </c>
      <c r="J10024" s="26">
        <v>2845.28</v>
      </c>
    </row>
    <row r="10025" spans="1:10" ht="38.25" x14ac:dyDescent="0.2">
      <c r="A10025" s="21"/>
      <c r="B10025" s="22">
        <v>10020</v>
      </c>
      <c r="C10025" s="23" t="s">
        <v>28293</v>
      </c>
      <c r="D10025" s="23" t="s">
        <v>28294</v>
      </c>
      <c r="E10025" s="24" t="s">
        <v>28295</v>
      </c>
      <c r="F10025" s="25" t="s">
        <v>15</v>
      </c>
      <c r="G10025" s="25" t="s">
        <v>16</v>
      </c>
      <c r="H10025" s="25"/>
      <c r="I10025" s="25" t="s">
        <v>17</v>
      </c>
      <c r="J10025" s="26">
        <v>642.65</v>
      </c>
    </row>
    <row r="10026" spans="1:10" ht="25.5" x14ac:dyDescent="0.2">
      <c r="A10026" s="21"/>
      <c r="B10026" s="22">
        <v>10021</v>
      </c>
      <c r="C10026" s="28" t="s">
        <v>28296</v>
      </c>
      <c r="D10026" s="28" t="s">
        <v>28297</v>
      </c>
      <c r="E10026" s="24" t="s">
        <v>28298</v>
      </c>
      <c r="F10026" s="25" t="s">
        <v>15</v>
      </c>
      <c r="G10026" s="25" t="s">
        <v>16</v>
      </c>
      <c r="H10026" s="25"/>
      <c r="I10026" s="25" t="s">
        <v>17</v>
      </c>
      <c r="J10026" s="26">
        <v>4173.9799999999996</v>
      </c>
    </row>
    <row r="10027" spans="1:10" ht="25.5" x14ac:dyDescent="0.2">
      <c r="A10027" s="21"/>
      <c r="B10027" s="22">
        <v>10022</v>
      </c>
      <c r="C10027" s="23" t="s">
        <v>28299</v>
      </c>
      <c r="D10027" s="23" t="s">
        <v>28300</v>
      </c>
      <c r="E10027" s="24" t="s">
        <v>28301</v>
      </c>
      <c r="F10027" s="25" t="s">
        <v>15</v>
      </c>
      <c r="G10027" s="25" t="s">
        <v>16</v>
      </c>
      <c r="H10027" s="25"/>
      <c r="I10027" s="25" t="s">
        <v>17</v>
      </c>
      <c r="J10027" s="26">
        <v>608.96</v>
      </c>
    </row>
    <row r="10028" spans="1:10" ht="25.5" x14ac:dyDescent="0.2">
      <c r="A10028" s="21"/>
      <c r="B10028" s="22">
        <v>10023</v>
      </c>
      <c r="C10028" s="28" t="s">
        <v>28302</v>
      </c>
      <c r="D10028" s="28" t="s">
        <v>28303</v>
      </c>
      <c r="E10028" s="24" t="s">
        <v>28304</v>
      </c>
      <c r="F10028" s="25" t="s">
        <v>15</v>
      </c>
      <c r="G10028" s="25" t="s">
        <v>16</v>
      </c>
      <c r="H10028" s="25"/>
      <c r="I10028" s="25" t="s">
        <v>17</v>
      </c>
      <c r="J10028" s="26">
        <v>4080.04</v>
      </c>
    </row>
    <row r="10029" spans="1:10" ht="25.5" x14ac:dyDescent="0.2">
      <c r="A10029" s="21"/>
      <c r="B10029" s="22">
        <v>10024</v>
      </c>
      <c r="C10029" s="23" t="s">
        <v>28305</v>
      </c>
      <c r="D10029" s="23" t="s">
        <v>28306</v>
      </c>
      <c r="E10029" s="24" t="s">
        <v>28307</v>
      </c>
      <c r="F10029" s="25" t="s">
        <v>15</v>
      </c>
      <c r="G10029" s="25" t="s">
        <v>16</v>
      </c>
      <c r="H10029" s="25"/>
      <c r="I10029" s="25" t="s">
        <v>17</v>
      </c>
      <c r="J10029" s="26">
        <v>5625.12</v>
      </c>
    </row>
    <row r="10030" spans="1:10" ht="38.25" x14ac:dyDescent="0.2">
      <c r="A10030" s="21"/>
      <c r="B10030" s="22">
        <v>10025</v>
      </c>
      <c r="C10030" s="28" t="s">
        <v>28308</v>
      </c>
      <c r="D10030" s="28" t="s">
        <v>28309</v>
      </c>
      <c r="E10030" s="24" t="s">
        <v>28310</v>
      </c>
      <c r="F10030" s="25" t="s">
        <v>15</v>
      </c>
      <c r="G10030" s="25" t="s">
        <v>16</v>
      </c>
      <c r="H10030" s="25"/>
      <c r="I10030" s="25" t="s">
        <v>17</v>
      </c>
      <c r="J10030" s="26">
        <v>5780.6</v>
      </c>
    </row>
    <row r="10031" spans="1:10" ht="38.25" x14ac:dyDescent="0.2">
      <c r="A10031" s="21"/>
      <c r="B10031" s="22">
        <v>10026</v>
      </c>
      <c r="C10031" s="28" t="s">
        <v>28311</v>
      </c>
      <c r="D10031" s="28" t="s">
        <v>28312</v>
      </c>
      <c r="E10031" s="24" t="s">
        <v>28313</v>
      </c>
      <c r="F10031" s="25" t="s">
        <v>28238</v>
      </c>
      <c r="G10031" s="25" t="s">
        <v>16</v>
      </c>
      <c r="H10031" s="25"/>
      <c r="I10031" s="25" t="s">
        <v>17</v>
      </c>
      <c r="J10031" s="26">
        <v>14201.75</v>
      </c>
    </row>
    <row r="10032" spans="1:10" ht="25.5" x14ac:dyDescent="0.2">
      <c r="A10032" s="21"/>
      <c r="B10032" s="22">
        <v>10027</v>
      </c>
      <c r="C10032" s="28" t="s">
        <v>28314</v>
      </c>
      <c r="D10032" s="28" t="s">
        <v>28315</v>
      </c>
      <c r="E10032" s="24" t="s">
        <v>28316</v>
      </c>
      <c r="F10032" s="25" t="s">
        <v>28238</v>
      </c>
      <c r="G10032" s="25" t="s">
        <v>16</v>
      </c>
      <c r="H10032" s="25"/>
      <c r="I10032" s="25" t="s">
        <v>17</v>
      </c>
      <c r="J10032" s="26">
        <v>14197.22</v>
      </c>
    </row>
    <row r="10033" spans="1:10" ht="25.5" x14ac:dyDescent="0.2">
      <c r="A10033" s="21"/>
      <c r="B10033" s="22">
        <v>10028</v>
      </c>
      <c r="C10033" s="28" t="s">
        <v>28317</v>
      </c>
      <c r="D10033" s="28" t="s">
        <v>28318</v>
      </c>
      <c r="E10033" s="24" t="s">
        <v>28319</v>
      </c>
      <c r="F10033" s="25" t="s">
        <v>15</v>
      </c>
      <c r="G10033" s="25" t="s">
        <v>16</v>
      </c>
      <c r="H10033" s="25"/>
      <c r="I10033" s="25" t="s">
        <v>17</v>
      </c>
      <c r="J10033" s="26">
        <v>2113.23</v>
      </c>
    </row>
    <row r="10034" spans="1:10" x14ac:dyDescent="0.2">
      <c r="A10034" s="21"/>
      <c r="B10034" s="22">
        <v>10029</v>
      </c>
      <c r="C10034" s="28" t="s">
        <v>28320</v>
      </c>
      <c r="D10034" s="28" t="s">
        <v>28321</v>
      </c>
      <c r="E10034" s="24" t="s">
        <v>28322</v>
      </c>
      <c r="F10034" s="25" t="s">
        <v>24323</v>
      </c>
      <c r="G10034" s="25" t="s">
        <v>16</v>
      </c>
      <c r="H10034" s="25"/>
      <c r="I10034" s="25" t="s">
        <v>17</v>
      </c>
      <c r="J10034" s="26">
        <v>835.05</v>
      </c>
    </row>
    <row r="10035" spans="1:10" x14ac:dyDescent="0.2">
      <c r="A10035" s="21"/>
      <c r="B10035" s="22">
        <v>10030</v>
      </c>
      <c r="C10035" s="28" t="s">
        <v>28323</v>
      </c>
      <c r="D10035" s="28" t="s">
        <v>28324</v>
      </c>
      <c r="E10035" s="24" t="s">
        <v>28322</v>
      </c>
      <c r="F10035" s="25" t="s">
        <v>24323</v>
      </c>
      <c r="G10035" s="25" t="s">
        <v>16</v>
      </c>
      <c r="H10035" s="25"/>
      <c r="I10035" s="25" t="s">
        <v>17</v>
      </c>
      <c r="J10035" s="26">
        <v>520.85</v>
      </c>
    </row>
    <row r="10036" spans="1:10" x14ac:dyDescent="0.2">
      <c r="A10036" s="21"/>
      <c r="B10036" s="22">
        <v>10031</v>
      </c>
      <c r="C10036" s="28" t="s">
        <v>28325</v>
      </c>
      <c r="D10036" s="28" t="s">
        <v>28326</v>
      </c>
      <c r="E10036" s="24" t="s">
        <v>28322</v>
      </c>
      <c r="F10036" s="25" t="s">
        <v>28327</v>
      </c>
      <c r="G10036" s="32" t="s">
        <v>1502</v>
      </c>
      <c r="H10036" s="33" t="s">
        <v>8958</v>
      </c>
      <c r="I10036" s="25" t="s">
        <v>17</v>
      </c>
      <c r="J10036" s="26">
        <v>139.91999999999999</v>
      </c>
    </row>
    <row r="10037" spans="1:10" x14ac:dyDescent="0.2">
      <c r="A10037" s="21"/>
      <c r="B10037" s="22">
        <v>10032</v>
      </c>
      <c r="C10037" s="28" t="s">
        <v>28328</v>
      </c>
      <c r="D10037" s="28" t="s">
        <v>28329</v>
      </c>
      <c r="E10037" s="24" t="s">
        <v>28322</v>
      </c>
      <c r="F10037" s="25" t="s">
        <v>28327</v>
      </c>
      <c r="G10037" s="32" t="s">
        <v>1502</v>
      </c>
      <c r="H10037" s="33" t="s">
        <v>8958</v>
      </c>
      <c r="I10037" s="25" t="s">
        <v>17</v>
      </c>
      <c r="J10037" s="26">
        <v>161.94999999999999</v>
      </c>
    </row>
    <row r="10038" spans="1:10" x14ac:dyDescent="0.2">
      <c r="A10038" s="21"/>
      <c r="B10038" s="22">
        <v>10033</v>
      </c>
      <c r="C10038" s="28" t="s">
        <v>28330</v>
      </c>
      <c r="D10038" s="28" t="s">
        <v>28331</v>
      </c>
      <c r="E10038" s="24" t="s">
        <v>28322</v>
      </c>
      <c r="F10038" s="25" t="s">
        <v>28327</v>
      </c>
      <c r="G10038" s="32" t="s">
        <v>1502</v>
      </c>
      <c r="H10038" s="33" t="s">
        <v>8958</v>
      </c>
      <c r="I10038" s="25" t="s">
        <v>17</v>
      </c>
      <c r="J10038" s="26">
        <v>1126.58</v>
      </c>
    </row>
    <row r="10039" spans="1:10" x14ac:dyDescent="0.2">
      <c r="A10039" s="21"/>
      <c r="B10039" s="22">
        <v>10034</v>
      </c>
      <c r="C10039" s="28" t="s">
        <v>28332</v>
      </c>
      <c r="D10039" s="28" t="s">
        <v>28333</v>
      </c>
      <c r="E10039" s="24" t="s">
        <v>28322</v>
      </c>
      <c r="F10039" s="25" t="s">
        <v>28327</v>
      </c>
      <c r="G10039" s="32" t="s">
        <v>1502</v>
      </c>
      <c r="H10039" s="33" t="s">
        <v>8958</v>
      </c>
      <c r="I10039" s="25" t="s">
        <v>17</v>
      </c>
      <c r="J10039" s="26">
        <v>510.5</v>
      </c>
    </row>
    <row r="10040" spans="1:10" x14ac:dyDescent="0.2">
      <c r="A10040" s="21"/>
      <c r="B10040" s="22">
        <v>10035</v>
      </c>
      <c r="C10040" s="28" t="s">
        <v>28334</v>
      </c>
      <c r="D10040" s="28" t="s">
        <v>28335</v>
      </c>
      <c r="E10040" s="24" t="s">
        <v>28322</v>
      </c>
      <c r="F10040" s="25" t="s">
        <v>28327</v>
      </c>
      <c r="G10040" s="32" t="s">
        <v>1502</v>
      </c>
      <c r="H10040" s="33" t="s">
        <v>8958</v>
      </c>
      <c r="I10040" s="25" t="s">
        <v>17</v>
      </c>
      <c r="J10040" s="26">
        <v>675.05</v>
      </c>
    </row>
    <row r="10041" spans="1:10" x14ac:dyDescent="0.2">
      <c r="A10041" s="21"/>
      <c r="B10041" s="22">
        <v>10036</v>
      </c>
      <c r="C10041" s="28" t="s">
        <v>28336</v>
      </c>
      <c r="D10041" s="28" t="s">
        <v>28337</v>
      </c>
      <c r="E10041" s="24" t="s">
        <v>28322</v>
      </c>
      <c r="F10041" s="25" t="s">
        <v>28327</v>
      </c>
      <c r="G10041" s="32" t="s">
        <v>1502</v>
      </c>
      <c r="H10041" s="33" t="s">
        <v>8958</v>
      </c>
      <c r="I10041" s="25" t="s">
        <v>17</v>
      </c>
      <c r="J10041" s="26">
        <v>557.13</v>
      </c>
    </row>
    <row r="10042" spans="1:10" x14ac:dyDescent="0.2">
      <c r="A10042" s="21"/>
      <c r="B10042" s="22">
        <v>10037</v>
      </c>
      <c r="C10042" s="28" t="s">
        <v>28338</v>
      </c>
      <c r="D10042" s="28" t="s">
        <v>28339</v>
      </c>
      <c r="E10042" s="24" t="s">
        <v>28322</v>
      </c>
      <c r="F10042" s="25" t="s">
        <v>15</v>
      </c>
      <c r="G10042" s="25" t="s">
        <v>16</v>
      </c>
      <c r="H10042" s="25"/>
      <c r="I10042" s="25" t="s">
        <v>17</v>
      </c>
      <c r="J10042" s="26">
        <v>392.57</v>
      </c>
    </row>
    <row r="10043" spans="1:10" x14ac:dyDescent="0.2">
      <c r="A10043" s="21"/>
      <c r="B10043" s="22">
        <v>10038</v>
      </c>
      <c r="C10043" s="23" t="s">
        <v>28340</v>
      </c>
      <c r="D10043" s="23" t="s">
        <v>28341</v>
      </c>
      <c r="E10043" s="24" t="s">
        <v>28322</v>
      </c>
      <c r="F10043" s="25" t="s">
        <v>15</v>
      </c>
      <c r="G10043" s="25" t="s">
        <v>16</v>
      </c>
      <c r="H10043" s="25"/>
      <c r="I10043" s="25" t="s">
        <v>17</v>
      </c>
      <c r="J10043" s="26">
        <v>139.91999999999999</v>
      </c>
    </row>
    <row r="10044" spans="1:10" x14ac:dyDescent="0.2">
      <c r="A10044" s="21"/>
      <c r="B10044" s="22">
        <v>10039</v>
      </c>
      <c r="C10044" s="23" t="s">
        <v>28342</v>
      </c>
      <c r="D10044" s="23" t="s">
        <v>28343</v>
      </c>
      <c r="E10044" s="24" t="s">
        <v>28322</v>
      </c>
      <c r="F10044" s="25" t="s">
        <v>15</v>
      </c>
      <c r="G10044" s="25" t="s">
        <v>16</v>
      </c>
      <c r="H10044" s="25"/>
      <c r="I10044" s="25" t="s">
        <v>17</v>
      </c>
      <c r="J10044" s="26">
        <v>621.92999999999995</v>
      </c>
    </row>
    <row r="10045" spans="1:10" x14ac:dyDescent="0.2">
      <c r="A10045" s="21"/>
      <c r="B10045" s="22">
        <v>10040</v>
      </c>
      <c r="C10045" s="23" t="s">
        <v>28344</v>
      </c>
      <c r="D10045" s="23" t="s">
        <v>28345</v>
      </c>
      <c r="E10045" s="24" t="s">
        <v>28322</v>
      </c>
      <c r="F10045" s="25" t="s">
        <v>15</v>
      </c>
      <c r="G10045" s="25" t="s">
        <v>16</v>
      </c>
      <c r="H10045" s="25"/>
      <c r="I10045" s="25" t="s">
        <v>17</v>
      </c>
      <c r="J10045" s="26">
        <v>351.12</v>
      </c>
    </row>
    <row r="10046" spans="1:10" x14ac:dyDescent="0.2">
      <c r="A10046" s="21"/>
      <c r="B10046" s="22">
        <v>10041</v>
      </c>
      <c r="C10046" s="28" t="s">
        <v>28346</v>
      </c>
      <c r="D10046" s="28" t="s">
        <v>28347</v>
      </c>
      <c r="E10046" s="24" t="s">
        <v>28322</v>
      </c>
      <c r="F10046" s="25" t="s">
        <v>15</v>
      </c>
      <c r="G10046" s="25" t="s">
        <v>16</v>
      </c>
      <c r="H10046" s="25"/>
      <c r="I10046" s="25" t="s">
        <v>17</v>
      </c>
      <c r="J10046" s="26">
        <v>141.88999999999999</v>
      </c>
    </row>
    <row r="10047" spans="1:10" x14ac:dyDescent="0.2">
      <c r="A10047" s="21"/>
      <c r="B10047" s="22">
        <v>10042</v>
      </c>
      <c r="C10047" s="28" t="s">
        <v>28348</v>
      </c>
      <c r="D10047" s="28" t="s">
        <v>28349</v>
      </c>
      <c r="E10047" s="24" t="s">
        <v>28322</v>
      </c>
      <c r="F10047" s="25" t="s">
        <v>15</v>
      </c>
      <c r="G10047" s="25" t="s">
        <v>16</v>
      </c>
      <c r="H10047" s="25"/>
      <c r="I10047" s="25" t="s">
        <v>17</v>
      </c>
      <c r="J10047" s="26">
        <v>145.11000000000001</v>
      </c>
    </row>
    <row r="10048" spans="1:10" x14ac:dyDescent="0.2">
      <c r="A10048" s="21"/>
      <c r="B10048" s="22">
        <v>10043</v>
      </c>
      <c r="C10048" s="28" t="s">
        <v>28350</v>
      </c>
      <c r="D10048" s="28" t="s">
        <v>28351</v>
      </c>
      <c r="E10048" s="24" t="s">
        <v>28322</v>
      </c>
      <c r="F10048" s="25" t="s">
        <v>15</v>
      </c>
      <c r="G10048" s="25" t="s">
        <v>16</v>
      </c>
      <c r="H10048" s="25"/>
      <c r="I10048" s="25" t="s">
        <v>17</v>
      </c>
      <c r="J10048" s="26">
        <v>152.24</v>
      </c>
    </row>
    <row r="10049" spans="1:10" x14ac:dyDescent="0.2">
      <c r="A10049" s="21"/>
      <c r="B10049" s="22">
        <v>10044</v>
      </c>
      <c r="C10049" s="23" t="s">
        <v>28352</v>
      </c>
      <c r="D10049" s="23" t="s">
        <v>28353</v>
      </c>
      <c r="E10049" s="24" t="s">
        <v>28322</v>
      </c>
      <c r="F10049" s="25" t="s">
        <v>15</v>
      </c>
      <c r="G10049" s="25" t="s">
        <v>16</v>
      </c>
      <c r="H10049" s="25"/>
      <c r="I10049" s="25" t="s">
        <v>17</v>
      </c>
      <c r="J10049" s="26">
        <v>143.82</v>
      </c>
    </row>
    <row r="10050" spans="1:10" x14ac:dyDescent="0.2">
      <c r="A10050" s="21"/>
      <c r="B10050" s="22">
        <v>10045</v>
      </c>
      <c r="C10050" s="23" t="s">
        <v>28354</v>
      </c>
      <c r="D10050" s="23" t="s">
        <v>28355</v>
      </c>
      <c r="E10050" s="24" t="s">
        <v>28322</v>
      </c>
      <c r="F10050" s="25" t="s">
        <v>15</v>
      </c>
      <c r="G10050" s="25" t="s">
        <v>16</v>
      </c>
      <c r="H10050" s="25"/>
      <c r="I10050" s="25" t="s">
        <v>17</v>
      </c>
      <c r="J10050" s="26">
        <v>200.82</v>
      </c>
    </row>
    <row r="10051" spans="1:10" x14ac:dyDescent="0.2">
      <c r="A10051" s="21"/>
      <c r="B10051" s="22">
        <v>10046</v>
      </c>
      <c r="C10051" s="28" t="s">
        <v>28356</v>
      </c>
      <c r="D10051" s="28" t="s">
        <v>28357</v>
      </c>
      <c r="E10051" s="24" t="s">
        <v>28322</v>
      </c>
      <c r="F10051" s="25" t="s">
        <v>15</v>
      </c>
      <c r="G10051" s="25" t="s">
        <v>16</v>
      </c>
      <c r="H10051" s="25"/>
      <c r="I10051" s="25" t="s">
        <v>17</v>
      </c>
      <c r="J10051" s="26">
        <v>143.16999999999999</v>
      </c>
    </row>
    <row r="10052" spans="1:10" x14ac:dyDescent="0.2">
      <c r="A10052" s="21"/>
      <c r="B10052" s="22">
        <v>10047</v>
      </c>
      <c r="C10052" s="23" t="s">
        <v>28358</v>
      </c>
      <c r="D10052" s="23" t="s">
        <v>28359</v>
      </c>
      <c r="E10052" s="24" t="s">
        <v>28322</v>
      </c>
      <c r="F10052" s="25" t="s">
        <v>15</v>
      </c>
      <c r="G10052" s="25" t="s">
        <v>16</v>
      </c>
      <c r="H10052" s="25"/>
      <c r="I10052" s="25" t="s">
        <v>17</v>
      </c>
      <c r="J10052" s="26">
        <v>264.95999999999998</v>
      </c>
    </row>
    <row r="10053" spans="1:10" x14ac:dyDescent="0.2">
      <c r="A10053" s="21"/>
      <c r="B10053" s="22">
        <v>10048</v>
      </c>
      <c r="C10053" s="23" t="s">
        <v>28360</v>
      </c>
      <c r="D10053" s="23" t="s">
        <v>28361</v>
      </c>
      <c r="E10053" s="24" t="s">
        <v>28322</v>
      </c>
      <c r="F10053" s="25" t="s">
        <v>15</v>
      </c>
      <c r="G10053" s="25" t="s">
        <v>16</v>
      </c>
      <c r="H10053" s="25"/>
      <c r="I10053" s="25" t="s">
        <v>17</v>
      </c>
      <c r="J10053" s="26">
        <v>141.88999999999999</v>
      </c>
    </row>
    <row r="10054" spans="1:10" x14ac:dyDescent="0.2">
      <c r="A10054" s="21"/>
      <c r="B10054" s="22">
        <v>10049</v>
      </c>
      <c r="C10054" s="28" t="s">
        <v>28362</v>
      </c>
      <c r="D10054" s="28" t="s">
        <v>28363</v>
      </c>
      <c r="E10054" s="24" t="s">
        <v>28322</v>
      </c>
      <c r="F10054" s="25" t="s">
        <v>15</v>
      </c>
      <c r="G10054" s="25" t="s">
        <v>16</v>
      </c>
      <c r="H10054" s="25"/>
      <c r="I10054" s="25" t="s">
        <v>17</v>
      </c>
      <c r="J10054" s="26">
        <v>200.82</v>
      </c>
    </row>
    <row r="10055" spans="1:10" x14ac:dyDescent="0.2">
      <c r="A10055" s="21"/>
      <c r="B10055" s="22">
        <v>10050</v>
      </c>
      <c r="C10055" s="28" t="s">
        <v>28364</v>
      </c>
      <c r="D10055" s="28" t="s">
        <v>28365</v>
      </c>
      <c r="E10055" s="24" t="s">
        <v>28322</v>
      </c>
      <c r="F10055" s="25" t="s">
        <v>15</v>
      </c>
      <c r="G10055" s="25" t="s">
        <v>16</v>
      </c>
      <c r="H10055" s="25"/>
      <c r="I10055" s="25" t="s">
        <v>17</v>
      </c>
      <c r="J10055" s="26">
        <v>106.25</v>
      </c>
    </row>
    <row r="10056" spans="1:10" x14ac:dyDescent="0.2">
      <c r="A10056" s="21"/>
      <c r="B10056" s="22">
        <v>10051</v>
      </c>
      <c r="C10056" s="23" t="s">
        <v>28366</v>
      </c>
      <c r="D10056" s="23" t="s">
        <v>28367</v>
      </c>
      <c r="E10056" s="24" t="s">
        <v>28322</v>
      </c>
      <c r="F10056" s="25" t="s">
        <v>15</v>
      </c>
      <c r="G10056" s="25" t="s">
        <v>16</v>
      </c>
      <c r="H10056" s="25"/>
      <c r="I10056" s="25" t="s">
        <v>17</v>
      </c>
      <c r="J10056" s="26">
        <v>126.33</v>
      </c>
    </row>
    <row r="10057" spans="1:10" x14ac:dyDescent="0.2">
      <c r="A10057" s="21"/>
      <c r="B10057" s="22">
        <v>10052</v>
      </c>
      <c r="C10057" s="28" t="s">
        <v>28368</v>
      </c>
      <c r="D10057" s="28" t="s">
        <v>28369</v>
      </c>
      <c r="E10057" s="24" t="s">
        <v>28322</v>
      </c>
      <c r="F10057" s="25" t="s">
        <v>15</v>
      </c>
      <c r="G10057" s="25" t="s">
        <v>16</v>
      </c>
      <c r="H10057" s="25"/>
      <c r="I10057" s="25" t="s">
        <v>17</v>
      </c>
      <c r="J10057" s="26">
        <v>263.02999999999997</v>
      </c>
    </row>
    <row r="10058" spans="1:10" x14ac:dyDescent="0.2">
      <c r="A10058" s="21"/>
      <c r="B10058" s="22">
        <v>10053</v>
      </c>
      <c r="C10058" s="28" t="s">
        <v>28370</v>
      </c>
      <c r="D10058" s="28" t="s">
        <v>28371</v>
      </c>
      <c r="E10058" s="24" t="s">
        <v>28322</v>
      </c>
      <c r="F10058" s="25" t="s">
        <v>15</v>
      </c>
      <c r="G10058" s="25" t="s">
        <v>16</v>
      </c>
      <c r="H10058" s="25"/>
      <c r="I10058" s="25" t="s">
        <v>17</v>
      </c>
      <c r="J10058" s="26">
        <v>402.95</v>
      </c>
    </row>
    <row r="10059" spans="1:10" x14ac:dyDescent="0.2">
      <c r="A10059" s="21"/>
      <c r="B10059" s="22">
        <v>10054</v>
      </c>
      <c r="C10059" s="28" t="s">
        <v>28372</v>
      </c>
      <c r="D10059" s="28" t="s">
        <v>28373</v>
      </c>
      <c r="E10059" s="24" t="s">
        <v>28374</v>
      </c>
      <c r="F10059" s="25" t="s">
        <v>15</v>
      </c>
      <c r="G10059" s="25" t="s">
        <v>16</v>
      </c>
      <c r="H10059" s="25"/>
      <c r="I10059" s="25" t="s">
        <v>17</v>
      </c>
      <c r="J10059" s="26">
        <v>496.89</v>
      </c>
    </row>
    <row r="10060" spans="1:10" ht="25.5" x14ac:dyDescent="0.2">
      <c r="A10060" s="21"/>
      <c r="B10060" s="22">
        <v>10055</v>
      </c>
      <c r="C10060" s="28" t="s">
        <v>28375</v>
      </c>
      <c r="D10060" s="28" t="s">
        <v>28376</v>
      </c>
      <c r="E10060" s="24" t="s">
        <v>28377</v>
      </c>
      <c r="F10060" s="25" t="s">
        <v>15</v>
      </c>
      <c r="G10060" s="25" t="s">
        <v>16</v>
      </c>
      <c r="H10060" s="25"/>
      <c r="I10060" s="25" t="s">
        <v>17</v>
      </c>
      <c r="J10060" s="26">
        <v>301.89999999999998</v>
      </c>
    </row>
    <row r="10061" spans="1:10" x14ac:dyDescent="0.2">
      <c r="A10061" s="21"/>
      <c r="B10061" s="22">
        <v>10056</v>
      </c>
      <c r="C10061" s="28" t="s">
        <v>28378</v>
      </c>
      <c r="D10061" s="28" t="s">
        <v>28379</v>
      </c>
      <c r="E10061" s="24" t="s">
        <v>28380</v>
      </c>
      <c r="F10061" s="25" t="s">
        <v>24323</v>
      </c>
      <c r="G10061" s="25" t="s">
        <v>16</v>
      </c>
      <c r="H10061" s="25"/>
      <c r="I10061" s="25" t="s">
        <v>17</v>
      </c>
      <c r="J10061" s="26">
        <v>1622.17</v>
      </c>
    </row>
    <row r="10062" spans="1:10" ht="25.5" x14ac:dyDescent="0.2">
      <c r="A10062" s="21"/>
      <c r="B10062" s="22">
        <v>10057</v>
      </c>
      <c r="C10062" s="23" t="s">
        <v>28381</v>
      </c>
      <c r="D10062" s="23" t="s">
        <v>28382</v>
      </c>
      <c r="E10062" s="24" t="s">
        <v>28383</v>
      </c>
      <c r="F10062" s="25" t="s">
        <v>15</v>
      </c>
      <c r="G10062" s="25" t="s">
        <v>16</v>
      </c>
      <c r="H10062" s="25"/>
      <c r="I10062" s="25" t="s">
        <v>17</v>
      </c>
      <c r="J10062" s="26">
        <v>235.17</v>
      </c>
    </row>
    <row r="10063" spans="1:10" x14ac:dyDescent="0.2">
      <c r="A10063" s="21"/>
      <c r="B10063" s="22">
        <v>10058</v>
      </c>
      <c r="C10063" s="28" t="s">
        <v>28384</v>
      </c>
      <c r="D10063" s="28" t="s">
        <v>28385</v>
      </c>
      <c r="E10063" s="24" t="s">
        <v>28386</v>
      </c>
      <c r="F10063" s="25" t="s">
        <v>15</v>
      </c>
      <c r="G10063" s="25" t="s">
        <v>16</v>
      </c>
      <c r="H10063" s="25"/>
      <c r="I10063" s="25" t="s">
        <v>17</v>
      </c>
      <c r="J10063" s="26">
        <v>500.13</v>
      </c>
    </row>
    <row r="10064" spans="1:10" x14ac:dyDescent="0.2">
      <c r="A10064" s="21"/>
      <c r="B10064" s="22">
        <v>10059</v>
      </c>
      <c r="C10064" s="28" t="s">
        <v>28387</v>
      </c>
      <c r="D10064" s="28" t="s">
        <v>28388</v>
      </c>
      <c r="E10064" s="24" t="s">
        <v>28389</v>
      </c>
      <c r="F10064" s="25" t="s">
        <v>15</v>
      </c>
      <c r="G10064" s="25" t="s">
        <v>16</v>
      </c>
      <c r="H10064" s="25"/>
      <c r="I10064" s="25" t="s">
        <v>17</v>
      </c>
      <c r="J10064" s="26">
        <v>130.21</v>
      </c>
    </row>
    <row r="10065" spans="1:10" x14ac:dyDescent="0.2">
      <c r="A10065" s="21"/>
      <c r="B10065" s="22">
        <v>10060</v>
      </c>
      <c r="C10065" s="28" t="s">
        <v>28390</v>
      </c>
      <c r="D10065" s="28" t="s">
        <v>28391</v>
      </c>
      <c r="E10065" s="24" t="s">
        <v>28392</v>
      </c>
      <c r="F10065" s="25" t="s">
        <v>28327</v>
      </c>
      <c r="G10065" s="32" t="s">
        <v>1502</v>
      </c>
      <c r="H10065" s="33" t="s">
        <v>8958</v>
      </c>
      <c r="I10065" s="25" t="s">
        <v>17</v>
      </c>
      <c r="J10065" s="26">
        <v>182.69</v>
      </c>
    </row>
    <row r="10066" spans="1:10" x14ac:dyDescent="0.2">
      <c r="A10066" s="21"/>
      <c r="B10066" s="22">
        <v>10061</v>
      </c>
      <c r="C10066" s="28" t="s">
        <v>28393</v>
      </c>
      <c r="D10066" s="28" t="s">
        <v>28394</v>
      </c>
      <c r="E10066" s="24" t="s">
        <v>28392</v>
      </c>
      <c r="F10066" s="25" t="s">
        <v>15</v>
      </c>
      <c r="G10066" s="25" t="s">
        <v>16</v>
      </c>
      <c r="H10066" s="25"/>
      <c r="I10066" s="25" t="s">
        <v>17</v>
      </c>
      <c r="J10066" s="26">
        <v>141.88999999999999</v>
      </c>
    </row>
    <row r="10067" spans="1:10" x14ac:dyDescent="0.2">
      <c r="A10067" s="21"/>
      <c r="B10067" s="22">
        <v>10062</v>
      </c>
      <c r="C10067" s="28" t="s">
        <v>28395</v>
      </c>
      <c r="D10067" s="28" t="s">
        <v>28396</v>
      </c>
      <c r="E10067" s="24" t="s">
        <v>28397</v>
      </c>
      <c r="F10067" s="25" t="s">
        <v>15</v>
      </c>
      <c r="G10067" s="25" t="s">
        <v>16</v>
      </c>
      <c r="H10067" s="25"/>
      <c r="I10067" s="25" t="s">
        <v>17</v>
      </c>
      <c r="J10067" s="26">
        <v>143.82</v>
      </c>
    </row>
    <row r="10068" spans="1:10" x14ac:dyDescent="0.2">
      <c r="A10068" s="21"/>
      <c r="B10068" s="22">
        <v>10063</v>
      </c>
      <c r="C10068" s="28" t="s">
        <v>28398</v>
      </c>
      <c r="D10068" s="28" t="s">
        <v>28399</v>
      </c>
      <c r="E10068" s="24" t="s">
        <v>28400</v>
      </c>
      <c r="F10068" s="25" t="s">
        <v>15</v>
      </c>
      <c r="G10068" s="25" t="s">
        <v>16</v>
      </c>
      <c r="H10068" s="25"/>
      <c r="I10068" s="25" t="s">
        <v>17</v>
      </c>
      <c r="J10068" s="26">
        <v>97.19</v>
      </c>
    </row>
    <row r="10069" spans="1:10" ht="25.5" x14ac:dyDescent="0.2">
      <c r="A10069" s="21"/>
      <c r="B10069" s="22">
        <v>10064</v>
      </c>
      <c r="C10069" s="28" t="s">
        <v>28401</v>
      </c>
      <c r="D10069" s="28" t="s">
        <v>28402</v>
      </c>
      <c r="E10069" s="24" t="s">
        <v>28403</v>
      </c>
      <c r="F10069" s="25" t="s">
        <v>15</v>
      </c>
      <c r="G10069" s="25" t="s">
        <v>16</v>
      </c>
      <c r="H10069" s="25"/>
      <c r="I10069" s="25" t="s">
        <v>17</v>
      </c>
      <c r="J10069" s="26">
        <v>417.85</v>
      </c>
    </row>
    <row r="10070" spans="1:10" x14ac:dyDescent="0.2">
      <c r="A10070" s="21"/>
      <c r="B10070" s="22">
        <v>10065</v>
      </c>
      <c r="C10070" s="28" t="s">
        <v>28404</v>
      </c>
      <c r="D10070" s="28" t="s">
        <v>28405</v>
      </c>
      <c r="E10070" s="24" t="s">
        <v>28406</v>
      </c>
      <c r="F10070" s="25" t="s">
        <v>15</v>
      </c>
      <c r="G10070" s="25" t="s">
        <v>16</v>
      </c>
      <c r="H10070" s="25"/>
      <c r="I10070" s="25" t="s">
        <v>17</v>
      </c>
      <c r="J10070" s="26">
        <v>493.01</v>
      </c>
    </row>
    <row r="10071" spans="1:10" x14ac:dyDescent="0.2">
      <c r="A10071" s="21"/>
      <c r="B10071" s="22">
        <v>10066</v>
      </c>
      <c r="C10071" s="28" t="s">
        <v>28407</v>
      </c>
      <c r="D10071" s="28" t="s">
        <v>28408</v>
      </c>
      <c r="E10071" s="24" t="s">
        <v>28406</v>
      </c>
      <c r="F10071" s="25" t="s">
        <v>15</v>
      </c>
      <c r="G10071" s="25" t="s">
        <v>16</v>
      </c>
      <c r="H10071" s="25"/>
      <c r="I10071" s="25" t="s">
        <v>17</v>
      </c>
      <c r="J10071" s="26">
        <v>556.49</v>
      </c>
    </row>
    <row r="10072" spans="1:10" x14ac:dyDescent="0.2">
      <c r="A10072" s="21"/>
      <c r="B10072" s="22">
        <v>10067</v>
      </c>
      <c r="C10072" s="28" t="s">
        <v>28409</v>
      </c>
      <c r="D10072" s="28" t="s">
        <v>28410</v>
      </c>
      <c r="E10072" s="24" t="s">
        <v>28411</v>
      </c>
      <c r="F10072" s="25" t="s">
        <v>24323</v>
      </c>
      <c r="G10072" s="25" t="s">
        <v>16</v>
      </c>
      <c r="H10072" s="25"/>
      <c r="I10072" s="25" t="s">
        <v>17</v>
      </c>
      <c r="J10072" s="26">
        <v>246.17</v>
      </c>
    </row>
    <row r="10073" spans="1:10" x14ac:dyDescent="0.2">
      <c r="A10073" s="21"/>
      <c r="B10073" s="22">
        <v>10068</v>
      </c>
      <c r="C10073" s="28" t="s">
        <v>28412</v>
      </c>
      <c r="D10073" s="28" t="s">
        <v>28413</v>
      </c>
      <c r="E10073" s="24" t="s">
        <v>28411</v>
      </c>
      <c r="F10073" s="25" t="s">
        <v>15</v>
      </c>
      <c r="G10073" s="25" t="s">
        <v>16</v>
      </c>
      <c r="H10073" s="25"/>
      <c r="I10073" s="25" t="s">
        <v>17</v>
      </c>
      <c r="J10073" s="26">
        <v>44.06</v>
      </c>
    </row>
    <row r="10074" spans="1:10" x14ac:dyDescent="0.2">
      <c r="A10074" s="21"/>
      <c r="B10074" s="22">
        <v>10069</v>
      </c>
      <c r="C10074" s="28" t="s">
        <v>28414</v>
      </c>
      <c r="D10074" s="28" t="s">
        <v>28415</v>
      </c>
      <c r="E10074" s="24" t="s">
        <v>28411</v>
      </c>
      <c r="F10074" s="25" t="s">
        <v>15</v>
      </c>
      <c r="G10074" s="25" t="s">
        <v>16</v>
      </c>
      <c r="H10074" s="25"/>
      <c r="I10074" s="25" t="s">
        <v>17</v>
      </c>
      <c r="J10074" s="26">
        <v>112.08</v>
      </c>
    </row>
    <row r="10075" spans="1:10" ht="25.5" x14ac:dyDescent="0.2">
      <c r="A10075" s="21"/>
      <c r="B10075" s="22">
        <v>10070</v>
      </c>
      <c r="C10075" s="28" t="s">
        <v>28416</v>
      </c>
      <c r="D10075" s="28" t="s">
        <v>28417</v>
      </c>
      <c r="E10075" s="24" t="s">
        <v>28418</v>
      </c>
      <c r="F10075" s="25" t="s">
        <v>15</v>
      </c>
      <c r="G10075" s="25" t="s">
        <v>16</v>
      </c>
      <c r="H10075" s="25"/>
      <c r="I10075" s="25" t="s">
        <v>17</v>
      </c>
      <c r="J10075" s="26">
        <v>251.35</v>
      </c>
    </row>
    <row r="10076" spans="1:10" x14ac:dyDescent="0.2">
      <c r="A10076" s="21"/>
      <c r="B10076" s="22">
        <v>10071</v>
      </c>
      <c r="C10076" s="28" t="s">
        <v>28419</v>
      </c>
      <c r="D10076" s="28" t="s">
        <v>28420</v>
      </c>
      <c r="E10076" s="24" t="s">
        <v>28421</v>
      </c>
      <c r="F10076" s="25" t="s">
        <v>15</v>
      </c>
      <c r="G10076" s="25" t="s">
        <v>16</v>
      </c>
      <c r="H10076" s="25"/>
      <c r="I10076" s="25" t="s">
        <v>17</v>
      </c>
      <c r="J10076" s="26">
        <v>319.38</v>
      </c>
    </row>
    <row r="10077" spans="1:10" x14ac:dyDescent="0.2">
      <c r="A10077" s="21"/>
      <c r="B10077" s="22">
        <v>10072</v>
      </c>
      <c r="C10077" s="28" t="s">
        <v>28422</v>
      </c>
      <c r="D10077" s="28" t="s">
        <v>28423</v>
      </c>
      <c r="E10077" s="24" t="s">
        <v>28424</v>
      </c>
      <c r="F10077" s="25" t="s">
        <v>9698</v>
      </c>
      <c r="G10077" s="25" t="s">
        <v>16</v>
      </c>
      <c r="H10077" s="25"/>
      <c r="I10077" s="25" t="s">
        <v>17</v>
      </c>
      <c r="J10077" s="26">
        <v>2014.11</v>
      </c>
    </row>
    <row r="10078" spans="1:10" x14ac:dyDescent="0.2">
      <c r="A10078" s="21"/>
      <c r="B10078" s="22">
        <v>10073</v>
      </c>
      <c r="C10078" s="23" t="s">
        <v>28425</v>
      </c>
      <c r="D10078" s="23" t="s">
        <v>28426</v>
      </c>
      <c r="E10078" s="24" t="s">
        <v>28424</v>
      </c>
      <c r="F10078" s="25" t="s">
        <v>15</v>
      </c>
      <c r="G10078" s="25" t="s">
        <v>16</v>
      </c>
      <c r="H10078" s="25"/>
      <c r="I10078" s="25" t="s">
        <v>17</v>
      </c>
      <c r="J10078" s="26">
        <v>588.23</v>
      </c>
    </row>
    <row r="10079" spans="1:10" x14ac:dyDescent="0.2">
      <c r="A10079" s="21"/>
      <c r="B10079" s="22">
        <v>10074</v>
      </c>
      <c r="C10079" s="23" t="s">
        <v>28427</v>
      </c>
      <c r="D10079" s="23" t="s">
        <v>28428</v>
      </c>
      <c r="E10079" s="24" t="s">
        <v>28424</v>
      </c>
      <c r="F10079" s="25" t="s">
        <v>15</v>
      </c>
      <c r="G10079" s="25" t="s">
        <v>16</v>
      </c>
      <c r="H10079" s="25"/>
      <c r="I10079" s="25" t="s">
        <v>17</v>
      </c>
      <c r="J10079" s="26">
        <v>296.70999999999998</v>
      </c>
    </row>
    <row r="10080" spans="1:10" x14ac:dyDescent="0.2">
      <c r="A10080" s="21"/>
      <c r="B10080" s="22">
        <v>10075</v>
      </c>
      <c r="C10080" s="23" t="s">
        <v>28429</v>
      </c>
      <c r="D10080" s="23" t="s">
        <v>28430</v>
      </c>
      <c r="E10080" s="24" t="s">
        <v>28424</v>
      </c>
      <c r="F10080" s="25" t="s">
        <v>15</v>
      </c>
      <c r="G10080" s="25" t="s">
        <v>16</v>
      </c>
      <c r="H10080" s="25"/>
      <c r="I10080" s="25" t="s">
        <v>17</v>
      </c>
      <c r="J10080" s="26">
        <v>513.72</v>
      </c>
    </row>
    <row r="10081" spans="1:10" x14ac:dyDescent="0.2">
      <c r="A10081" s="21"/>
      <c r="B10081" s="22">
        <v>10076</v>
      </c>
      <c r="C10081" s="28" t="s">
        <v>28431</v>
      </c>
      <c r="D10081" s="28" t="s">
        <v>28432</v>
      </c>
      <c r="E10081" s="24" t="s">
        <v>28424</v>
      </c>
      <c r="F10081" s="25" t="s">
        <v>15</v>
      </c>
      <c r="G10081" s="25" t="s">
        <v>16</v>
      </c>
      <c r="H10081" s="25"/>
      <c r="I10081" s="25" t="s">
        <v>17</v>
      </c>
      <c r="J10081" s="26">
        <v>557.13</v>
      </c>
    </row>
    <row r="10082" spans="1:10" ht="38.25" x14ac:dyDescent="0.2">
      <c r="A10082" s="21"/>
      <c r="B10082" s="22">
        <v>10077</v>
      </c>
      <c r="C10082" s="23" t="s">
        <v>28433</v>
      </c>
      <c r="D10082" s="23" t="s">
        <v>28434</v>
      </c>
      <c r="E10082" s="24" t="s">
        <v>28435</v>
      </c>
      <c r="F10082" s="25" t="s">
        <v>15</v>
      </c>
      <c r="G10082" s="25" t="s">
        <v>16</v>
      </c>
      <c r="H10082" s="25"/>
      <c r="I10082" s="25" t="s">
        <v>17</v>
      </c>
      <c r="J10082" s="26">
        <v>483.92</v>
      </c>
    </row>
    <row r="10083" spans="1:10" ht="38.25" x14ac:dyDescent="0.2">
      <c r="A10083" s="21"/>
      <c r="B10083" s="22">
        <v>10078</v>
      </c>
      <c r="C10083" s="23" t="s">
        <v>28436</v>
      </c>
      <c r="D10083" s="23" t="s">
        <v>28437</v>
      </c>
      <c r="E10083" s="24" t="s">
        <v>28435</v>
      </c>
      <c r="F10083" s="25" t="s">
        <v>15</v>
      </c>
      <c r="G10083" s="25" t="s">
        <v>16</v>
      </c>
      <c r="H10083" s="25"/>
      <c r="I10083" s="25" t="s">
        <v>17</v>
      </c>
      <c r="J10083" s="26">
        <v>483.92</v>
      </c>
    </row>
    <row r="10084" spans="1:10" x14ac:dyDescent="0.2">
      <c r="A10084" s="21"/>
      <c r="B10084" s="22">
        <v>10079</v>
      </c>
      <c r="C10084" s="28" t="s">
        <v>28438</v>
      </c>
      <c r="D10084" s="28" t="s">
        <v>28439</v>
      </c>
      <c r="E10084" s="24" t="s">
        <v>28440</v>
      </c>
      <c r="F10084" s="25" t="s">
        <v>15</v>
      </c>
      <c r="G10084" s="25" t="s">
        <v>16</v>
      </c>
      <c r="H10084" s="25"/>
      <c r="I10084" s="25" t="s">
        <v>17</v>
      </c>
      <c r="J10084" s="26">
        <v>442.47</v>
      </c>
    </row>
    <row r="10085" spans="1:10" ht="25.5" x14ac:dyDescent="0.2">
      <c r="A10085" s="21"/>
      <c r="B10085" s="22">
        <v>10080</v>
      </c>
      <c r="C10085" s="28" t="s">
        <v>28441</v>
      </c>
      <c r="D10085" s="28" t="s">
        <v>28442</v>
      </c>
      <c r="E10085" s="24" t="s">
        <v>28443</v>
      </c>
      <c r="F10085" s="25" t="s">
        <v>28327</v>
      </c>
      <c r="G10085" s="32" t="s">
        <v>1502</v>
      </c>
      <c r="H10085" s="33" t="s">
        <v>8958</v>
      </c>
      <c r="I10085" s="25" t="s">
        <v>17</v>
      </c>
      <c r="J10085" s="26">
        <v>283.11</v>
      </c>
    </row>
    <row r="10086" spans="1:10" ht="25.5" x14ac:dyDescent="0.2">
      <c r="A10086" s="21"/>
      <c r="B10086" s="22">
        <v>10081</v>
      </c>
      <c r="C10086" s="28" t="s">
        <v>28444</v>
      </c>
      <c r="D10086" s="28" t="s">
        <v>28445</v>
      </c>
      <c r="E10086" s="24" t="s">
        <v>28446</v>
      </c>
      <c r="F10086" s="25" t="s">
        <v>15</v>
      </c>
      <c r="G10086" s="25" t="s">
        <v>16</v>
      </c>
      <c r="H10086" s="25"/>
      <c r="I10086" s="25" t="s">
        <v>17</v>
      </c>
      <c r="J10086" s="26">
        <v>242.29</v>
      </c>
    </row>
    <row r="10087" spans="1:10" ht="25.5" x14ac:dyDescent="0.2">
      <c r="A10087" s="21"/>
      <c r="B10087" s="22">
        <v>10082</v>
      </c>
      <c r="C10087" s="28" t="s">
        <v>28447</v>
      </c>
      <c r="D10087" s="28" t="s">
        <v>28448</v>
      </c>
      <c r="E10087" s="24" t="s">
        <v>28446</v>
      </c>
      <c r="F10087" s="25" t="s">
        <v>15</v>
      </c>
      <c r="G10087" s="25" t="s">
        <v>16</v>
      </c>
      <c r="H10087" s="25"/>
      <c r="I10087" s="25" t="s">
        <v>17</v>
      </c>
      <c r="J10087" s="26">
        <v>237.11</v>
      </c>
    </row>
    <row r="10088" spans="1:10" x14ac:dyDescent="0.2">
      <c r="A10088" s="21"/>
      <c r="B10088" s="22">
        <v>10083</v>
      </c>
      <c r="C10088" s="28" t="s">
        <v>28449</v>
      </c>
      <c r="D10088" s="28" t="s">
        <v>28450</v>
      </c>
      <c r="E10088" s="24" t="s">
        <v>28451</v>
      </c>
      <c r="F10088" s="25" t="s">
        <v>15</v>
      </c>
      <c r="G10088" s="25" t="s">
        <v>16</v>
      </c>
      <c r="H10088" s="25"/>
      <c r="I10088" s="25" t="s">
        <v>17</v>
      </c>
      <c r="J10088" s="26">
        <v>118.56</v>
      </c>
    </row>
    <row r="10089" spans="1:10" x14ac:dyDescent="0.2">
      <c r="A10089" s="21"/>
      <c r="B10089" s="22">
        <v>10084</v>
      </c>
      <c r="C10089" s="28" t="s">
        <v>28452</v>
      </c>
      <c r="D10089" s="28" t="s">
        <v>28453</v>
      </c>
      <c r="E10089" s="24" t="s">
        <v>28454</v>
      </c>
      <c r="F10089" s="25" t="s">
        <v>15</v>
      </c>
      <c r="G10089" s="25" t="s">
        <v>16</v>
      </c>
      <c r="H10089" s="25"/>
      <c r="I10089" s="25" t="s">
        <v>17</v>
      </c>
      <c r="J10089" s="26">
        <v>130.86000000000001</v>
      </c>
    </row>
    <row r="10090" spans="1:10" ht="25.5" x14ac:dyDescent="0.2">
      <c r="A10090" s="21"/>
      <c r="B10090" s="22">
        <v>10085</v>
      </c>
      <c r="C10090" s="28" t="s">
        <v>28455</v>
      </c>
      <c r="D10090" s="28" t="s">
        <v>28456</v>
      </c>
      <c r="E10090" s="24" t="s">
        <v>28457</v>
      </c>
      <c r="F10090" s="25" t="s">
        <v>15</v>
      </c>
      <c r="G10090" s="25" t="s">
        <v>16</v>
      </c>
      <c r="H10090" s="25"/>
      <c r="I10090" s="25" t="s">
        <v>17</v>
      </c>
      <c r="J10090" s="26">
        <v>500.13</v>
      </c>
    </row>
    <row r="10091" spans="1:10" ht="25.5" x14ac:dyDescent="0.2">
      <c r="A10091" s="21"/>
      <c r="B10091" s="22">
        <v>10086</v>
      </c>
      <c r="C10091" s="28" t="s">
        <v>28458</v>
      </c>
      <c r="D10091" s="28" t="s">
        <v>28459</v>
      </c>
      <c r="E10091" s="24" t="s">
        <v>28460</v>
      </c>
      <c r="F10091" s="25" t="s">
        <v>15</v>
      </c>
      <c r="G10091" s="25" t="s">
        <v>16</v>
      </c>
      <c r="H10091" s="25"/>
      <c r="I10091" s="25" t="s">
        <v>17</v>
      </c>
      <c r="J10091" s="26">
        <v>113.38</v>
      </c>
    </row>
    <row r="10092" spans="1:10" x14ac:dyDescent="0.2">
      <c r="A10092" s="21"/>
      <c r="B10092" s="22">
        <v>10087</v>
      </c>
      <c r="C10092" s="28" t="s">
        <v>28461</v>
      </c>
      <c r="D10092" s="28" t="s">
        <v>28462</v>
      </c>
      <c r="E10092" s="24" t="s">
        <v>28463</v>
      </c>
      <c r="F10092" s="25" t="s">
        <v>15</v>
      </c>
      <c r="G10092" s="25" t="s">
        <v>16</v>
      </c>
      <c r="H10092" s="25"/>
      <c r="I10092" s="25" t="s">
        <v>17</v>
      </c>
      <c r="J10092" s="26">
        <v>508.55</v>
      </c>
    </row>
    <row r="10093" spans="1:10" x14ac:dyDescent="0.2">
      <c r="A10093" s="21"/>
      <c r="B10093" s="22">
        <v>10088</v>
      </c>
      <c r="C10093" s="23" t="s">
        <v>28464</v>
      </c>
      <c r="D10093" s="23" t="s">
        <v>28465</v>
      </c>
      <c r="E10093" s="24" t="s">
        <v>28463</v>
      </c>
      <c r="F10093" s="25" t="s">
        <v>15</v>
      </c>
      <c r="G10093" s="25" t="s">
        <v>16</v>
      </c>
      <c r="H10093" s="25"/>
      <c r="I10093" s="25" t="s">
        <v>17</v>
      </c>
      <c r="J10093" s="26">
        <v>779.34</v>
      </c>
    </row>
    <row r="10094" spans="1:10" x14ac:dyDescent="0.2">
      <c r="A10094" s="21"/>
      <c r="B10094" s="22">
        <v>10089</v>
      </c>
      <c r="C10094" s="28" t="s">
        <v>28466</v>
      </c>
      <c r="D10094" s="28" t="s">
        <v>28467</v>
      </c>
      <c r="E10094" s="24" t="s">
        <v>28463</v>
      </c>
      <c r="F10094" s="25" t="s">
        <v>15</v>
      </c>
      <c r="G10094" s="25" t="s">
        <v>16</v>
      </c>
      <c r="H10094" s="25"/>
      <c r="I10094" s="25" t="s">
        <v>17</v>
      </c>
      <c r="J10094" s="26">
        <v>427.57</v>
      </c>
    </row>
    <row r="10095" spans="1:10" x14ac:dyDescent="0.2">
      <c r="A10095" s="21"/>
      <c r="B10095" s="22">
        <v>10090</v>
      </c>
      <c r="C10095" s="28" t="s">
        <v>28468</v>
      </c>
      <c r="D10095" s="28" t="s">
        <v>28469</v>
      </c>
      <c r="E10095" s="24" t="s">
        <v>28470</v>
      </c>
      <c r="F10095" s="25" t="s">
        <v>24323</v>
      </c>
      <c r="G10095" s="25" t="s">
        <v>16</v>
      </c>
      <c r="H10095" s="25"/>
      <c r="I10095" s="25" t="s">
        <v>17</v>
      </c>
      <c r="J10095" s="26">
        <v>1046.25</v>
      </c>
    </row>
    <row r="10096" spans="1:10" ht="25.5" x14ac:dyDescent="0.2">
      <c r="A10096" s="21"/>
      <c r="B10096" s="22">
        <v>10091</v>
      </c>
      <c r="C10096" s="23" t="s">
        <v>28471</v>
      </c>
      <c r="D10096" s="23" t="s">
        <v>28472</v>
      </c>
      <c r="E10096" s="24" t="s">
        <v>28473</v>
      </c>
      <c r="F10096" s="25" t="s">
        <v>15</v>
      </c>
      <c r="G10096" s="25" t="s">
        <v>16</v>
      </c>
      <c r="H10096" s="25"/>
      <c r="I10096" s="25" t="s">
        <v>17</v>
      </c>
      <c r="J10096" s="26">
        <v>779.34</v>
      </c>
    </row>
    <row r="10097" spans="1:10" x14ac:dyDescent="0.2">
      <c r="A10097" s="21"/>
      <c r="B10097" s="22">
        <v>10092</v>
      </c>
      <c r="C10097" s="28" t="s">
        <v>28474</v>
      </c>
      <c r="D10097" s="28" t="s">
        <v>28475</v>
      </c>
      <c r="E10097" s="24" t="s">
        <v>28476</v>
      </c>
      <c r="F10097" s="25" t="s">
        <v>24323</v>
      </c>
      <c r="G10097" s="25" t="s">
        <v>16</v>
      </c>
      <c r="H10097" s="25"/>
      <c r="I10097" s="25" t="s">
        <v>17</v>
      </c>
      <c r="J10097" s="26">
        <v>858.38</v>
      </c>
    </row>
    <row r="10098" spans="1:10" x14ac:dyDescent="0.2">
      <c r="A10098" s="21"/>
      <c r="B10098" s="22">
        <v>10093</v>
      </c>
      <c r="C10098" s="23" t="s">
        <v>28477</v>
      </c>
      <c r="D10098" s="23" t="s">
        <v>28478</v>
      </c>
      <c r="E10098" s="24" t="s">
        <v>28479</v>
      </c>
      <c r="F10098" s="25" t="s">
        <v>15</v>
      </c>
      <c r="G10098" s="25" t="s">
        <v>16</v>
      </c>
      <c r="H10098" s="25"/>
      <c r="I10098" s="25" t="s">
        <v>17</v>
      </c>
      <c r="J10098" s="26">
        <v>1092.9000000000001</v>
      </c>
    </row>
    <row r="10099" spans="1:10" x14ac:dyDescent="0.2">
      <c r="A10099" s="21"/>
      <c r="B10099" s="22">
        <v>10094</v>
      </c>
      <c r="C10099" s="23" t="s">
        <v>28480</v>
      </c>
      <c r="D10099" s="23" t="s">
        <v>28481</v>
      </c>
      <c r="E10099" s="24" t="s">
        <v>28482</v>
      </c>
      <c r="F10099" s="25" t="s">
        <v>15</v>
      </c>
      <c r="G10099" s="25" t="s">
        <v>16</v>
      </c>
      <c r="H10099" s="25"/>
      <c r="I10099" s="25" t="s">
        <v>17</v>
      </c>
      <c r="J10099" s="26">
        <v>603.14</v>
      </c>
    </row>
    <row r="10100" spans="1:10" x14ac:dyDescent="0.2">
      <c r="A10100" s="21"/>
      <c r="B10100" s="22">
        <v>10095</v>
      </c>
      <c r="C10100" s="28" t="s">
        <v>28483</v>
      </c>
      <c r="D10100" s="28" t="s">
        <v>28484</v>
      </c>
      <c r="E10100" s="24" t="s">
        <v>28485</v>
      </c>
      <c r="F10100" s="25" t="s">
        <v>24323</v>
      </c>
      <c r="G10100" s="25" t="s">
        <v>16</v>
      </c>
      <c r="H10100" s="25"/>
      <c r="I10100" s="25" t="s">
        <v>17</v>
      </c>
      <c r="J10100" s="26">
        <v>622.55999999999995</v>
      </c>
    </row>
    <row r="10101" spans="1:10" ht="25.5" x14ac:dyDescent="0.2">
      <c r="A10101" s="21"/>
      <c r="B10101" s="22">
        <v>10096</v>
      </c>
      <c r="C10101" s="28" t="s">
        <v>28486</v>
      </c>
      <c r="D10101" s="28" t="s">
        <v>28487</v>
      </c>
      <c r="E10101" s="24" t="s">
        <v>28488</v>
      </c>
      <c r="F10101" s="25" t="s">
        <v>15</v>
      </c>
      <c r="G10101" s="25" t="s">
        <v>16</v>
      </c>
      <c r="H10101" s="25"/>
      <c r="I10101" s="25" t="s">
        <v>17</v>
      </c>
      <c r="J10101" s="26">
        <v>1269.75</v>
      </c>
    </row>
    <row r="10102" spans="1:10" ht="25.5" x14ac:dyDescent="0.2">
      <c r="A10102" s="21"/>
      <c r="B10102" s="22">
        <v>10097</v>
      </c>
      <c r="C10102" s="28" t="s">
        <v>28489</v>
      </c>
      <c r="D10102" s="28" t="s">
        <v>28490</v>
      </c>
      <c r="E10102" s="24" t="s">
        <v>28491</v>
      </c>
      <c r="F10102" s="25" t="s">
        <v>15</v>
      </c>
      <c r="G10102" s="25" t="s">
        <v>16</v>
      </c>
      <c r="H10102" s="25"/>
      <c r="I10102" s="25" t="s">
        <v>17</v>
      </c>
      <c r="J10102" s="26">
        <v>465.15</v>
      </c>
    </row>
    <row r="10103" spans="1:10" ht="25.5" x14ac:dyDescent="0.2">
      <c r="A10103" s="21"/>
      <c r="B10103" s="22">
        <v>10098</v>
      </c>
      <c r="C10103" s="23" t="s">
        <v>28492</v>
      </c>
      <c r="D10103" s="23" t="s">
        <v>28493</v>
      </c>
      <c r="E10103" s="24" t="s">
        <v>28494</v>
      </c>
      <c r="F10103" s="25" t="s">
        <v>15</v>
      </c>
      <c r="G10103" s="25" t="s">
        <v>16</v>
      </c>
      <c r="H10103" s="25"/>
      <c r="I10103" s="25" t="s">
        <v>17</v>
      </c>
      <c r="J10103" s="26">
        <v>619.97</v>
      </c>
    </row>
    <row r="10104" spans="1:10" ht="25.5" x14ac:dyDescent="0.2">
      <c r="A10104" s="21"/>
      <c r="B10104" s="22">
        <v>10099</v>
      </c>
      <c r="C10104" s="28" t="s">
        <v>28495</v>
      </c>
      <c r="D10104" s="28" t="s">
        <v>28496</v>
      </c>
      <c r="E10104" s="24" t="s">
        <v>28497</v>
      </c>
      <c r="F10104" s="25" t="s">
        <v>28327</v>
      </c>
      <c r="G10104" s="32" t="s">
        <v>1502</v>
      </c>
      <c r="H10104" s="33" t="s">
        <v>8958</v>
      </c>
      <c r="I10104" s="25" t="s">
        <v>17</v>
      </c>
      <c r="J10104" s="26">
        <v>77.739999999999995</v>
      </c>
    </row>
    <row r="10105" spans="1:10" ht="25.5" x14ac:dyDescent="0.2">
      <c r="A10105" s="21"/>
      <c r="B10105" s="22">
        <v>10100</v>
      </c>
      <c r="C10105" s="28" t="s">
        <v>28498</v>
      </c>
      <c r="D10105" s="28" t="s">
        <v>28499</v>
      </c>
      <c r="E10105" s="24" t="s">
        <v>28497</v>
      </c>
      <c r="F10105" s="25" t="s">
        <v>15</v>
      </c>
      <c r="G10105" s="25" t="s">
        <v>16</v>
      </c>
      <c r="H10105" s="25"/>
      <c r="I10105" s="25" t="s">
        <v>17</v>
      </c>
      <c r="J10105" s="26">
        <v>22.03</v>
      </c>
    </row>
    <row r="10106" spans="1:10" x14ac:dyDescent="0.2">
      <c r="A10106" s="21"/>
      <c r="B10106" s="22">
        <v>10101</v>
      </c>
      <c r="C10106" s="28" t="s">
        <v>28500</v>
      </c>
      <c r="D10106" s="28" t="s">
        <v>28501</v>
      </c>
      <c r="E10106" s="24" t="s">
        <v>28502</v>
      </c>
      <c r="F10106" s="25" t="s">
        <v>24586</v>
      </c>
      <c r="G10106" s="25" t="s">
        <v>1502</v>
      </c>
      <c r="H10106" s="33" t="s">
        <v>8958</v>
      </c>
      <c r="I10106" s="25" t="s">
        <v>17</v>
      </c>
      <c r="J10106" s="26">
        <v>649.77</v>
      </c>
    </row>
    <row r="10107" spans="1:10" x14ac:dyDescent="0.2">
      <c r="A10107" s="21"/>
      <c r="B10107" s="22">
        <v>10102</v>
      </c>
      <c r="C10107" s="28" t="s">
        <v>28503</v>
      </c>
      <c r="D10107" s="28" t="s">
        <v>28504</v>
      </c>
      <c r="E10107" s="24" t="s">
        <v>28505</v>
      </c>
      <c r="F10107" s="25" t="s">
        <v>24323</v>
      </c>
      <c r="G10107" s="25" t="s">
        <v>16</v>
      </c>
      <c r="H10107" s="25"/>
      <c r="I10107" s="25" t="s">
        <v>17</v>
      </c>
      <c r="J10107" s="26">
        <v>903.07</v>
      </c>
    </row>
    <row r="10108" spans="1:10" x14ac:dyDescent="0.2">
      <c r="A10108" s="21"/>
      <c r="B10108" s="22">
        <v>10103</v>
      </c>
      <c r="C10108" s="23" t="s">
        <v>28506</v>
      </c>
      <c r="D10108" s="23" t="s">
        <v>28507</v>
      </c>
      <c r="E10108" s="24" t="s">
        <v>28505</v>
      </c>
      <c r="F10108" s="25" t="s">
        <v>24323</v>
      </c>
      <c r="G10108" s="25" t="s">
        <v>16</v>
      </c>
      <c r="H10108" s="25"/>
      <c r="I10108" s="25" t="s">
        <v>17</v>
      </c>
      <c r="J10108" s="26">
        <v>1288.53</v>
      </c>
    </row>
    <row r="10109" spans="1:10" x14ac:dyDescent="0.2">
      <c r="A10109" s="21"/>
      <c r="B10109" s="22">
        <v>10104</v>
      </c>
      <c r="C10109" s="28" t="s">
        <v>28508</v>
      </c>
      <c r="D10109" s="28" t="s">
        <v>28509</v>
      </c>
      <c r="E10109" s="24" t="s">
        <v>28505</v>
      </c>
      <c r="F10109" s="25" t="s">
        <v>24323</v>
      </c>
      <c r="G10109" s="25" t="s">
        <v>16</v>
      </c>
      <c r="H10109" s="25"/>
      <c r="I10109" s="25" t="s">
        <v>17</v>
      </c>
      <c r="J10109" s="26">
        <v>1189.42</v>
      </c>
    </row>
    <row r="10110" spans="1:10" x14ac:dyDescent="0.2">
      <c r="A10110" s="21"/>
      <c r="B10110" s="22">
        <v>10105</v>
      </c>
      <c r="C10110" s="28" t="s">
        <v>28510</v>
      </c>
      <c r="D10110" s="28" t="s">
        <v>28511</v>
      </c>
      <c r="E10110" s="24" t="s">
        <v>28505</v>
      </c>
      <c r="F10110" s="25" t="s">
        <v>24323</v>
      </c>
      <c r="G10110" s="25" t="s">
        <v>16</v>
      </c>
      <c r="H10110" s="25"/>
      <c r="I10110" s="25" t="s">
        <v>17</v>
      </c>
      <c r="J10110" s="26">
        <v>594.05999999999995</v>
      </c>
    </row>
    <row r="10111" spans="1:10" x14ac:dyDescent="0.2">
      <c r="A10111" s="21"/>
      <c r="B10111" s="22">
        <v>10106</v>
      </c>
      <c r="C10111" s="28" t="s">
        <v>28512</v>
      </c>
      <c r="D10111" s="28" t="s">
        <v>28513</v>
      </c>
      <c r="E10111" s="24" t="s">
        <v>28505</v>
      </c>
      <c r="F10111" s="25" t="s">
        <v>15</v>
      </c>
      <c r="G10111" s="25" t="s">
        <v>16</v>
      </c>
      <c r="H10111" s="25"/>
      <c r="I10111" s="25" t="s">
        <v>17</v>
      </c>
      <c r="J10111" s="26">
        <v>1033.28</v>
      </c>
    </row>
    <row r="10112" spans="1:10" x14ac:dyDescent="0.2">
      <c r="A10112" s="21"/>
      <c r="B10112" s="22">
        <v>10107</v>
      </c>
      <c r="C10112" s="28" t="s">
        <v>28514</v>
      </c>
      <c r="D10112" s="28" t="s">
        <v>28515</v>
      </c>
      <c r="E10112" s="24" t="s">
        <v>28505</v>
      </c>
      <c r="F10112" s="25" t="s">
        <v>15</v>
      </c>
      <c r="G10112" s="25" t="s">
        <v>16</v>
      </c>
      <c r="H10112" s="25"/>
      <c r="I10112" s="25" t="s">
        <v>17</v>
      </c>
      <c r="J10112" s="26">
        <v>517.62</v>
      </c>
    </row>
    <row r="10113" spans="1:10" x14ac:dyDescent="0.2">
      <c r="A10113" s="21"/>
      <c r="B10113" s="22">
        <v>10108</v>
      </c>
      <c r="C10113" s="23" t="s">
        <v>28516</v>
      </c>
      <c r="D10113" s="23" t="s">
        <v>28517</v>
      </c>
      <c r="E10113" s="24" t="s">
        <v>28505</v>
      </c>
      <c r="F10113" s="25" t="s">
        <v>15</v>
      </c>
      <c r="G10113" s="25" t="s">
        <v>16</v>
      </c>
      <c r="H10113" s="25"/>
      <c r="I10113" s="25" t="s">
        <v>17</v>
      </c>
      <c r="J10113" s="26">
        <v>814.33</v>
      </c>
    </row>
    <row r="10114" spans="1:10" ht="25.5" x14ac:dyDescent="0.2">
      <c r="A10114" s="21"/>
      <c r="B10114" s="22">
        <v>10109</v>
      </c>
      <c r="C10114" s="28" t="s">
        <v>28518</v>
      </c>
      <c r="D10114" s="28" t="s">
        <v>28519</v>
      </c>
      <c r="E10114" s="24" t="s">
        <v>28520</v>
      </c>
      <c r="F10114" s="25" t="s">
        <v>15</v>
      </c>
      <c r="G10114" s="25" t="s">
        <v>16</v>
      </c>
      <c r="H10114" s="25"/>
      <c r="I10114" s="25" t="s">
        <v>17</v>
      </c>
      <c r="J10114" s="26">
        <v>1033.28</v>
      </c>
    </row>
    <row r="10115" spans="1:10" ht="25.5" x14ac:dyDescent="0.2">
      <c r="A10115" s="21"/>
      <c r="B10115" s="22">
        <v>10110</v>
      </c>
      <c r="C10115" s="28" t="s">
        <v>28521</v>
      </c>
      <c r="D10115" s="28" t="s">
        <v>28522</v>
      </c>
      <c r="E10115" s="24" t="s">
        <v>28520</v>
      </c>
      <c r="F10115" s="25" t="s">
        <v>15</v>
      </c>
      <c r="G10115" s="25" t="s">
        <v>16</v>
      </c>
      <c r="H10115" s="25"/>
      <c r="I10115" s="25" t="s">
        <v>17</v>
      </c>
      <c r="J10115" s="26">
        <v>1189.42</v>
      </c>
    </row>
    <row r="10116" spans="1:10" ht="38.25" x14ac:dyDescent="0.2">
      <c r="A10116" s="21"/>
      <c r="B10116" s="22">
        <v>10111</v>
      </c>
      <c r="C10116" s="28" t="s">
        <v>28523</v>
      </c>
      <c r="D10116" s="28" t="s">
        <v>28524</v>
      </c>
      <c r="E10116" s="24" t="s">
        <v>28525</v>
      </c>
      <c r="F10116" s="25" t="s">
        <v>24323</v>
      </c>
      <c r="G10116" s="25" t="s">
        <v>16</v>
      </c>
      <c r="H10116" s="25"/>
      <c r="I10116" s="25" t="s">
        <v>17</v>
      </c>
      <c r="J10116" s="26">
        <v>1070.8599999999999</v>
      </c>
    </row>
    <row r="10117" spans="1:10" x14ac:dyDescent="0.2">
      <c r="A10117" s="21"/>
      <c r="B10117" s="22">
        <v>10112</v>
      </c>
      <c r="C10117" s="28" t="s">
        <v>28526</v>
      </c>
      <c r="D10117" s="28" t="s">
        <v>28527</v>
      </c>
      <c r="E10117" s="24" t="s">
        <v>28528</v>
      </c>
      <c r="F10117" s="25" t="s">
        <v>15</v>
      </c>
      <c r="G10117" s="25" t="s">
        <v>16</v>
      </c>
      <c r="H10117" s="25"/>
      <c r="I10117" s="25" t="s">
        <v>17</v>
      </c>
      <c r="J10117" s="26">
        <v>1070.8599999999999</v>
      </c>
    </row>
    <row r="10118" spans="1:10" x14ac:dyDescent="0.2">
      <c r="A10118" s="21"/>
      <c r="B10118" s="22">
        <v>10113</v>
      </c>
      <c r="C10118" s="28" t="s">
        <v>28529</v>
      </c>
      <c r="D10118" s="28" t="s">
        <v>28530</v>
      </c>
      <c r="E10118" s="24" t="s">
        <v>28528</v>
      </c>
      <c r="F10118" s="25" t="s">
        <v>15</v>
      </c>
      <c r="G10118" s="25" t="s">
        <v>16</v>
      </c>
      <c r="H10118" s="25"/>
      <c r="I10118" s="25" t="s">
        <v>17</v>
      </c>
      <c r="J10118" s="26">
        <v>209.25</v>
      </c>
    </row>
    <row r="10119" spans="1:10" ht="25.5" x14ac:dyDescent="0.2">
      <c r="A10119" s="21"/>
      <c r="B10119" s="22">
        <v>10114</v>
      </c>
      <c r="C10119" s="28" t="s">
        <v>28531</v>
      </c>
      <c r="D10119" s="28" t="s">
        <v>28532</v>
      </c>
      <c r="E10119" s="24" t="s">
        <v>28533</v>
      </c>
      <c r="F10119" s="25" t="s">
        <v>15</v>
      </c>
      <c r="G10119" s="25" t="s">
        <v>16</v>
      </c>
      <c r="H10119" s="25"/>
      <c r="I10119" s="25" t="s">
        <v>17</v>
      </c>
      <c r="J10119" s="26">
        <v>788.41</v>
      </c>
    </row>
    <row r="10120" spans="1:10" ht="25.5" x14ac:dyDescent="0.2">
      <c r="A10120" s="21"/>
      <c r="B10120" s="22">
        <v>10115</v>
      </c>
      <c r="C10120" s="28" t="s">
        <v>28534</v>
      </c>
      <c r="D10120" s="28" t="s">
        <v>28535</v>
      </c>
      <c r="E10120" s="24" t="s">
        <v>28536</v>
      </c>
      <c r="F10120" s="25" t="s">
        <v>15</v>
      </c>
      <c r="G10120" s="25" t="s">
        <v>16</v>
      </c>
      <c r="H10120" s="25"/>
      <c r="I10120" s="25" t="s">
        <v>17</v>
      </c>
      <c r="J10120" s="26">
        <v>474.86</v>
      </c>
    </row>
    <row r="10121" spans="1:10" ht="25.5" x14ac:dyDescent="0.2">
      <c r="A10121" s="21"/>
      <c r="B10121" s="22">
        <v>10116</v>
      </c>
      <c r="C10121" s="28" t="s">
        <v>28537</v>
      </c>
      <c r="D10121" s="28" t="s">
        <v>28538</v>
      </c>
      <c r="E10121" s="24" t="s">
        <v>28539</v>
      </c>
      <c r="F10121" s="25" t="s">
        <v>15</v>
      </c>
      <c r="G10121" s="25" t="s">
        <v>16</v>
      </c>
      <c r="H10121" s="25"/>
      <c r="I10121" s="25" t="s">
        <v>17</v>
      </c>
      <c r="J10121" s="26">
        <v>1037.83</v>
      </c>
    </row>
    <row r="10122" spans="1:10" x14ac:dyDescent="0.2">
      <c r="A10122" s="21"/>
      <c r="B10122" s="22">
        <v>10117</v>
      </c>
      <c r="C10122" s="23" t="s">
        <v>28540</v>
      </c>
      <c r="D10122" s="23" t="s">
        <v>28541</v>
      </c>
      <c r="E10122" s="24" t="s">
        <v>28542</v>
      </c>
      <c r="F10122" s="25" t="s">
        <v>28327</v>
      </c>
      <c r="G10122" s="32" t="s">
        <v>1502</v>
      </c>
      <c r="H10122" s="33" t="s">
        <v>8958</v>
      </c>
      <c r="I10122" s="25" t="s">
        <v>17</v>
      </c>
      <c r="J10122" s="26">
        <v>86.8</v>
      </c>
    </row>
    <row r="10123" spans="1:10" x14ac:dyDescent="0.2">
      <c r="A10123" s="21"/>
      <c r="B10123" s="22">
        <v>10118</v>
      </c>
      <c r="C10123" s="23" t="s">
        <v>28543</v>
      </c>
      <c r="D10123" s="23" t="s">
        <v>28544</v>
      </c>
      <c r="E10123" s="24" t="s">
        <v>28545</v>
      </c>
      <c r="F10123" s="25" t="s">
        <v>15</v>
      </c>
      <c r="G10123" s="25" t="s">
        <v>16</v>
      </c>
      <c r="H10123" s="25"/>
      <c r="I10123" s="25" t="s">
        <v>17</v>
      </c>
      <c r="J10123" s="26">
        <v>83.58</v>
      </c>
    </row>
    <row r="10124" spans="1:10" ht="25.5" x14ac:dyDescent="0.2">
      <c r="A10124" s="21"/>
      <c r="B10124" s="22">
        <v>10119</v>
      </c>
      <c r="C10124" s="23" t="s">
        <v>28546</v>
      </c>
      <c r="D10124" s="23" t="s">
        <v>28547</v>
      </c>
      <c r="E10124" s="24" t="s">
        <v>28548</v>
      </c>
      <c r="F10124" s="25" t="s">
        <v>15</v>
      </c>
      <c r="G10124" s="25" t="s">
        <v>16</v>
      </c>
      <c r="H10124" s="25"/>
      <c r="I10124" s="25" t="s">
        <v>17</v>
      </c>
      <c r="J10124" s="26">
        <v>17.489999999999998</v>
      </c>
    </row>
    <row r="10125" spans="1:10" ht="25.5" x14ac:dyDescent="0.2">
      <c r="A10125" s="21"/>
      <c r="B10125" s="22">
        <v>10120</v>
      </c>
      <c r="C10125" s="23" t="s">
        <v>28549</v>
      </c>
      <c r="D10125" s="23" t="s">
        <v>28550</v>
      </c>
      <c r="E10125" s="24" t="s">
        <v>28551</v>
      </c>
      <c r="F10125" s="25" t="s">
        <v>15</v>
      </c>
      <c r="G10125" s="25" t="s">
        <v>16</v>
      </c>
      <c r="H10125" s="25"/>
      <c r="I10125" s="25" t="s">
        <v>17</v>
      </c>
      <c r="J10125" s="26">
        <v>162.6</v>
      </c>
    </row>
    <row r="10126" spans="1:10" x14ac:dyDescent="0.2">
      <c r="A10126" s="21"/>
      <c r="B10126" s="22">
        <v>10121</v>
      </c>
      <c r="C10126" s="28" t="s">
        <v>28552</v>
      </c>
      <c r="D10126" s="28" t="s">
        <v>28553</v>
      </c>
      <c r="E10126" s="24" t="s">
        <v>28554</v>
      </c>
      <c r="F10126" s="25" t="s">
        <v>15</v>
      </c>
      <c r="G10126" s="25" t="s">
        <v>16</v>
      </c>
      <c r="H10126" s="25"/>
      <c r="I10126" s="25" t="s">
        <v>17</v>
      </c>
      <c r="J10126" s="26">
        <v>133.46</v>
      </c>
    </row>
    <row r="10127" spans="1:10" x14ac:dyDescent="0.2">
      <c r="A10127" s="21"/>
      <c r="B10127" s="22">
        <v>10122</v>
      </c>
      <c r="C10127" s="28" t="s">
        <v>28555</v>
      </c>
      <c r="D10127" s="28" t="s">
        <v>28556</v>
      </c>
      <c r="E10127" s="24" t="s">
        <v>28557</v>
      </c>
      <c r="F10127" s="25" t="s">
        <v>15</v>
      </c>
      <c r="G10127" s="25" t="s">
        <v>16</v>
      </c>
      <c r="H10127" s="25"/>
      <c r="I10127" s="25" t="s">
        <v>17</v>
      </c>
      <c r="J10127" s="26">
        <v>31.09</v>
      </c>
    </row>
    <row r="10128" spans="1:10" x14ac:dyDescent="0.2">
      <c r="A10128" s="21"/>
      <c r="B10128" s="22">
        <v>10123</v>
      </c>
      <c r="C10128" s="23" t="s">
        <v>28558</v>
      </c>
      <c r="D10128" s="23" t="s">
        <v>28559</v>
      </c>
      <c r="E10128" s="24" t="s">
        <v>28560</v>
      </c>
      <c r="F10128" s="25" t="s">
        <v>15</v>
      </c>
      <c r="G10128" s="25" t="s">
        <v>16</v>
      </c>
      <c r="H10128" s="25"/>
      <c r="I10128" s="25" t="s">
        <v>17</v>
      </c>
      <c r="J10128" s="26">
        <v>143.16999999999999</v>
      </c>
    </row>
    <row r="10129" spans="1:10" x14ac:dyDescent="0.2">
      <c r="A10129" s="21"/>
      <c r="B10129" s="22">
        <v>10124</v>
      </c>
      <c r="C10129" s="28" t="s">
        <v>28561</v>
      </c>
      <c r="D10129" s="28" t="s">
        <v>28562</v>
      </c>
      <c r="E10129" s="24" t="s">
        <v>28560</v>
      </c>
      <c r="F10129" s="25" t="s">
        <v>15</v>
      </c>
      <c r="G10129" s="25" t="s">
        <v>16</v>
      </c>
      <c r="H10129" s="25"/>
      <c r="I10129" s="25" t="s">
        <v>17</v>
      </c>
      <c r="J10129" s="26">
        <v>264.95999999999998</v>
      </c>
    </row>
    <row r="10130" spans="1:10" x14ac:dyDescent="0.2">
      <c r="A10130" s="21"/>
      <c r="B10130" s="22">
        <v>10125</v>
      </c>
      <c r="C10130" s="28" t="s">
        <v>28563</v>
      </c>
      <c r="D10130" s="28" t="s">
        <v>28564</v>
      </c>
      <c r="E10130" s="24" t="s">
        <v>28560</v>
      </c>
      <c r="F10130" s="25" t="s">
        <v>15</v>
      </c>
      <c r="G10130" s="25" t="s">
        <v>16</v>
      </c>
      <c r="H10130" s="25"/>
      <c r="I10130" s="25" t="s">
        <v>17</v>
      </c>
      <c r="J10130" s="26">
        <v>169.08</v>
      </c>
    </row>
    <row r="10131" spans="1:10" x14ac:dyDescent="0.2">
      <c r="A10131" s="21"/>
      <c r="B10131" s="22">
        <v>10126</v>
      </c>
      <c r="C10131" s="28" t="s">
        <v>28565</v>
      </c>
      <c r="D10131" s="28" t="s">
        <v>28566</v>
      </c>
      <c r="E10131" s="24" t="s">
        <v>28560</v>
      </c>
      <c r="F10131" s="25" t="s">
        <v>15</v>
      </c>
      <c r="G10131" s="25" t="s">
        <v>16</v>
      </c>
      <c r="H10131" s="25"/>
      <c r="I10131" s="25" t="s">
        <v>17</v>
      </c>
      <c r="J10131" s="26">
        <v>23.96</v>
      </c>
    </row>
    <row r="10132" spans="1:10" ht="25.5" x14ac:dyDescent="0.2">
      <c r="A10132" s="21"/>
      <c r="B10132" s="22">
        <v>10127</v>
      </c>
      <c r="C10132" s="28" t="s">
        <v>28567</v>
      </c>
      <c r="D10132" s="28" t="s">
        <v>28568</v>
      </c>
      <c r="E10132" s="24" t="s">
        <v>28569</v>
      </c>
      <c r="F10132" s="25" t="s">
        <v>15</v>
      </c>
      <c r="G10132" s="25" t="s">
        <v>16</v>
      </c>
      <c r="H10132" s="25"/>
      <c r="I10132" s="25" t="s">
        <v>17</v>
      </c>
      <c r="J10132" s="26">
        <v>163.91</v>
      </c>
    </row>
    <row r="10133" spans="1:10" x14ac:dyDescent="0.2">
      <c r="A10133" s="21"/>
      <c r="B10133" s="22">
        <v>10128</v>
      </c>
      <c r="C10133" s="28" t="s">
        <v>28570</v>
      </c>
      <c r="D10133" s="28" t="s">
        <v>28571</v>
      </c>
      <c r="E10133" s="24" t="s">
        <v>28572</v>
      </c>
      <c r="F10133" s="25" t="s">
        <v>15</v>
      </c>
      <c r="G10133" s="25" t="s">
        <v>16</v>
      </c>
      <c r="H10133" s="25"/>
      <c r="I10133" s="25" t="s">
        <v>17</v>
      </c>
      <c r="J10133" s="26">
        <v>120.49</v>
      </c>
    </row>
    <row r="10134" spans="1:10" x14ac:dyDescent="0.2">
      <c r="A10134" s="21"/>
      <c r="B10134" s="22">
        <v>10129</v>
      </c>
      <c r="C10134" s="23" t="s">
        <v>28573</v>
      </c>
      <c r="D10134" s="23" t="s">
        <v>28574</v>
      </c>
      <c r="E10134" s="24" t="s">
        <v>28575</v>
      </c>
      <c r="F10134" s="25" t="s">
        <v>15</v>
      </c>
      <c r="G10134" s="25" t="s">
        <v>16</v>
      </c>
      <c r="H10134" s="25"/>
      <c r="I10134" s="25" t="s">
        <v>17</v>
      </c>
      <c r="J10134" s="26">
        <v>4887.8900000000003</v>
      </c>
    </row>
    <row r="10135" spans="1:10" x14ac:dyDescent="0.2">
      <c r="A10135" s="21"/>
      <c r="B10135" s="22">
        <v>10130</v>
      </c>
      <c r="C10135" s="23" t="s">
        <v>28576</v>
      </c>
      <c r="D10135" s="23" t="s">
        <v>28577</v>
      </c>
      <c r="E10135" s="24" t="s">
        <v>28575</v>
      </c>
      <c r="F10135" s="25" t="s">
        <v>15</v>
      </c>
      <c r="G10135" s="25" t="s">
        <v>16</v>
      </c>
      <c r="H10135" s="25"/>
      <c r="I10135" s="25" t="s">
        <v>17</v>
      </c>
      <c r="J10135" s="26">
        <v>890.13</v>
      </c>
    </row>
    <row r="10136" spans="1:10" x14ac:dyDescent="0.2">
      <c r="A10136" s="21"/>
      <c r="B10136" s="22">
        <v>10131</v>
      </c>
      <c r="C10136" s="23" t="s">
        <v>28578</v>
      </c>
      <c r="D10136" s="23" t="s">
        <v>28579</v>
      </c>
      <c r="E10136" s="24" t="s">
        <v>28580</v>
      </c>
      <c r="F10136" s="25" t="s">
        <v>15</v>
      </c>
      <c r="G10136" s="25" t="s">
        <v>16</v>
      </c>
      <c r="H10136" s="25"/>
      <c r="I10136" s="25" t="s">
        <v>17</v>
      </c>
      <c r="J10136" s="26">
        <v>880.4</v>
      </c>
    </row>
    <row r="10137" spans="1:10" x14ac:dyDescent="0.2">
      <c r="A10137" s="21"/>
      <c r="B10137" s="22">
        <v>10132</v>
      </c>
      <c r="C10137" s="28" t="s">
        <v>28581</v>
      </c>
      <c r="D10137" s="28" t="s">
        <v>28582</v>
      </c>
      <c r="E10137" s="24" t="s">
        <v>28580</v>
      </c>
      <c r="F10137" s="25" t="s">
        <v>15</v>
      </c>
      <c r="G10137" s="25" t="s">
        <v>16</v>
      </c>
      <c r="H10137" s="25"/>
      <c r="I10137" s="25" t="s">
        <v>17</v>
      </c>
      <c r="J10137" s="26">
        <v>1912.4</v>
      </c>
    </row>
    <row r="10138" spans="1:10" x14ac:dyDescent="0.2">
      <c r="A10138" s="21"/>
      <c r="B10138" s="22">
        <v>10133</v>
      </c>
      <c r="C10138" s="28" t="s">
        <v>28583</v>
      </c>
      <c r="D10138" s="28" t="s">
        <v>28584</v>
      </c>
      <c r="E10138" s="24" t="s">
        <v>28580</v>
      </c>
      <c r="F10138" s="25" t="s">
        <v>15</v>
      </c>
      <c r="G10138" s="25" t="s">
        <v>16</v>
      </c>
      <c r="H10138" s="25"/>
      <c r="I10138" s="25" t="s">
        <v>17</v>
      </c>
      <c r="J10138" s="26">
        <v>8024.68</v>
      </c>
    </row>
    <row r="10139" spans="1:10" ht="25.5" x14ac:dyDescent="0.2">
      <c r="A10139" s="21"/>
      <c r="B10139" s="22">
        <v>10134</v>
      </c>
      <c r="C10139" s="23" t="s">
        <v>28585</v>
      </c>
      <c r="D10139" s="23" t="s">
        <v>28586</v>
      </c>
      <c r="E10139" s="24" t="s">
        <v>28587</v>
      </c>
      <c r="F10139" s="25" t="s">
        <v>15</v>
      </c>
      <c r="G10139" s="25" t="s">
        <v>16</v>
      </c>
      <c r="H10139" s="25"/>
      <c r="I10139" s="25" t="s">
        <v>17</v>
      </c>
      <c r="J10139" s="26">
        <v>5456.68</v>
      </c>
    </row>
    <row r="10140" spans="1:10" x14ac:dyDescent="0.2">
      <c r="A10140" s="21"/>
      <c r="B10140" s="22">
        <v>10135</v>
      </c>
      <c r="C10140" s="28" t="s">
        <v>28588</v>
      </c>
      <c r="D10140" s="28" t="s">
        <v>28589</v>
      </c>
      <c r="E10140" s="24" t="s">
        <v>28590</v>
      </c>
      <c r="F10140" s="25" t="s">
        <v>24586</v>
      </c>
      <c r="G10140" s="25" t="s">
        <v>1502</v>
      </c>
      <c r="H10140" s="33" t="s">
        <v>8958</v>
      </c>
      <c r="I10140" s="25" t="s">
        <v>17</v>
      </c>
      <c r="J10140" s="26">
        <v>255.9</v>
      </c>
    </row>
    <row r="10141" spans="1:10" x14ac:dyDescent="0.2">
      <c r="A10141" s="21"/>
      <c r="B10141" s="22">
        <v>10136</v>
      </c>
      <c r="C10141" s="28" t="s">
        <v>28591</v>
      </c>
      <c r="D10141" s="28" t="s">
        <v>28592</v>
      </c>
      <c r="E10141" s="24" t="s">
        <v>28590</v>
      </c>
      <c r="F10141" s="25" t="s">
        <v>28327</v>
      </c>
      <c r="G10141" s="32" t="s">
        <v>1502</v>
      </c>
      <c r="H10141" s="33" t="s">
        <v>8958</v>
      </c>
      <c r="I10141" s="25" t="s">
        <v>17</v>
      </c>
      <c r="J10141" s="26">
        <v>774.15</v>
      </c>
    </row>
    <row r="10142" spans="1:10" x14ac:dyDescent="0.2">
      <c r="A10142" s="21"/>
      <c r="B10142" s="22">
        <v>10137</v>
      </c>
      <c r="C10142" s="28" t="s">
        <v>28593</v>
      </c>
      <c r="D10142" s="28" t="s">
        <v>28594</v>
      </c>
      <c r="E10142" s="24" t="s">
        <v>28590</v>
      </c>
      <c r="F10142" s="25" t="s">
        <v>28327</v>
      </c>
      <c r="G10142" s="32" t="s">
        <v>1502</v>
      </c>
      <c r="H10142" s="33" t="s">
        <v>8958</v>
      </c>
      <c r="I10142" s="25" t="s">
        <v>17</v>
      </c>
      <c r="J10142" s="26">
        <v>1276.22</v>
      </c>
    </row>
    <row r="10143" spans="1:10" x14ac:dyDescent="0.2">
      <c r="A10143" s="21"/>
      <c r="B10143" s="22">
        <v>10138</v>
      </c>
      <c r="C10143" s="28" t="s">
        <v>28595</v>
      </c>
      <c r="D10143" s="28" t="s">
        <v>28596</v>
      </c>
      <c r="E10143" s="24" t="s">
        <v>28590</v>
      </c>
      <c r="F10143" s="25" t="s">
        <v>15</v>
      </c>
      <c r="G10143" s="25" t="s">
        <v>16</v>
      </c>
      <c r="H10143" s="25"/>
      <c r="I10143" s="25" t="s">
        <v>17</v>
      </c>
      <c r="J10143" s="26">
        <v>1609.86</v>
      </c>
    </row>
    <row r="10144" spans="1:10" x14ac:dyDescent="0.2">
      <c r="A10144" s="21"/>
      <c r="B10144" s="22">
        <v>10139</v>
      </c>
      <c r="C10144" s="28" t="s">
        <v>28597</v>
      </c>
      <c r="D10144" s="28" t="s">
        <v>28598</v>
      </c>
      <c r="E10144" s="24" t="s">
        <v>28590</v>
      </c>
      <c r="F10144" s="25" t="s">
        <v>15</v>
      </c>
      <c r="G10144" s="25" t="s">
        <v>16</v>
      </c>
      <c r="H10144" s="25"/>
      <c r="I10144" s="25" t="s">
        <v>17</v>
      </c>
      <c r="J10144" s="26">
        <v>977.58</v>
      </c>
    </row>
    <row r="10145" spans="1:10" ht="25.5" x14ac:dyDescent="0.2">
      <c r="A10145" s="21"/>
      <c r="B10145" s="22">
        <v>10140</v>
      </c>
      <c r="C10145" s="28" t="s">
        <v>28599</v>
      </c>
      <c r="D10145" s="28" t="s">
        <v>28600</v>
      </c>
      <c r="E10145" s="24" t="s">
        <v>28601</v>
      </c>
      <c r="F10145" s="25" t="s">
        <v>28327</v>
      </c>
      <c r="G10145" s="32" t="s">
        <v>1502</v>
      </c>
      <c r="H10145" s="33" t="s">
        <v>8958</v>
      </c>
      <c r="I10145" s="25" t="s">
        <v>17</v>
      </c>
      <c r="J10145" s="26">
        <v>1227.6500000000001</v>
      </c>
    </row>
    <row r="10146" spans="1:10" x14ac:dyDescent="0.2">
      <c r="A10146" s="21"/>
      <c r="B10146" s="22">
        <v>10141</v>
      </c>
      <c r="C10146" s="23" t="s">
        <v>28602</v>
      </c>
      <c r="D10146" s="23" t="s">
        <v>28603</v>
      </c>
      <c r="E10146" s="24" t="s">
        <v>28604</v>
      </c>
      <c r="F10146" s="25" t="s">
        <v>15</v>
      </c>
      <c r="G10146" s="25" t="s">
        <v>16</v>
      </c>
      <c r="H10146" s="25"/>
      <c r="I10146" s="25" t="s">
        <v>17</v>
      </c>
      <c r="J10146" s="26">
        <v>8498.9</v>
      </c>
    </row>
    <row r="10147" spans="1:10" x14ac:dyDescent="0.2">
      <c r="A10147" s="21"/>
      <c r="B10147" s="22">
        <v>10142</v>
      </c>
      <c r="C10147" s="23" t="s">
        <v>28605</v>
      </c>
      <c r="D10147" s="23" t="s">
        <v>28606</v>
      </c>
      <c r="E10147" s="24" t="s">
        <v>28604</v>
      </c>
      <c r="F10147" s="25" t="s">
        <v>15</v>
      </c>
      <c r="G10147" s="25" t="s">
        <v>16</v>
      </c>
      <c r="H10147" s="25"/>
      <c r="I10147" s="25" t="s">
        <v>17</v>
      </c>
      <c r="J10147" s="26">
        <v>1296.96</v>
      </c>
    </row>
    <row r="10148" spans="1:10" x14ac:dyDescent="0.2">
      <c r="A10148" s="21"/>
      <c r="B10148" s="22">
        <v>10143</v>
      </c>
      <c r="C10148" s="28" t="s">
        <v>28607</v>
      </c>
      <c r="D10148" s="28" t="s">
        <v>28608</v>
      </c>
      <c r="E10148" s="24" t="s">
        <v>28609</v>
      </c>
      <c r="F10148" s="25" t="s">
        <v>15</v>
      </c>
      <c r="G10148" s="25" t="s">
        <v>16</v>
      </c>
      <c r="H10148" s="25"/>
      <c r="I10148" s="25" t="s">
        <v>17</v>
      </c>
      <c r="J10148" s="26">
        <v>1096.78</v>
      </c>
    </row>
    <row r="10149" spans="1:10" ht="25.5" x14ac:dyDescent="0.2">
      <c r="A10149" s="21"/>
      <c r="B10149" s="22">
        <v>10144</v>
      </c>
      <c r="C10149" s="23" t="s">
        <v>28610</v>
      </c>
      <c r="D10149" s="23" t="s">
        <v>28611</v>
      </c>
      <c r="E10149" s="24" t="s">
        <v>28612</v>
      </c>
      <c r="F10149" s="25" t="s">
        <v>15</v>
      </c>
      <c r="G10149" s="25" t="s">
        <v>16</v>
      </c>
      <c r="H10149" s="25"/>
      <c r="I10149" s="25" t="s">
        <v>17</v>
      </c>
      <c r="J10149" s="26">
        <v>6651.28</v>
      </c>
    </row>
    <row r="10150" spans="1:10" x14ac:dyDescent="0.2">
      <c r="A10150" s="21"/>
      <c r="B10150" s="22">
        <v>10145</v>
      </c>
      <c r="C10150" s="23" t="s">
        <v>28613</v>
      </c>
      <c r="D10150" s="23" t="s">
        <v>28614</v>
      </c>
      <c r="E10150" s="24" t="s">
        <v>28615</v>
      </c>
      <c r="F10150" s="25" t="s">
        <v>15</v>
      </c>
      <c r="G10150" s="25" t="s">
        <v>16</v>
      </c>
      <c r="H10150" s="25"/>
      <c r="I10150" s="25" t="s">
        <v>17</v>
      </c>
      <c r="J10150" s="26">
        <v>945.84</v>
      </c>
    </row>
    <row r="10151" spans="1:10" x14ac:dyDescent="0.2">
      <c r="A10151" s="21"/>
      <c r="B10151" s="22">
        <v>10146</v>
      </c>
      <c r="C10151" s="28" t="s">
        <v>28616</v>
      </c>
      <c r="D10151" s="28" t="s">
        <v>28617</v>
      </c>
      <c r="E10151" s="24" t="s">
        <v>28618</v>
      </c>
      <c r="F10151" s="25" t="s">
        <v>15</v>
      </c>
      <c r="G10151" s="25" t="s">
        <v>16</v>
      </c>
      <c r="H10151" s="25"/>
      <c r="I10151" s="25" t="s">
        <v>17</v>
      </c>
      <c r="J10151" s="26">
        <v>315.49</v>
      </c>
    </row>
    <row r="10152" spans="1:10" ht="25.5" x14ac:dyDescent="0.2">
      <c r="A10152" s="21"/>
      <c r="B10152" s="22">
        <v>10147</v>
      </c>
      <c r="C10152" s="23" t="s">
        <v>28619</v>
      </c>
      <c r="D10152" s="23" t="s">
        <v>28620</v>
      </c>
      <c r="E10152" s="24" t="s">
        <v>28621</v>
      </c>
      <c r="F10152" s="25" t="s">
        <v>15</v>
      </c>
      <c r="G10152" s="25" t="s">
        <v>16</v>
      </c>
      <c r="H10152" s="25"/>
      <c r="I10152" s="25" t="s">
        <v>17</v>
      </c>
      <c r="J10152" s="26">
        <v>520.85</v>
      </c>
    </row>
    <row r="10153" spans="1:10" x14ac:dyDescent="0.2">
      <c r="A10153" s="21"/>
      <c r="B10153" s="22">
        <v>10148</v>
      </c>
      <c r="C10153" s="28" t="s">
        <v>28622</v>
      </c>
      <c r="D10153" s="28" t="s">
        <v>28623</v>
      </c>
      <c r="E10153" s="24" t="s">
        <v>28624</v>
      </c>
      <c r="F10153" s="25" t="s">
        <v>24323</v>
      </c>
      <c r="G10153" s="25" t="s">
        <v>16</v>
      </c>
      <c r="H10153" s="25"/>
      <c r="I10153" s="25" t="s">
        <v>17</v>
      </c>
      <c r="J10153" s="26">
        <v>315.49</v>
      </c>
    </row>
    <row r="10154" spans="1:10" ht="25.5" x14ac:dyDescent="0.2">
      <c r="A10154" s="21"/>
      <c r="B10154" s="22">
        <v>10149</v>
      </c>
      <c r="C10154" s="28" t="s">
        <v>28625</v>
      </c>
      <c r="D10154" s="28" t="s">
        <v>28626</v>
      </c>
      <c r="E10154" s="24" t="s">
        <v>28627</v>
      </c>
      <c r="F10154" s="25" t="s">
        <v>28327</v>
      </c>
      <c r="G10154" s="32" t="s">
        <v>1502</v>
      </c>
      <c r="H10154" s="33" t="s">
        <v>8958</v>
      </c>
      <c r="I10154" s="25" t="s">
        <v>17</v>
      </c>
      <c r="J10154" s="26">
        <v>223.5</v>
      </c>
    </row>
    <row r="10155" spans="1:10" ht="25.5" x14ac:dyDescent="0.2">
      <c r="A10155" s="21"/>
      <c r="B10155" s="22">
        <v>10150</v>
      </c>
      <c r="C10155" s="28" t="s">
        <v>28628</v>
      </c>
      <c r="D10155" s="28" t="s">
        <v>28629</v>
      </c>
      <c r="E10155" s="24" t="s">
        <v>28630</v>
      </c>
      <c r="F10155" s="25" t="s">
        <v>15</v>
      </c>
      <c r="G10155" s="25" t="s">
        <v>16</v>
      </c>
      <c r="H10155" s="25"/>
      <c r="I10155" s="25" t="s">
        <v>17</v>
      </c>
      <c r="J10155" s="26">
        <v>2774.66</v>
      </c>
    </row>
    <row r="10156" spans="1:10" x14ac:dyDescent="0.2">
      <c r="A10156" s="21"/>
      <c r="B10156" s="22">
        <v>10151</v>
      </c>
      <c r="C10156" s="28" t="s">
        <v>28631</v>
      </c>
      <c r="D10156" s="28" t="s">
        <v>28632</v>
      </c>
      <c r="E10156" s="24" t="s">
        <v>28633</v>
      </c>
      <c r="F10156" s="25" t="s">
        <v>24323</v>
      </c>
      <c r="G10156" s="25" t="s">
        <v>16</v>
      </c>
      <c r="H10156" s="25"/>
      <c r="I10156" s="25" t="s">
        <v>17</v>
      </c>
      <c r="J10156" s="26">
        <v>2557.64</v>
      </c>
    </row>
    <row r="10157" spans="1:10" x14ac:dyDescent="0.2">
      <c r="A10157" s="21"/>
      <c r="B10157" s="22">
        <v>10152</v>
      </c>
      <c r="C10157" s="28" t="s">
        <v>28634</v>
      </c>
      <c r="D10157" s="28" t="s">
        <v>28635</v>
      </c>
      <c r="E10157" s="24" t="s">
        <v>28633</v>
      </c>
      <c r="F10157" s="25" t="s">
        <v>24323</v>
      </c>
      <c r="G10157" s="25" t="s">
        <v>16</v>
      </c>
      <c r="H10157" s="25"/>
      <c r="I10157" s="25" t="s">
        <v>17</v>
      </c>
      <c r="J10157" s="26">
        <v>4472.62</v>
      </c>
    </row>
    <row r="10158" spans="1:10" x14ac:dyDescent="0.2">
      <c r="A10158" s="21"/>
      <c r="B10158" s="22">
        <v>10153</v>
      </c>
      <c r="C10158" s="28" t="s">
        <v>28636</v>
      </c>
      <c r="D10158" s="28" t="s">
        <v>28637</v>
      </c>
      <c r="E10158" s="24" t="s">
        <v>28633</v>
      </c>
      <c r="F10158" s="25" t="s">
        <v>15</v>
      </c>
      <c r="G10158" s="25" t="s">
        <v>16</v>
      </c>
      <c r="H10158" s="25"/>
      <c r="I10158" s="25" t="s">
        <v>17</v>
      </c>
      <c r="J10158" s="26">
        <v>2668.42</v>
      </c>
    </row>
    <row r="10159" spans="1:10" x14ac:dyDescent="0.2">
      <c r="A10159" s="21"/>
      <c r="B10159" s="22">
        <v>10154</v>
      </c>
      <c r="C10159" s="28" t="s">
        <v>28638</v>
      </c>
      <c r="D10159" s="28" t="s">
        <v>28639</v>
      </c>
      <c r="E10159" s="24" t="s">
        <v>28640</v>
      </c>
      <c r="F10159" s="25" t="s">
        <v>24323</v>
      </c>
      <c r="G10159" s="25" t="s">
        <v>16</v>
      </c>
      <c r="H10159" s="25"/>
      <c r="I10159" s="25" t="s">
        <v>17</v>
      </c>
      <c r="J10159" s="26">
        <v>6933.74</v>
      </c>
    </row>
    <row r="10160" spans="1:10" x14ac:dyDescent="0.2">
      <c r="A10160" s="21"/>
      <c r="B10160" s="22">
        <v>10155</v>
      </c>
      <c r="C10160" s="28" t="s">
        <v>28641</v>
      </c>
      <c r="D10160" s="28" t="s">
        <v>28642</v>
      </c>
      <c r="E10160" s="24" t="s">
        <v>28640</v>
      </c>
      <c r="F10160" s="25" t="s">
        <v>24323</v>
      </c>
      <c r="G10160" s="25" t="s">
        <v>16</v>
      </c>
      <c r="H10160" s="25"/>
      <c r="I10160" s="25" t="s">
        <v>17</v>
      </c>
      <c r="J10160" s="26">
        <v>5914.69</v>
      </c>
    </row>
    <row r="10161" spans="1:10" x14ac:dyDescent="0.2">
      <c r="A10161" s="21"/>
      <c r="B10161" s="22">
        <v>10156</v>
      </c>
      <c r="C10161" s="28" t="s">
        <v>28643</v>
      </c>
      <c r="D10161" s="28" t="s">
        <v>28644</v>
      </c>
      <c r="E10161" s="24" t="s">
        <v>28640</v>
      </c>
      <c r="F10161" s="25" t="s">
        <v>15</v>
      </c>
      <c r="G10161" s="25" t="s">
        <v>16</v>
      </c>
      <c r="H10161" s="25"/>
      <c r="I10161" s="25" t="s">
        <v>17</v>
      </c>
      <c r="J10161" s="26">
        <v>3119.31</v>
      </c>
    </row>
    <row r="10162" spans="1:10" x14ac:dyDescent="0.2">
      <c r="A10162" s="21"/>
      <c r="B10162" s="22">
        <v>10157</v>
      </c>
      <c r="C10162" s="28" t="s">
        <v>28645</v>
      </c>
      <c r="D10162" s="28" t="s">
        <v>28646</v>
      </c>
      <c r="E10162" s="24" t="s">
        <v>28640</v>
      </c>
      <c r="F10162" s="25" t="s">
        <v>15</v>
      </c>
      <c r="G10162" s="25" t="s">
        <v>16</v>
      </c>
      <c r="H10162" s="25"/>
      <c r="I10162" s="25" t="s">
        <v>17</v>
      </c>
      <c r="J10162" s="26">
        <v>898.55</v>
      </c>
    </row>
    <row r="10163" spans="1:10" ht="25.5" x14ac:dyDescent="0.2">
      <c r="A10163" s="21"/>
      <c r="B10163" s="22">
        <v>10158</v>
      </c>
      <c r="C10163" s="28" t="s">
        <v>28647</v>
      </c>
      <c r="D10163" s="28" t="s">
        <v>28648</v>
      </c>
      <c r="E10163" s="24" t="s">
        <v>28649</v>
      </c>
      <c r="F10163" s="25" t="s">
        <v>15</v>
      </c>
      <c r="G10163" s="25" t="s">
        <v>16</v>
      </c>
      <c r="H10163" s="25"/>
      <c r="I10163" s="25" t="s">
        <v>17</v>
      </c>
      <c r="J10163" s="26">
        <v>2998.16</v>
      </c>
    </row>
    <row r="10164" spans="1:10" ht="25.5" x14ac:dyDescent="0.2">
      <c r="A10164" s="21"/>
      <c r="B10164" s="22">
        <v>10159</v>
      </c>
      <c r="C10164" s="28" t="s">
        <v>28650</v>
      </c>
      <c r="D10164" s="28" t="s">
        <v>28651</v>
      </c>
      <c r="E10164" s="24" t="s">
        <v>28652</v>
      </c>
      <c r="F10164" s="25" t="s">
        <v>15</v>
      </c>
      <c r="G10164" s="25" t="s">
        <v>16</v>
      </c>
      <c r="H10164" s="25"/>
      <c r="I10164" s="25" t="s">
        <v>17</v>
      </c>
      <c r="J10164" s="26">
        <v>3576.68</v>
      </c>
    </row>
    <row r="10165" spans="1:10" x14ac:dyDescent="0.2">
      <c r="A10165" s="21"/>
      <c r="B10165" s="22">
        <v>10160</v>
      </c>
      <c r="C10165" s="28" t="s">
        <v>28653</v>
      </c>
      <c r="D10165" s="28" t="s">
        <v>28654</v>
      </c>
      <c r="E10165" s="24" t="s">
        <v>28655</v>
      </c>
      <c r="F10165" s="25" t="s">
        <v>15</v>
      </c>
      <c r="G10165" s="25" t="s">
        <v>16</v>
      </c>
      <c r="H10165" s="25"/>
      <c r="I10165" s="25" t="s">
        <v>17</v>
      </c>
      <c r="J10165" s="26">
        <v>4839.9399999999996</v>
      </c>
    </row>
    <row r="10166" spans="1:10" x14ac:dyDescent="0.2">
      <c r="A10166" s="21"/>
      <c r="B10166" s="22">
        <v>10161</v>
      </c>
      <c r="C10166" s="23" t="s">
        <v>28656</v>
      </c>
      <c r="D10166" s="23" t="s">
        <v>28657</v>
      </c>
      <c r="E10166" s="24" t="s">
        <v>28658</v>
      </c>
      <c r="F10166" s="25" t="s">
        <v>15</v>
      </c>
      <c r="G10166" s="25" t="s">
        <v>16</v>
      </c>
      <c r="H10166" s="25"/>
      <c r="I10166" s="25" t="s">
        <v>17</v>
      </c>
      <c r="J10166" s="26">
        <v>493.01</v>
      </c>
    </row>
    <row r="10167" spans="1:10" x14ac:dyDescent="0.2">
      <c r="A10167" s="21"/>
      <c r="B10167" s="22">
        <v>10162</v>
      </c>
      <c r="C10167" s="28" t="s">
        <v>28659</v>
      </c>
      <c r="D10167" s="28" t="s">
        <v>28660</v>
      </c>
      <c r="E10167" s="24" t="s">
        <v>28661</v>
      </c>
      <c r="F10167" s="25" t="s">
        <v>15</v>
      </c>
      <c r="G10167" s="25" t="s">
        <v>16</v>
      </c>
      <c r="H10167" s="25"/>
      <c r="I10167" s="25" t="s">
        <v>17</v>
      </c>
      <c r="J10167" s="26">
        <v>53.76</v>
      </c>
    </row>
    <row r="10168" spans="1:10" ht="25.5" x14ac:dyDescent="0.2">
      <c r="A10168" s="21"/>
      <c r="B10168" s="22">
        <v>10163</v>
      </c>
      <c r="C10168" s="28" t="s">
        <v>28662</v>
      </c>
      <c r="D10168" s="28" t="s">
        <v>28663</v>
      </c>
      <c r="E10168" s="24" t="s">
        <v>28664</v>
      </c>
      <c r="F10168" s="25" t="s">
        <v>15</v>
      </c>
      <c r="G10168" s="25" t="s">
        <v>16</v>
      </c>
      <c r="H10168" s="25"/>
      <c r="I10168" s="25" t="s">
        <v>17</v>
      </c>
      <c r="J10168" s="26">
        <v>390.64</v>
      </c>
    </row>
    <row r="10169" spans="1:10" x14ac:dyDescent="0.2">
      <c r="A10169" s="21"/>
      <c r="B10169" s="22">
        <v>10164</v>
      </c>
      <c r="C10169" s="28" t="s">
        <v>28665</v>
      </c>
      <c r="D10169" s="28" t="s">
        <v>28666</v>
      </c>
      <c r="E10169" s="24" t="s">
        <v>28667</v>
      </c>
      <c r="F10169" s="25" t="s">
        <v>24323</v>
      </c>
      <c r="G10169" s="25" t="s">
        <v>16</v>
      </c>
      <c r="H10169" s="25"/>
      <c r="I10169" s="25" t="s">
        <v>17</v>
      </c>
      <c r="J10169" s="26">
        <v>112.08</v>
      </c>
    </row>
    <row r="10170" spans="1:10" x14ac:dyDescent="0.2">
      <c r="A10170" s="21"/>
      <c r="B10170" s="22">
        <v>10165</v>
      </c>
      <c r="C10170" s="28" t="s">
        <v>28668</v>
      </c>
      <c r="D10170" s="28" t="s">
        <v>28669</v>
      </c>
      <c r="E10170" s="24" t="s">
        <v>28667</v>
      </c>
      <c r="F10170" s="25" t="s">
        <v>28327</v>
      </c>
      <c r="G10170" s="32" t="s">
        <v>1502</v>
      </c>
      <c r="H10170" s="33" t="s">
        <v>8958</v>
      </c>
      <c r="I10170" s="25" t="s">
        <v>17</v>
      </c>
      <c r="J10170" s="26">
        <v>145.11000000000001</v>
      </c>
    </row>
    <row r="10171" spans="1:10" x14ac:dyDescent="0.2">
      <c r="A10171" s="21"/>
      <c r="B10171" s="22">
        <v>10166</v>
      </c>
      <c r="C10171" s="28" t="s">
        <v>28670</v>
      </c>
      <c r="D10171" s="28" t="s">
        <v>28671</v>
      </c>
      <c r="E10171" s="24" t="s">
        <v>28667</v>
      </c>
      <c r="F10171" s="25" t="s">
        <v>28327</v>
      </c>
      <c r="G10171" s="32" t="s">
        <v>1502</v>
      </c>
      <c r="H10171" s="33" t="s">
        <v>8958</v>
      </c>
      <c r="I10171" s="25" t="s">
        <v>17</v>
      </c>
      <c r="J10171" s="26">
        <v>115.31</v>
      </c>
    </row>
    <row r="10172" spans="1:10" x14ac:dyDescent="0.2">
      <c r="A10172" s="21"/>
      <c r="B10172" s="22">
        <v>10167</v>
      </c>
      <c r="C10172" s="28" t="s">
        <v>28672</v>
      </c>
      <c r="D10172" s="28" t="s">
        <v>28673</v>
      </c>
      <c r="E10172" s="24" t="s">
        <v>28674</v>
      </c>
      <c r="F10172" s="25" t="s">
        <v>15</v>
      </c>
      <c r="G10172" s="25" t="s">
        <v>16</v>
      </c>
      <c r="H10172" s="25"/>
      <c r="I10172" s="25" t="s">
        <v>17</v>
      </c>
      <c r="J10172" s="26">
        <v>76.44</v>
      </c>
    </row>
    <row r="10173" spans="1:10" x14ac:dyDescent="0.2">
      <c r="A10173" s="21"/>
      <c r="B10173" s="22">
        <v>10168</v>
      </c>
      <c r="C10173" s="28" t="s">
        <v>28675</v>
      </c>
      <c r="D10173" s="28" t="s">
        <v>28676</v>
      </c>
      <c r="E10173" s="24" t="s">
        <v>28677</v>
      </c>
      <c r="F10173" s="25" t="s">
        <v>28327</v>
      </c>
      <c r="G10173" s="32" t="s">
        <v>1502</v>
      </c>
      <c r="H10173" s="33" t="s">
        <v>8958</v>
      </c>
      <c r="I10173" s="25" t="s">
        <v>17</v>
      </c>
      <c r="J10173" s="26">
        <v>89.4</v>
      </c>
    </row>
    <row r="10174" spans="1:10" x14ac:dyDescent="0.2">
      <c r="A10174" s="21"/>
      <c r="B10174" s="22">
        <v>10169</v>
      </c>
      <c r="C10174" s="28" t="s">
        <v>28678</v>
      </c>
      <c r="D10174" s="28" t="s">
        <v>28679</v>
      </c>
      <c r="E10174" s="24" t="s">
        <v>28680</v>
      </c>
      <c r="F10174" s="25" t="s">
        <v>28327</v>
      </c>
      <c r="G10174" s="32" t="s">
        <v>1502</v>
      </c>
      <c r="H10174" s="33" t="s">
        <v>8958</v>
      </c>
      <c r="I10174" s="25" t="s">
        <v>17</v>
      </c>
      <c r="J10174" s="26">
        <v>124.38</v>
      </c>
    </row>
    <row r="10175" spans="1:10" x14ac:dyDescent="0.2">
      <c r="A10175" s="21"/>
      <c r="B10175" s="22">
        <v>10170</v>
      </c>
      <c r="C10175" s="23" t="s">
        <v>28681</v>
      </c>
      <c r="D10175" s="23" t="s">
        <v>28682</v>
      </c>
      <c r="E10175" s="24" t="s">
        <v>28683</v>
      </c>
      <c r="F10175" s="25" t="s">
        <v>15</v>
      </c>
      <c r="G10175" s="25" t="s">
        <v>16</v>
      </c>
      <c r="H10175" s="25"/>
      <c r="I10175" s="25" t="s">
        <v>17</v>
      </c>
      <c r="J10175" s="26">
        <v>327.16000000000003</v>
      </c>
    </row>
    <row r="10176" spans="1:10" x14ac:dyDescent="0.2">
      <c r="A10176" s="21"/>
      <c r="B10176" s="22">
        <v>10171</v>
      </c>
      <c r="C10176" s="28" t="s">
        <v>28684</v>
      </c>
      <c r="D10176" s="28" t="s">
        <v>28685</v>
      </c>
      <c r="E10176" s="24" t="s">
        <v>28686</v>
      </c>
      <c r="F10176" s="25" t="s">
        <v>28327</v>
      </c>
      <c r="G10176" s="32" t="s">
        <v>1502</v>
      </c>
      <c r="H10176" s="33" t="s">
        <v>8958</v>
      </c>
      <c r="I10176" s="25" t="s">
        <v>17</v>
      </c>
      <c r="J10176" s="26">
        <v>143.16999999999999</v>
      </c>
    </row>
    <row r="10177" spans="1:10" x14ac:dyDescent="0.2">
      <c r="A10177" s="21"/>
      <c r="B10177" s="22">
        <v>10172</v>
      </c>
      <c r="C10177" s="28" t="s">
        <v>28687</v>
      </c>
      <c r="D10177" s="28" t="s">
        <v>28688</v>
      </c>
      <c r="E10177" s="24" t="s">
        <v>28689</v>
      </c>
      <c r="F10177" s="25" t="s">
        <v>28327</v>
      </c>
      <c r="G10177" s="32" t="s">
        <v>1502</v>
      </c>
      <c r="H10177" s="33" t="s">
        <v>8958</v>
      </c>
      <c r="I10177" s="25" t="s">
        <v>17</v>
      </c>
      <c r="J10177" s="26">
        <v>145.11000000000001</v>
      </c>
    </row>
    <row r="10178" spans="1:10" x14ac:dyDescent="0.2">
      <c r="A10178" s="21"/>
      <c r="B10178" s="22">
        <v>10173</v>
      </c>
      <c r="C10178" s="23" t="s">
        <v>28690</v>
      </c>
      <c r="D10178" s="23" t="s">
        <v>28691</v>
      </c>
      <c r="E10178" s="24" t="s">
        <v>28689</v>
      </c>
      <c r="F10178" s="25" t="s">
        <v>15</v>
      </c>
      <c r="G10178" s="25" t="s">
        <v>16</v>
      </c>
      <c r="H10178" s="25"/>
      <c r="I10178" s="25" t="s">
        <v>17</v>
      </c>
      <c r="J10178" s="26">
        <v>145.11000000000001</v>
      </c>
    </row>
    <row r="10179" spans="1:10" ht="25.5" x14ac:dyDescent="0.2">
      <c r="A10179" s="21"/>
      <c r="B10179" s="22">
        <v>10174</v>
      </c>
      <c r="C10179" s="28" t="s">
        <v>28692</v>
      </c>
      <c r="D10179" s="28" t="s">
        <v>28693</v>
      </c>
      <c r="E10179" s="24" t="s">
        <v>28694</v>
      </c>
      <c r="F10179" s="25" t="s">
        <v>28327</v>
      </c>
      <c r="G10179" s="32" t="s">
        <v>1502</v>
      </c>
      <c r="H10179" s="33" t="s">
        <v>8958</v>
      </c>
      <c r="I10179" s="25" t="s">
        <v>17</v>
      </c>
      <c r="J10179" s="26">
        <v>1874.82</v>
      </c>
    </row>
    <row r="10180" spans="1:10" x14ac:dyDescent="0.2">
      <c r="A10180" s="21"/>
      <c r="B10180" s="22">
        <v>10175</v>
      </c>
      <c r="C10180" s="28" t="s">
        <v>28695</v>
      </c>
      <c r="D10180" s="28" t="s">
        <v>28696</v>
      </c>
      <c r="E10180" s="24" t="s">
        <v>28697</v>
      </c>
      <c r="F10180" s="25" t="s">
        <v>15</v>
      </c>
      <c r="G10180" s="25" t="s">
        <v>16</v>
      </c>
      <c r="H10180" s="25"/>
      <c r="I10180" s="25" t="s">
        <v>17</v>
      </c>
      <c r="J10180" s="26">
        <v>394.53</v>
      </c>
    </row>
    <row r="10181" spans="1:10" x14ac:dyDescent="0.2">
      <c r="A10181" s="21"/>
      <c r="B10181" s="22">
        <v>10176</v>
      </c>
      <c r="C10181" s="23" t="s">
        <v>28698</v>
      </c>
      <c r="D10181" s="23" t="s">
        <v>28699</v>
      </c>
      <c r="E10181" s="24" t="s">
        <v>28697</v>
      </c>
      <c r="F10181" s="25" t="s">
        <v>15</v>
      </c>
      <c r="G10181" s="25" t="s">
        <v>16</v>
      </c>
      <c r="H10181" s="25"/>
      <c r="I10181" s="25" t="s">
        <v>17</v>
      </c>
      <c r="J10181" s="26">
        <v>919.93</v>
      </c>
    </row>
    <row r="10182" spans="1:10" ht="25.5" x14ac:dyDescent="0.2">
      <c r="A10182" s="21"/>
      <c r="B10182" s="22">
        <v>10177</v>
      </c>
      <c r="C10182" s="28" t="s">
        <v>28700</v>
      </c>
      <c r="D10182" s="28" t="s">
        <v>28701</v>
      </c>
      <c r="E10182" s="24" t="s">
        <v>28702</v>
      </c>
      <c r="F10182" s="25" t="s">
        <v>15</v>
      </c>
      <c r="G10182" s="25" t="s">
        <v>16</v>
      </c>
      <c r="H10182" s="25"/>
      <c r="I10182" s="25" t="s">
        <v>17</v>
      </c>
      <c r="J10182" s="26">
        <v>2518.12</v>
      </c>
    </row>
    <row r="10183" spans="1:10" x14ac:dyDescent="0.2">
      <c r="A10183" s="21"/>
      <c r="B10183" s="22">
        <v>10178</v>
      </c>
      <c r="C10183" s="28" t="s">
        <v>28703</v>
      </c>
      <c r="D10183" s="28" t="s">
        <v>28704</v>
      </c>
      <c r="E10183" s="24" t="s">
        <v>28705</v>
      </c>
      <c r="F10183" s="25" t="s">
        <v>15</v>
      </c>
      <c r="G10183" s="25" t="s">
        <v>16</v>
      </c>
      <c r="H10183" s="25"/>
      <c r="I10183" s="25" t="s">
        <v>17</v>
      </c>
      <c r="J10183" s="26">
        <v>77.739999999999995</v>
      </c>
    </row>
    <row r="10184" spans="1:10" ht="25.5" x14ac:dyDescent="0.2">
      <c r="A10184" s="21"/>
      <c r="B10184" s="22">
        <v>10179</v>
      </c>
      <c r="C10184" s="28" t="s">
        <v>28706</v>
      </c>
      <c r="D10184" s="28" t="s">
        <v>28707</v>
      </c>
      <c r="E10184" s="24" t="s">
        <v>28708</v>
      </c>
      <c r="F10184" s="25" t="s">
        <v>15</v>
      </c>
      <c r="G10184" s="25" t="s">
        <v>16</v>
      </c>
      <c r="H10184" s="25"/>
      <c r="I10184" s="25" t="s">
        <v>17</v>
      </c>
      <c r="J10184" s="26">
        <v>2621.12</v>
      </c>
    </row>
    <row r="10185" spans="1:10" ht="25.5" x14ac:dyDescent="0.2">
      <c r="A10185" s="21"/>
      <c r="B10185" s="22">
        <v>10180</v>
      </c>
      <c r="C10185" s="28" t="s">
        <v>28709</v>
      </c>
      <c r="D10185" s="28" t="s">
        <v>28710</v>
      </c>
      <c r="E10185" s="24" t="s">
        <v>28711</v>
      </c>
      <c r="F10185" s="25" t="s">
        <v>15</v>
      </c>
      <c r="G10185" s="25" t="s">
        <v>16</v>
      </c>
      <c r="H10185" s="25"/>
      <c r="I10185" s="25" t="s">
        <v>17</v>
      </c>
      <c r="J10185" s="26">
        <v>498.82</v>
      </c>
    </row>
    <row r="10186" spans="1:10" ht="25.5" x14ac:dyDescent="0.2">
      <c r="A10186" s="21"/>
      <c r="B10186" s="22">
        <v>10181</v>
      </c>
      <c r="C10186" s="28" t="s">
        <v>28712</v>
      </c>
      <c r="D10186" s="28" t="s">
        <v>28713</v>
      </c>
      <c r="E10186" s="24" t="s">
        <v>28714</v>
      </c>
      <c r="F10186" s="25" t="s">
        <v>15</v>
      </c>
      <c r="G10186" s="25" t="s">
        <v>16</v>
      </c>
      <c r="H10186" s="25"/>
      <c r="I10186" s="25" t="s">
        <v>17</v>
      </c>
      <c r="J10186" s="26">
        <v>1968.11</v>
      </c>
    </row>
    <row r="10187" spans="1:10" x14ac:dyDescent="0.2">
      <c r="A10187" s="21"/>
      <c r="B10187" s="22">
        <v>10182</v>
      </c>
      <c r="C10187" s="29" t="s">
        <v>28715</v>
      </c>
      <c r="D10187" s="29" t="s">
        <v>28715</v>
      </c>
      <c r="E10187" s="30" t="s">
        <v>28716</v>
      </c>
      <c r="F10187" s="22" t="s">
        <v>15</v>
      </c>
      <c r="G10187" s="25" t="s">
        <v>16</v>
      </c>
      <c r="H10187" s="22"/>
      <c r="I10187" s="25" t="s">
        <v>17</v>
      </c>
      <c r="J10187" s="31">
        <v>99.76</v>
      </c>
    </row>
    <row r="10188" spans="1:10" x14ac:dyDescent="0.2">
      <c r="A10188" s="21"/>
      <c r="B10188" s="22">
        <v>10183</v>
      </c>
      <c r="C10188" s="23" t="s">
        <v>28717</v>
      </c>
      <c r="D10188" s="23" t="s">
        <v>28718</v>
      </c>
      <c r="E10188" s="24" t="s">
        <v>28719</v>
      </c>
      <c r="F10188" s="25" t="s">
        <v>15</v>
      </c>
      <c r="G10188" s="25" t="s">
        <v>16</v>
      </c>
      <c r="H10188" s="25"/>
      <c r="I10188" s="25" t="s">
        <v>17</v>
      </c>
      <c r="J10188" s="26">
        <v>234.52</v>
      </c>
    </row>
    <row r="10189" spans="1:10" ht="25.5" x14ac:dyDescent="0.2">
      <c r="A10189" s="21"/>
      <c r="B10189" s="22">
        <v>10184</v>
      </c>
      <c r="C10189" s="28" t="s">
        <v>28720</v>
      </c>
      <c r="D10189" s="28" t="s">
        <v>28721</v>
      </c>
      <c r="E10189" s="24" t="s">
        <v>28722</v>
      </c>
      <c r="F10189" s="25" t="s">
        <v>9698</v>
      </c>
      <c r="G10189" s="25" t="s">
        <v>16</v>
      </c>
      <c r="H10189" s="25"/>
      <c r="I10189" s="25" t="s">
        <v>17</v>
      </c>
      <c r="J10189" s="26">
        <v>2396.9699999999998</v>
      </c>
    </row>
    <row r="10190" spans="1:10" ht="25.5" x14ac:dyDescent="0.2">
      <c r="A10190" s="21"/>
      <c r="B10190" s="22">
        <v>10185</v>
      </c>
      <c r="C10190" s="28" t="s">
        <v>28723</v>
      </c>
      <c r="D10190" s="28" t="s">
        <v>28724</v>
      </c>
      <c r="E10190" s="24" t="s">
        <v>28725</v>
      </c>
      <c r="F10190" s="25" t="s">
        <v>9698</v>
      </c>
      <c r="G10190" s="25" t="s">
        <v>16</v>
      </c>
      <c r="H10190" s="25"/>
      <c r="I10190" s="25" t="s">
        <v>17</v>
      </c>
      <c r="J10190" s="26">
        <v>341.41</v>
      </c>
    </row>
    <row r="10191" spans="1:10" x14ac:dyDescent="0.2">
      <c r="A10191" s="21"/>
      <c r="B10191" s="22">
        <v>10186</v>
      </c>
      <c r="C10191" s="28" t="s">
        <v>28726</v>
      </c>
      <c r="D10191" s="28" t="s">
        <v>28727</v>
      </c>
      <c r="E10191" s="24" t="s">
        <v>28728</v>
      </c>
      <c r="F10191" s="25" t="s">
        <v>15</v>
      </c>
      <c r="G10191" s="25" t="s">
        <v>16</v>
      </c>
      <c r="H10191" s="25"/>
      <c r="I10191" s="25" t="s">
        <v>17</v>
      </c>
      <c r="J10191" s="26">
        <v>186.59</v>
      </c>
    </row>
    <row r="10192" spans="1:10" ht="25.5" x14ac:dyDescent="0.2">
      <c r="A10192" s="21"/>
      <c r="B10192" s="22">
        <v>10187</v>
      </c>
      <c r="C10192" s="28" t="s">
        <v>28729</v>
      </c>
      <c r="D10192" s="28" t="s">
        <v>28730</v>
      </c>
      <c r="E10192" s="24" t="s">
        <v>28731</v>
      </c>
      <c r="F10192" s="25" t="s">
        <v>15</v>
      </c>
      <c r="G10192" s="25" t="s">
        <v>16</v>
      </c>
      <c r="H10192" s="25"/>
      <c r="I10192" s="25" t="s">
        <v>17</v>
      </c>
      <c r="J10192" s="26">
        <v>208.6</v>
      </c>
    </row>
    <row r="10193" spans="1:10" x14ac:dyDescent="0.2">
      <c r="A10193" s="21"/>
      <c r="B10193" s="22">
        <v>10188</v>
      </c>
      <c r="C10193" s="28" t="s">
        <v>28732</v>
      </c>
      <c r="D10193" s="28" t="s">
        <v>28733</v>
      </c>
      <c r="E10193" s="24" t="s">
        <v>28734</v>
      </c>
      <c r="F10193" s="25" t="s">
        <v>15</v>
      </c>
      <c r="G10193" s="25" t="s">
        <v>16</v>
      </c>
      <c r="H10193" s="25"/>
      <c r="I10193" s="25" t="s">
        <v>17</v>
      </c>
      <c r="J10193" s="26">
        <v>264.95999999999998</v>
      </c>
    </row>
    <row r="10194" spans="1:10" x14ac:dyDescent="0.2">
      <c r="A10194" s="21"/>
      <c r="B10194" s="22">
        <v>10189</v>
      </c>
      <c r="C10194" s="28" t="s">
        <v>28735</v>
      </c>
      <c r="D10194" s="28" t="s">
        <v>28736</v>
      </c>
      <c r="E10194" s="24" t="s">
        <v>28737</v>
      </c>
      <c r="F10194" s="25" t="s">
        <v>15</v>
      </c>
      <c r="G10194" s="25" t="s">
        <v>16</v>
      </c>
      <c r="H10194" s="25"/>
      <c r="I10194" s="25" t="s">
        <v>17</v>
      </c>
      <c r="J10194" s="26">
        <v>419.79</v>
      </c>
    </row>
    <row r="10195" spans="1:10" x14ac:dyDescent="0.2">
      <c r="A10195" s="21"/>
      <c r="B10195" s="22">
        <v>10190</v>
      </c>
      <c r="C10195" s="28" t="s">
        <v>28738</v>
      </c>
      <c r="D10195" s="28" t="s">
        <v>28739</v>
      </c>
      <c r="E10195" s="24" t="s">
        <v>28740</v>
      </c>
      <c r="F10195" s="25" t="s">
        <v>15</v>
      </c>
      <c r="G10195" s="25" t="s">
        <v>16</v>
      </c>
      <c r="H10195" s="25"/>
      <c r="I10195" s="25" t="s">
        <v>17</v>
      </c>
      <c r="J10195" s="26">
        <v>55.71</v>
      </c>
    </row>
    <row r="10196" spans="1:10" x14ac:dyDescent="0.2">
      <c r="A10196" s="21"/>
      <c r="B10196" s="22">
        <v>10191</v>
      </c>
      <c r="C10196" s="28" t="s">
        <v>28741</v>
      </c>
      <c r="D10196" s="28" t="s">
        <v>28742</v>
      </c>
      <c r="E10196" s="24" t="s">
        <v>28743</v>
      </c>
      <c r="F10196" s="25" t="s">
        <v>28327</v>
      </c>
      <c r="G10196" s="32" t="s">
        <v>1502</v>
      </c>
      <c r="H10196" s="33" t="s">
        <v>8958</v>
      </c>
      <c r="I10196" s="25" t="s">
        <v>17</v>
      </c>
      <c r="J10196" s="26">
        <v>347.25</v>
      </c>
    </row>
    <row r="10197" spans="1:10" x14ac:dyDescent="0.2">
      <c r="A10197" s="21"/>
      <c r="B10197" s="22">
        <v>10192</v>
      </c>
      <c r="C10197" s="28" t="s">
        <v>28744</v>
      </c>
      <c r="D10197" s="28" t="s">
        <v>28745</v>
      </c>
      <c r="E10197" s="24" t="s">
        <v>28743</v>
      </c>
      <c r="F10197" s="25" t="s">
        <v>15</v>
      </c>
      <c r="G10197" s="25" t="s">
        <v>16</v>
      </c>
      <c r="H10197" s="25"/>
      <c r="I10197" s="25" t="s">
        <v>17</v>
      </c>
      <c r="J10197" s="26">
        <v>1312.5</v>
      </c>
    </row>
    <row r="10198" spans="1:10" x14ac:dyDescent="0.2">
      <c r="A10198" s="21"/>
      <c r="B10198" s="22">
        <v>10193</v>
      </c>
      <c r="C10198" s="28" t="s">
        <v>28746</v>
      </c>
      <c r="D10198" s="28" t="s">
        <v>28747</v>
      </c>
      <c r="E10198" s="24" t="s">
        <v>28743</v>
      </c>
      <c r="F10198" s="25" t="s">
        <v>15</v>
      </c>
      <c r="G10198" s="25" t="s">
        <v>16</v>
      </c>
      <c r="H10198" s="25"/>
      <c r="I10198" s="25" t="s">
        <v>17</v>
      </c>
      <c r="J10198" s="26">
        <v>53.76</v>
      </c>
    </row>
    <row r="10199" spans="1:10" x14ac:dyDescent="0.2">
      <c r="A10199" s="21"/>
      <c r="B10199" s="22">
        <v>10194</v>
      </c>
      <c r="C10199" s="23" t="s">
        <v>28748</v>
      </c>
      <c r="D10199" s="23" t="s">
        <v>28749</v>
      </c>
      <c r="E10199" s="24" t="s">
        <v>28743</v>
      </c>
      <c r="F10199" s="25" t="s">
        <v>15</v>
      </c>
      <c r="G10199" s="25" t="s">
        <v>16</v>
      </c>
      <c r="H10199" s="25"/>
      <c r="I10199" s="25" t="s">
        <v>17</v>
      </c>
      <c r="J10199" s="26">
        <v>846.72</v>
      </c>
    </row>
    <row r="10200" spans="1:10" x14ac:dyDescent="0.2">
      <c r="A10200" s="21"/>
      <c r="B10200" s="22">
        <v>10195</v>
      </c>
      <c r="C10200" s="28" t="s">
        <v>28750</v>
      </c>
      <c r="D10200" s="28" t="s">
        <v>28751</v>
      </c>
      <c r="E10200" s="24" t="s">
        <v>28743</v>
      </c>
      <c r="F10200" s="25" t="s">
        <v>15</v>
      </c>
      <c r="G10200" s="25" t="s">
        <v>16</v>
      </c>
      <c r="H10200" s="25"/>
      <c r="I10200" s="25" t="s">
        <v>17</v>
      </c>
      <c r="J10200" s="26">
        <v>550.65</v>
      </c>
    </row>
    <row r="10201" spans="1:10" x14ac:dyDescent="0.2">
      <c r="A10201" s="21"/>
      <c r="B10201" s="22">
        <v>10196</v>
      </c>
      <c r="C10201" s="28" t="s">
        <v>28752</v>
      </c>
      <c r="D10201" s="28" t="s">
        <v>28753</v>
      </c>
      <c r="E10201" s="24" t="s">
        <v>28743</v>
      </c>
      <c r="F10201" s="25" t="s">
        <v>15</v>
      </c>
      <c r="G10201" s="25" t="s">
        <v>16</v>
      </c>
      <c r="H10201" s="25"/>
      <c r="I10201" s="25" t="s">
        <v>17</v>
      </c>
      <c r="J10201" s="26">
        <v>98.47</v>
      </c>
    </row>
    <row r="10202" spans="1:10" x14ac:dyDescent="0.2">
      <c r="A10202" s="21"/>
      <c r="B10202" s="22">
        <v>10197</v>
      </c>
      <c r="C10202" s="28" t="s">
        <v>28754</v>
      </c>
      <c r="D10202" s="28" t="s">
        <v>28755</v>
      </c>
      <c r="E10202" s="24" t="s">
        <v>28743</v>
      </c>
      <c r="F10202" s="25" t="s">
        <v>15</v>
      </c>
      <c r="G10202" s="25" t="s">
        <v>16</v>
      </c>
      <c r="H10202" s="25"/>
      <c r="I10202" s="25" t="s">
        <v>17</v>
      </c>
      <c r="J10202" s="26">
        <v>214.43</v>
      </c>
    </row>
    <row r="10203" spans="1:10" x14ac:dyDescent="0.2">
      <c r="A10203" s="21"/>
      <c r="B10203" s="22">
        <v>10198</v>
      </c>
      <c r="C10203" s="28" t="s">
        <v>28756</v>
      </c>
      <c r="D10203" s="28" t="s">
        <v>28757</v>
      </c>
      <c r="E10203" s="24" t="s">
        <v>28743</v>
      </c>
      <c r="F10203" s="25" t="s">
        <v>15</v>
      </c>
      <c r="G10203" s="25" t="s">
        <v>16</v>
      </c>
      <c r="H10203" s="25"/>
      <c r="I10203" s="25" t="s">
        <v>17</v>
      </c>
      <c r="J10203" s="26">
        <v>344</v>
      </c>
    </row>
    <row r="10204" spans="1:10" ht="25.5" x14ac:dyDescent="0.2">
      <c r="A10204" s="21"/>
      <c r="B10204" s="22">
        <v>10199</v>
      </c>
      <c r="C10204" s="28" t="s">
        <v>28758</v>
      </c>
      <c r="D10204" s="28" t="s">
        <v>28759</v>
      </c>
      <c r="E10204" s="24" t="s">
        <v>28760</v>
      </c>
      <c r="F10204" s="25" t="s">
        <v>15</v>
      </c>
      <c r="G10204" s="25" t="s">
        <v>16</v>
      </c>
      <c r="H10204" s="25"/>
      <c r="I10204" s="25" t="s">
        <v>17</v>
      </c>
      <c r="J10204" s="26">
        <v>812.37</v>
      </c>
    </row>
    <row r="10205" spans="1:10" x14ac:dyDescent="0.2">
      <c r="A10205" s="21"/>
      <c r="B10205" s="22">
        <v>10200</v>
      </c>
      <c r="C10205" s="28" t="s">
        <v>28761</v>
      </c>
      <c r="D10205" s="28" t="s">
        <v>28762</v>
      </c>
      <c r="E10205" s="24" t="s">
        <v>28763</v>
      </c>
      <c r="F10205" s="25" t="s">
        <v>15</v>
      </c>
      <c r="G10205" s="25" t="s">
        <v>16</v>
      </c>
      <c r="H10205" s="25"/>
      <c r="I10205" s="25" t="s">
        <v>17</v>
      </c>
      <c r="J10205" s="26">
        <v>450.24</v>
      </c>
    </row>
    <row r="10206" spans="1:10" x14ac:dyDescent="0.2">
      <c r="A10206" s="21"/>
      <c r="B10206" s="22">
        <v>10201</v>
      </c>
      <c r="C10206" s="28" t="s">
        <v>28764</v>
      </c>
      <c r="D10206" s="28" t="s">
        <v>28765</v>
      </c>
      <c r="E10206" s="24" t="s">
        <v>28766</v>
      </c>
      <c r="F10206" s="25" t="s">
        <v>15</v>
      </c>
      <c r="G10206" s="25" t="s">
        <v>16</v>
      </c>
      <c r="H10206" s="25"/>
      <c r="I10206" s="25" t="s">
        <v>17</v>
      </c>
      <c r="J10206" s="26">
        <v>167.14</v>
      </c>
    </row>
    <row r="10207" spans="1:10" x14ac:dyDescent="0.2">
      <c r="A10207" s="21"/>
      <c r="B10207" s="22">
        <v>10202</v>
      </c>
      <c r="C10207" s="28" t="s">
        <v>28767</v>
      </c>
      <c r="D10207" s="28" t="s">
        <v>28768</v>
      </c>
      <c r="E10207" s="24" t="s">
        <v>28769</v>
      </c>
      <c r="F10207" s="25" t="s">
        <v>15</v>
      </c>
      <c r="G10207" s="25" t="s">
        <v>16</v>
      </c>
      <c r="H10207" s="25"/>
      <c r="I10207" s="25" t="s">
        <v>17</v>
      </c>
      <c r="J10207" s="26">
        <v>149</v>
      </c>
    </row>
    <row r="10208" spans="1:10" ht="25.5" x14ac:dyDescent="0.2">
      <c r="A10208" s="21"/>
      <c r="B10208" s="22">
        <v>10203</v>
      </c>
      <c r="C10208" s="28" t="s">
        <v>28770</v>
      </c>
      <c r="D10208" s="28" t="s">
        <v>28771</v>
      </c>
      <c r="E10208" s="24" t="s">
        <v>28772</v>
      </c>
      <c r="F10208" s="25" t="s">
        <v>15</v>
      </c>
      <c r="G10208" s="25" t="s">
        <v>16</v>
      </c>
      <c r="H10208" s="25"/>
      <c r="I10208" s="25" t="s">
        <v>17</v>
      </c>
      <c r="J10208" s="26">
        <v>710.02</v>
      </c>
    </row>
    <row r="10209" spans="1:10" x14ac:dyDescent="0.2">
      <c r="A10209" s="21"/>
      <c r="B10209" s="22">
        <v>10204</v>
      </c>
      <c r="C10209" s="28" t="s">
        <v>28773</v>
      </c>
      <c r="D10209" s="28" t="s">
        <v>28774</v>
      </c>
      <c r="E10209" s="24" t="s">
        <v>28775</v>
      </c>
      <c r="F10209" s="25" t="s">
        <v>15</v>
      </c>
      <c r="G10209" s="25" t="s">
        <v>16</v>
      </c>
      <c r="H10209" s="25"/>
      <c r="I10209" s="25" t="s">
        <v>17</v>
      </c>
      <c r="J10209" s="26">
        <v>2531.7199999999998</v>
      </c>
    </row>
    <row r="10210" spans="1:10" ht="25.5" x14ac:dyDescent="0.2">
      <c r="A10210" s="21"/>
      <c r="B10210" s="22">
        <v>10205</v>
      </c>
      <c r="C10210" s="23" t="s">
        <v>28776</v>
      </c>
      <c r="D10210" s="23" t="s">
        <v>28777</v>
      </c>
      <c r="E10210" s="24" t="s">
        <v>28778</v>
      </c>
      <c r="F10210" s="25" t="s">
        <v>15</v>
      </c>
      <c r="G10210" s="25" t="s">
        <v>16</v>
      </c>
      <c r="H10210" s="25"/>
      <c r="I10210" s="25" t="s">
        <v>17</v>
      </c>
      <c r="J10210" s="26">
        <v>557.13</v>
      </c>
    </row>
    <row r="10211" spans="1:10" ht="25.5" x14ac:dyDescent="0.2">
      <c r="A10211" s="21"/>
      <c r="B10211" s="22">
        <v>10206</v>
      </c>
      <c r="C10211" s="28" t="s">
        <v>28779</v>
      </c>
      <c r="D10211" s="28" t="s">
        <v>28780</v>
      </c>
      <c r="E10211" s="24" t="s">
        <v>28781</v>
      </c>
      <c r="F10211" s="25" t="s">
        <v>15</v>
      </c>
      <c r="G10211" s="25" t="s">
        <v>16</v>
      </c>
      <c r="H10211" s="25"/>
      <c r="I10211" s="25" t="s">
        <v>17</v>
      </c>
      <c r="J10211" s="26">
        <v>334.28</v>
      </c>
    </row>
    <row r="10212" spans="1:10" ht="25.5" x14ac:dyDescent="0.2">
      <c r="A10212" s="21"/>
      <c r="B10212" s="22">
        <v>10207</v>
      </c>
      <c r="C10212" s="28" t="s">
        <v>28782</v>
      </c>
      <c r="D10212" s="28" t="s">
        <v>28783</v>
      </c>
      <c r="E10212" s="24" t="s">
        <v>28784</v>
      </c>
      <c r="F10212" s="25" t="s">
        <v>15</v>
      </c>
      <c r="G10212" s="25" t="s">
        <v>16</v>
      </c>
      <c r="H10212" s="25"/>
      <c r="I10212" s="25" t="s">
        <v>17</v>
      </c>
      <c r="J10212" s="26">
        <v>111.43</v>
      </c>
    </row>
    <row r="10213" spans="1:10" x14ac:dyDescent="0.2">
      <c r="A10213" s="21"/>
      <c r="B10213" s="22">
        <v>10208</v>
      </c>
      <c r="C10213" s="28" t="s">
        <v>28785</v>
      </c>
      <c r="D10213" s="28" t="s">
        <v>28786</v>
      </c>
      <c r="E10213" s="24" t="s">
        <v>28787</v>
      </c>
      <c r="F10213" s="25" t="s">
        <v>15</v>
      </c>
      <c r="G10213" s="25" t="s">
        <v>16</v>
      </c>
      <c r="H10213" s="25"/>
      <c r="I10213" s="25" t="s">
        <v>17</v>
      </c>
      <c r="J10213" s="26">
        <v>216.37</v>
      </c>
    </row>
    <row r="10214" spans="1:10" ht="25.5" x14ac:dyDescent="0.2">
      <c r="A10214" s="21"/>
      <c r="B10214" s="22">
        <v>10209</v>
      </c>
      <c r="C10214" s="28" t="s">
        <v>28788</v>
      </c>
      <c r="D10214" s="28" t="s">
        <v>28789</v>
      </c>
      <c r="E10214" s="24" t="s">
        <v>28790</v>
      </c>
      <c r="F10214" s="25" t="s">
        <v>15</v>
      </c>
      <c r="G10214" s="25" t="s">
        <v>16</v>
      </c>
      <c r="H10214" s="25"/>
      <c r="I10214" s="25" t="s">
        <v>17</v>
      </c>
      <c r="J10214" s="26">
        <v>3285.81</v>
      </c>
    </row>
    <row r="10215" spans="1:10" ht="25.5" x14ac:dyDescent="0.2">
      <c r="A10215" s="21"/>
      <c r="B10215" s="22">
        <v>10210</v>
      </c>
      <c r="C10215" s="28" t="s">
        <v>28791</v>
      </c>
      <c r="D10215" s="28" t="s">
        <v>28792</v>
      </c>
      <c r="E10215" s="24" t="s">
        <v>28793</v>
      </c>
      <c r="F10215" s="25" t="s">
        <v>15</v>
      </c>
      <c r="G10215" s="25" t="s">
        <v>16</v>
      </c>
      <c r="H10215" s="25"/>
      <c r="I10215" s="25" t="s">
        <v>17</v>
      </c>
      <c r="J10215" s="26">
        <v>169.08</v>
      </c>
    </row>
    <row r="10216" spans="1:10" x14ac:dyDescent="0.2">
      <c r="A10216" s="21"/>
      <c r="B10216" s="22">
        <v>10211</v>
      </c>
      <c r="C10216" s="28" t="s">
        <v>28794</v>
      </c>
      <c r="D10216" s="28" t="s">
        <v>28795</v>
      </c>
      <c r="E10216" s="24" t="s">
        <v>28796</v>
      </c>
      <c r="F10216" s="25" t="s">
        <v>28327</v>
      </c>
      <c r="G10216" s="32" t="s">
        <v>1502</v>
      </c>
      <c r="H10216" s="33" t="s">
        <v>8958</v>
      </c>
      <c r="I10216" s="25" t="s">
        <v>17</v>
      </c>
      <c r="J10216" s="26">
        <v>341.41</v>
      </c>
    </row>
    <row r="10217" spans="1:10" x14ac:dyDescent="0.2">
      <c r="A10217" s="21"/>
      <c r="B10217" s="22">
        <v>10212</v>
      </c>
      <c r="C10217" s="28" t="s">
        <v>28797</v>
      </c>
      <c r="D10217" s="28" t="s">
        <v>28798</v>
      </c>
      <c r="E10217" s="24" t="s">
        <v>28796</v>
      </c>
      <c r="F10217" s="25" t="s">
        <v>28327</v>
      </c>
      <c r="G10217" s="32" t="s">
        <v>1502</v>
      </c>
      <c r="H10217" s="33" t="s">
        <v>8958</v>
      </c>
      <c r="I10217" s="25" t="s">
        <v>17</v>
      </c>
      <c r="J10217" s="26">
        <v>543.52</v>
      </c>
    </row>
    <row r="10218" spans="1:10" ht="25.5" x14ac:dyDescent="0.2">
      <c r="A10218" s="21"/>
      <c r="B10218" s="22">
        <v>10213</v>
      </c>
      <c r="C10218" s="28" t="s">
        <v>28799</v>
      </c>
      <c r="D10218" s="28" t="s">
        <v>28800</v>
      </c>
      <c r="E10218" s="24" t="s">
        <v>28801</v>
      </c>
      <c r="F10218" s="25" t="s">
        <v>28327</v>
      </c>
      <c r="G10218" s="32" t="s">
        <v>1502</v>
      </c>
      <c r="H10218" s="33" t="s">
        <v>8958</v>
      </c>
      <c r="I10218" s="25" t="s">
        <v>17</v>
      </c>
      <c r="J10218" s="26">
        <v>891.42</v>
      </c>
    </row>
    <row r="10219" spans="1:10" x14ac:dyDescent="0.2">
      <c r="A10219" s="21"/>
      <c r="B10219" s="22">
        <v>10214</v>
      </c>
      <c r="C10219" s="28" t="s">
        <v>28802</v>
      </c>
      <c r="D10219" s="28" t="s">
        <v>28803</v>
      </c>
      <c r="E10219" s="24" t="s">
        <v>28804</v>
      </c>
      <c r="F10219" s="25" t="s">
        <v>15</v>
      </c>
      <c r="G10219" s="25" t="s">
        <v>16</v>
      </c>
      <c r="H10219" s="25"/>
      <c r="I10219" s="25" t="s">
        <v>17</v>
      </c>
      <c r="J10219" s="26">
        <v>12.96</v>
      </c>
    </row>
    <row r="10220" spans="1:10" x14ac:dyDescent="0.2">
      <c r="A10220" s="21"/>
      <c r="B10220" s="22">
        <v>10215</v>
      </c>
      <c r="C10220" s="28" t="s">
        <v>28805</v>
      </c>
      <c r="D10220" s="28" t="s">
        <v>28806</v>
      </c>
      <c r="E10220" s="24" t="s">
        <v>28804</v>
      </c>
      <c r="F10220" s="25" t="s">
        <v>15</v>
      </c>
      <c r="G10220" s="25" t="s">
        <v>16</v>
      </c>
      <c r="H10220" s="25"/>
      <c r="I10220" s="25" t="s">
        <v>17</v>
      </c>
      <c r="J10220" s="26">
        <v>83.58</v>
      </c>
    </row>
    <row r="10221" spans="1:10" x14ac:dyDescent="0.2">
      <c r="A10221" s="21"/>
      <c r="B10221" s="22">
        <v>10216</v>
      </c>
      <c r="C10221" s="28" t="s">
        <v>28807</v>
      </c>
      <c r="D10221" s="28" t="s">
        <v>28808</v>
      </c>
      <c r="E10221" s="24" t="s">
        <v>28809</v>
      </c>
      <c r="F10221" s="25" t="s">
        <v>24323</v>
      </c>
      <c r="G10221" s="25" t="s">
        <v>16</v>
      </c>
      <c r="H10221" s="25"/>
      <c r="I10221" s="25" t="s">
        <v>17</v>
      </c>
      <c r="J10221" s="26">
        <v>607.02</v>
      </c>
    </row>
    <row r="10222" spans="1:10" x14ac:dyDescent="0.2">
      <c r="A10222" s="21"/>
      <c r="B10222" s="22">
        <v>10217</v>
      </c>
      <c r="C10222" s="28" t="s">
        <v>28810</v>
      </c>
      <c r="D10222" s="28" t="s">
        <v>28811</v>
      </c>
      <c r="E10222" s="24" t="s">
        <v>28809</v>
      </c>
      <c r="F10222" s="25" t="s">
        <v>15</v>
      </c>
      <c r="G10222" s="25" t="s">
        <v>16</v>
      </c>
      <c r="H10222" s="25"/>
      <c r="I10222" s="25" t="s">
        <v>17</v>
      </c>
      <c r="J10222" s="26">
        <v>208.6</v>
      </c>
    </row>
    <row r="10223" spans="1:10" x14ac:dyDescent="0.2">
      <c r="A10223" s="21"/>
      <c r="B10223" s="22">
        <v>10218</v>
      </c>
      <c r="C10223" s="23" t="s">
        <v>28812</v>
      </c>
      <c r="D10223" s="23" t="s">
        <v>28813</v>
      </c>
      <c r="E10223" s="24" t="s">
        <v>28814</v>
      </c>
      <c r="F10223" s="25" t="s">
        <v>28327</v>
      </c>
      <c r="G10223" s="32" t="s">
        <v>1502</v>
      </c>
      <c r="H10223" s="33" t="s">
        <v>8958</v>
      </c>
      <c r="I10223" s="25" t="s">
        <v>17</v>
      </c>
      <c r="J10223" s="26">
        <v>98.47</v>
      </c>
    </row>
    <row r="10224" spans="1:10" x14ac:dyDescent="0.2">
      <c r="A10224" s="21"/>
      <c r="B10224" s="22">
        <v>10219</v>
      </c>
      <c r="C10224" s="28" t="s">
        <v>28815</v>
      </c>
      <c r="D10224" s="28" t="s">
        <v>28816</v>
      </c>
      <c r="E10224" s="24" t="s">
        <v>28817</v>
      </c>
      <c r="F10224" s="25" t="s">
        <v>558</v>
      </c>
      <c r="G10224" s="25" t="s">
        <v>16</v>
      </c>
      <c r="H10224" s="25"/>
      <c r="I10224" s="25" t="s">
        <v>17</v>
      </c>
      <c r="J10224" s="26">
        <v>768.33</v>
      </c>
    </row>
    <row r="10225" spans="1:10" x14ac:dyDescent="0.2">
      <c r="A10225" s="21"/>
      <c r="B10225" s="22">
        <v>10220</v>
      </c>
      <c r="C10225" s="28" t="s">
        <v>28818</v>
      </c>
      <c r="D10225" s="28" t="s">
        <v>28819</v>
      </c>
      <c r="E10225" s="24" t="s">
        <v>28820</v>
      </c>
      <c r="F10225" s="25" t="s">
        <v>28327</v>
      </c>
      <c r="G10225" s="32" t="s">
        <v>1502</v>
      </c>
      <c r="H10225" s="33" t="s">
        <v>8958</v>
      </c>
      <c r="I10225" s="25" t="s">
        <v>17</v>
      </c>
      <c r="J10225" s="26">
        <v>568.13</v>
      </c>
    </row>
    <row r="10226" spans="1:10" x14ac:dyDescent="0.2">
      <c r="A10226" s="21"/>
      <c r="B10226" s="22">
        <v>10221</v>
      </c>
      <c r="C10226" s="28" t="s">
        <v>28821</v>
      </c>
      <c r="D10226" s="28" t="s">
        <v>28822</v>
      </c>
      <c r="E10226" s="24" t="s">
        <v>28820</v>
      </c>
      <c r="F10226" s="25" t="s">
        <v>15</v>
      </c>
      <c r="G10226" s="25" t="s">
        <v>16</v>
      </c>
      <c r="H10226" s="25"/>
      <c r="I10226" s="25" t="s">
        <v>17</v>
      </c>
      <c r="J10226" s="26">
        <v>513.08000000000004</v>
      </c>
    </row>
    <row r="10227" spans="1:10" x14ac:dyDescent="0.2">
      <c r="A10227" s="21"/>
      <c r="B10227" s="22">
        <v>10222</v>
      </c>
      <c r="C10227" s="28" t="s">
        <v>28823</v>
      </c>
      <c r="D10227" s="28" t="s">
        <v>28824</v>
      </c>
      <c r="E10227" s="24" t="s">
        <v>28820</v>
      </c>
      <c r="F10227" s="25" t="s">
        <v>15</v>
      </c>
      <c r="G10227" s="25" t="s">
        <v>16</v>
      </c>
      <c r="H10227" s="25"/>
      <c r="I10227" s="25" t="s">
        <v>17</v>
      </c>
      <c r="J10227" s="26">
        <v>472.27</v>
      </c>
    </row>
    <row r="10228" spans="1:10" x14ac:dyDescent="0.2">
      <c r="A10228" s="21"/>
      <c r="B10228" s="22">
        <v>10223</v>
      </c>
      <c r="C10228" s="23" t="s">
        <v>28825</v>
      </c>
      <c r="D10228" s="23" t="s">
        <v>28826</v>
      </c>
      <c r="E10228" s="24" t="s">
        <v>28827</v>
      </c>
      <c r="F10228" s="25" t="s">
        <v>558</v>
      </c>
      <c r="G10228" s="25" t="s">
        <v>16</v>
      </c>
      <c r="H10228" s="25"/>
      <c r="I10228" s="25" t="s">
        <v>17</v>
      </c>
      <c r="J10228" s="26">
        <v>673.09</v>
      </c>
    </row>
    <row r="10229" spans="1:10" x14ac:dyDescent="0.2">
      <c r="A10229" s="21"/>
      <c r="B10229" s="22">
        <v>10224</v>
      </c>
      <c r="C10229" s="28" t="s">
        <v>28828</v>
      </c>
      <c r="D10229" s="28" t="s">
        <v>28829</v>
      </c>
      <c r="E10229" s="24" t="s">
        <v>28827</v>
      </c>
      <c r="F10229" s="25" t="s">
        <v>28327</v>
      </c>
      <c r="G10229" s="32" t="s">
        <v>1502</v>
      </c>
      <c r="H10229" s="33" t="s">
        <v>8958</v>
      </c>
      <c r="I10229" s="25" t="s">
        <v>17</v>
      </c>
      <c r="J10229" s="26">
        <v>296.70999999999998</v>
      </c>
    </row>
    <row r="10230" spans="1:10" x14ac:dyDescent="0.2">
      <c r="A10230" s="21"/>
      <c r="B10230" s="22">
        <v>10225</v>
      </c>
      <c r="C10230" s="28" t="s">
        <v>28830</v>
      </c>
      <c r="D10230" s="28" t="s">
        <v>28831</v>
      </c>
      <c r="E10230" s="24" t="s">
        <v>28827</v>
      </c>
      <c r="F10230" s="25" t="s">
        <v>28327</v>
      </c>
      <c r="G10230" s="32" t="s">
        <v>1502</v>
      </c>
      <c r="H10230" s="33" t="s">
        <v>8958</v>
      </c>
      <c r="I10230" s="25" t="s">
        <v>17</v>
      </c>
      <c r="J10230" s="26">
        <v>427.57</v>
      </c>
    </row>
    <row r="10231" spans="1:10" x14ac:dyDescent="0.2">
      <c r="A10231" s="21"/>
      <c r="B10231" s="22">
        <v>10226</v>
      </c>
      <c r="C10231" s="28" t="s">
        <v>28832</v>
      </c>
      <c r="D10231" s="28" t="s">
        <v>28833</v>
      </c>
      <c r="E10231" s="24" t="s">
        <v>28827</v>
      </c>
      <c r="F10231" s="25" t="s">
        <v>15</v>
      </c>
      <c r="G10231" s="25" t="s">
        <v>16</v>
      </c>
      <c r="H10231" s="25"/>
      <c r="I10231" s="25" t="s">
        <v>17</v>
      </c>
      <c r="J10231" s="26">
        <v>459.96</v>
      </c>
    </row>
    <row r="10232" spans="1:10" x14ac:dyDescent="0.2">
      <c r="A10232" s="21"/>
      <c r="B10232" s="22">
        <v>10227</v>
      </c>
      <c r="C10232" s="28" t="s">
        <v>28834</v>
      </c>
      <c r="D10232" s="28" t="s">
        <v>28835</v>
      </c>
      <c r="E10232" s="24" t="s">
        <v>28827</v>
      </c>
      <c r="F10232" s="25" t="s">
        <v>15</v>
      </c>
      <c r="G10232" s="25" t="s">
        <v>16</v>
      </c>
      <c r="H10232" s="25"/>
      <c r="I10232" s="25" t="s">
        <v>17</v>
      </c>
      <c r="J10232" s="26">
        <v>508.55</v>
      </c>
    </row>
    <row r="10233" spans="1:10" x14ac:dyDescent="0.2">
      <c r="A10233" s="21"/>
      <c r="B10233" s="22">
        <v>10228</v>
      </c>
      <c r="C10233" s="28" t="s">
        <v>28836</v>
      </c>
      <c r="D10233" s="28" t="s">
        <v>28837</v>
      </c>
      <c r="E10233" s="24" t="s">
        <v>28838</v>
      </c>
      <c r="F10233" s="25" t="s">
        <v>24586</v>
      </c>
      <c r="G10233" s="25" t="s">
        <v>1502</v>
      </c>
      <c r="H10233" s="33" t="s">
        <v>8958</v>
      </c>
      <c r="I10233" s="25" t="s">
        <v>17</v>
      </c>
      <c r="J10233" s="26">
        <v>202.78</v>
      </c>
    </row>
    <row r="10234" spans="1:10" x14ac:dyDescent="0.2">
      <c r="A10234" s="21"/>
      <c r="B10234" s="22">
        <v>10229</v>
      </c>
      <c r="C10234" s="28" t="s">
        <v>28839</v>
      </c>
      <c r="D10234" s="28" t="s">
        <v>28840</v>
      </c>
      <c r="E10234" s="24" t="s">
        <v>28841</v>
      </c>
      <c r="F10234" s="25" t="s">
        <v>15</v>
      </c>
      <c r="G10234" s="25" t="s">
        <v>16</v>
      </c>
      <c r="H10234" s="25"/>
      <c r="I10234" s="25" t="s">
        <v>17</v>
      </c>
      <c r="J10234" s="26">
        <v>143.82</v>
      </c>
    </row>
    <row r="10235" spans="1:10" ht="25.5" x14ac:dyDescent="0.2">
      <c r="A10235" s="21"/>
      <c r="B10235" s="22">
        <v>10230</v>
      </c>
      <c r="C10235" s="23" t="s">
        <v>28842</v>
      </c>
      <c r="D10235" s="23" t="s">
        <v>28843</v>
      </c>
      <c r="E10235" s="24" t="s">
        <v>28844</v>
      </c>
      <c r="F10235" s="25" t="s">
        <v>15</v>
      </c>
      <c r="G10235" s="25" t="s">
        <v>16</v>
      </c>
      <c r="H10235" s="25"/>
      <c r="I10235" s="25" t="s">
        <v>17</v>
      </c>
      <c r="J10235" s="26">
        <v>297.35000000000002</v>
      </c>
    </row>
    <row r="10236" spans="1:10" ht="25.5" x14ac:dyDescent="0.2">
      <c r="A10236" s="21"/>
      <c r="B10236" s="22">
        <v>10231</v>
      </c>
      <c r="C10236" s="28" t="s">
        <v>28845</v>
      </c>
      <c r="D10236" s="28" t="s">
        <v>28846</v>
      </c>
      <c r="E10236" s="24" t="s">
        <v>28847</v>
      </c>
      <c r="F10236" s="25" t="s">
        <v>15</v>
      </c>
      <c r="G10236" s="25" t="s">
        <v>16</v>
      </c>
      <c r="H10236" s="25"/>
      <c r="I10236" s="25" t="s">
        <v>17</v>
      </c>
      <c r="J10236" s="26">
        <v>169.08</v>
      </c>
    </row>
    <row r="10237" spans="1:10" x14ac:dyDescent="0.2">
      <c r="A10237" s="21"/>
      <c r="B10237" s="22">
        <v>10232</v>
      </c>
      <c r="C10237" s="28" t="s">
        <v>28848</v>
      </c>
      <c r="D10237" s="28" t="s">
        <v>28849</v>
      </c>
      <c r="E10237" s="24" t="s">
        <v>28850</v>
      </c>
      <c r="F10237" s="25" t="s">
        <v>15</v>
      </c>
      <c r="G10237" s="25" t="s">
        <v>16</v>
      </c>
      <c r="H10237" s="25"/>
      <c r="I10237" s="25" t="s">
        <v>17</v>
      </c>
      <c r="J10237" s="26">
        <v>80.34</v>
      </c>
    </row>
    <row r="10238" spans="1:10" x14ac:dyDescent="0.2">
      <c r="A10238" s="21"/>
      <c r="B10238" s="22">
        <v>10233</v>
      </c>
      <c r="C10238" s="28" t="s">
        <v>28851</v>
      </c>
      <c r="D10238" s="28" t="s">
        <v>28852</v>
      </c>
      <c r="E10238" s="24" t="s">
        <v>28853</v>
      </c>
      <c r="F10238" s="25" t="s">
        <v>28327</v>
      </c>
      <c r="G10238" s="32" t="s">
        <v>1502</v>
      </c>
      <c r="H10238" s="33" t="s">
        <v>8958</v>
      </c>
      <c r="I10238" s="25" t="s">
        <v>17</v>
      </c>
      <c r="J10238" s="26">
        <v>291.52999999999997</v>
      </c>
    </row>
    <row r="10239" spans="1:10" x14ac:dyDescent="0.2">
      <c r="A10239" s="21"/>
      <c r="B10239" s="22">
        <v>10234</v>
      </c>
      <c r="C10239" s="23" t="s">
        <v>28854</v>
      </c>
      <c r="D10239" s="23" t="s">
        <v>28855</v>
      </c>
      <c r="E10239" s="24" t="s">
        <v>28856</v>
      </c>
      <c r="F10239" s="25" t="s">
        <v>15</v>
      </c>
      <c r="G10239" s="25" t="s">
        <v>16</v>
      </c>
      <c r="H10239" s="25"/>
      <c r="I10239" s="25" t="s">
        <v>17</v>
      </c>
      <c r="J10239" s="26">
        <v>822.1</v>
      </c>
    </row>
    <row r="10240" spans="1:10" x14ac:dyDescent="0.2">
      <c r="A10240" s="21"/>
      <c r="B10240" s="22">
        <v>10235</v>
      </c>
      <c r="C10240" s="28" t="s">
        <v>28857</v>
      </c>
      <c r="D10240" s="28" t="s">
        <v>28858</v>
      </c>
      <c r="E10240" s="24" t="s">
        <v>28859</v>
      </c>
      <c r="F10240" s="25" t="s">
        <v>28327</v>
      </c>
      <c r="G10240" s="32" t="s">
        <v>1502</v>
      </c>
      <c r="H10240" s="33" t="s">
        <v>8958</v>
      </c>
      <c r="I10240" s="25" t="s">
        <v>17</v>
      </c>
      <c r="J10240" s="26">
        <v>708.73</v>
      </c>
    </row>
    <row r="10241" spans="1:10" x14ac:dyDescent="0.2">
      <c r="A10241" s="21"/>
      <c r="B10241" s="22">
        <v>10236</v>
      </c>
      <c r="C10241" s="28" t="s">
        <v>28860</v>
      </c>
      <c r="D10241" s="28" t="s">
        <v>28861</v>
      </c>
      <c r="E10241" s="24" t="s">
        <v>28859</v>
      </c>
      <c r="F10241" s="25" t="s">
        <v>28327</v>
      </c>
      <c r="G10241" s="32" t="s">
        <v>1502</v>
      </c>
      <c r="H10241" s="33" t="s">
        <v>8958</v>
      </c>
      <c r="I10241" s="25" t="s">
        <v>17</v>
      </c>
      <c r="J10241" s="26">
        <v>189.81</v>
      </c>
    </row>
    <row r="10242" spans="1:10" x14ac:dyDescent="0.2">
      <c r="A10242" s="21"/>
      <c r="B10242" s="22">
        <v>10237</v>
      </c>
      <c r="C10242" s="28" t="s">
        <v>28862</v>
      </c>
      <c r="D10242" s="28" t="s">
        <v>28863</v>
      </c>
      <c r="E10242" s="24" t="s">
        <v>28859</v>
      </c>
      <c r="F10242" s="25" t="s">
        <v>15</v>
      </c>
      <c r="G10242" s="25" t="s">
        <v>16</v>
      </c>
      <c r="H10242" s="25"/>
      <c r="I10242" s="25" t="s">
        <v>17</v>
      </c>
      <c r="J10242" s="26">
        <v>36.28</v>
      </c>
    </row>
    <row r="10243" spans="1:10" x14ac:dyDescent="0.2">
      <c r="A10243" s="21"/>
      <c r="B10243" s="22">
        <v>10238</v>
      </c>
      <c r="C10243" s="28" t="s">
        <v>28864</v>
      </c>
      <c r="D10243" s="28" t="s">
        <v>28865</v>
      </c>
      <c r="E10243" s="24" t="s">
        <v>28859</v>
      </c>
      <c r="F10243" s="25" t="s">
        <v>15</v>
      </c>
      <c r="G10243" s="25" t="s">
        <v>16</v>
      </c>
      <c r="H10243" s="25"/>
      <c r="I10243" s="25" t="s">
        <v>17</v>
      </c>
      <c r="J10243" s="26">
        <v>87.47</v>
      </c>
    </row>
    <row r="10244" spans="1:10" x14ac:dyDescent="0.2">
      <c r="A10244" s="21"/>
      <c r="B10244" s="22">
        <v>10239</v>
      </c>
      <c r="C10244" s="28" t="s">
        <v>28866</v>
      </c>
      <c r="D10244" s="28" t="s">
        <v>28867</v>
      </c>
      <c r="E10244" s="24" t="s">
        <v>28868</v>
      </c>
      <c r="F10244" s="25" t="s">
        <v>15</v>
      </c>
      <c r="G10244" s="25" t="s">
        <v>16</v>
      </c>
      <c r="H10244" s="25"/>
      <c r="I10244" s="25" t="s">
        <v>17</v>
      </c>
      <c r="J10244" s="26">
        <v>285.69</v>
      </c>
    </row>
    <row r="10245" spans="1:10" ht="38.25" x14ac:dyDescent="0.2">
      <c r="A10245" s="21"/>
      <c r="B10245" s="22">
        <v>10240</v>
      </c>
      <c r="C10245" s="28" t="s">
        <v>28869</v>
      </c>
      <c r="D10245" s="28" t="s">
        <v>28870</v>
      </c>
      <c r="E10245" s="24" t="s">
        <v>28871</v>
      </c>
      <c r="F10245" s="25" t="s">
        <v>15</v>
      </c>
      <c r="G10245" s="25" t="s">
        <v>16</v>
      </c>
      <c r="H10245" s="25"/>
      <c r="I10245" s="25" t="s">
        <v>17</v>
      </c>
      <c r="J10245" s="26">
        <v>362.79</v>
      </c>
    </row>
    <row r="10246" spans="1:10" ht="38.25" x14ac:dyDescent="0.2">
      <c r="A10246" s="21"/>
      <c r="B10246" s="22">
        <v>10241</v>
      </c>
      <c r="C10246" s="28" t="s">
        <v>28872</v>
      </c>
      <c r="D10246" s="28" t="s">
        <v>28873</v>
      </c>
      <c r="E10246" s="24" t="s">
        <v>28874</v>
      </c>
      <c r="F10246" s="25" t="s">
        <v>15</v>
      </c>
      <c r="G10246" s="25" t="s">
        <v>16</v>
      </c>
      <c r="H10246" s="25"/>
      <c r="I10246" s="25" t="s">
        <v>17</v>
      </c>
      <c r="J10246" s="26">
        <v>354.36</v>
      </c>
    </row>
    <row r="10247" spans="1:10" x14ac:dyDescent="0.2">
      <c r="A10247" s="21"/>
      <c r="B10247" s="22">
        <v>10242</v>
      </c>
      <c r="C10247" s="28" t="s">
        <v>28875</v>
      </c>
      <c r="D10247" s="28" t="s">
        <v>28876</v>
      </c>
      <c r="E10247" s="24" t="s">
        <v>28877</v>
      </c>
      <c r="F10247" s="25" t="s">
        <v>24323</v>
      </c>
      <c r="G10247" s="25" t="s">
        <v>16</v>
      </c>
      <c r="H10247" s="25"/>
      <c r="I10247" s="25" t="s">
        <v>17</v>
      </c>
      <c r="J10247" s="26">
        <v>59.6</v>
      </c>
    </row>
    <row r="10248" spans="1:10" ht="25.5" x14ac:dyDescent="0.2">
      <c r="A10248" s="21"/>
      <c r="B10248" s="22">
        <v>10243</v>
      </c>
      <c r="C10248" s="28" t="s">
        <v>28878</v>
      </c>
      <c r="D10248" s="28" t="s">
        <v>28879</v>
      </c>
      <c r="E10248" s="24" t="s">
        <v>28880</v>
      </c>
      <c r="F10248" s="25" t="s">
        <v>15</v>
      </c>
      <c r="G10248" s="25" t="s">
        <v>16</v>
      </c>
      <c r="H10248" s="25"/>
      <c r="I10248" s="25" t="s">
        <v>17</v>
      </c>
      <c r="J10248" s="26">
        <v>198.89</v>
      </c>
    </row>
    <row r="10249" spans="1:10" x14ac:dyDescent="0.2">
      <c r="A10249" s="21"/>
      <c r="B10249" s="22">
        <v>10244</v>
      </c>
      <c r="C10249" s="28" t="s">
        <v>28881</v>
      </c>
      <c r="D10249" s="28" t="s">
        <v>28882</v>
      </c>
      <c r="E10249" s="24" t="s">
        <v>28883</v>
      </c>
      <c r="F10249" s="25" t="s">
        <v>24323</v>
      </c>
      <c r="G10249" s="25" t="s">
        <v>16</v>
      </c>
      <c r="H10249" s="25"/>
      <c r="I10249" s="25" t="s">
        <v>17</v>
      </c>
      <c r="J10249" s="26">
        <v>216.37</v>
      </c>
    </row>
    <row r="10250" spans="1:10" x14ac:dyDescent="0.2">
      <c r="A10250" s="21"/>
      <c r="B10250" s="22">
        <v>10245</v>
      </c>
      <c r="C10250" s="28" t="s">
        <v>28884</v>
      </c>
      <c r="D10250" s="28" t="s">
        <v>28885</v>
      </c>
      <c r="E10250" s="24" t="s">
        <v>28883</v>
      </c>
      <c r="F10250" s="25" t="s">
        <v>15</v>
      </c>
      <c r="G10250" s="25" t="s">
        <v>16</v>
      </c>
      <c r="H10250" s="25"/>
      <c r="I10250" s="25" t="s">
        <v>17</v>
      </c>
      <c r="J10250" s="26">
        <v>389.99</v>
      </c>
    </row>
    <row r="10251" spans="1:10" x14ac:dyDescent="0.2">
      <c r="A10251" s="21"/>
      <c r="B10251" s="22">
        <v>10246</v>
      </c>
      <c r="C10251" s="28" t="s">
        <v>28886</v>
      </c>
      <c r="D10251" s="28" t="s">
        <v>28887</v>
      </c>
      <c r="E10251" s="24" t="s">
        <v>28883</v>
      </c>
      <c r="F10251" s="25" t="s">
        <v>15</v>
      </c>
      <c r="G10251" s="25" t="s">
        <v>16</v>
      </c>
      <c r="H10251" s="25"/>
      <c r="I10251" s="25" t="s">
        <v>17</v>
      </c>
      <c r="J10251" s="26">
        <v>163.91</v>
      </c>
    </row>
    <row r="10252" spans="1:10" x14ac:dyDescent="0.2">
      <c r="A10252" s="21"/>
      <c r="B10252" s="22">
        <v>10247</v>
      </c>
      <c r="C10252" s="28" t="s">
        <v>28888</v>
      </c>
      <c r="D10252" s="28" t="s">
        <v>28889</v>
      </c>
      <c r="E10252" s="24" t="s">
        <v>28890</v>
      </c>
      <c r="F10252" s="25" t="s">
        <v>15</v>
      </c>
      <c r="G10252" s="25" t="s">
        <v>16</v>
      </c>
      <c r="H10252" s="25"/>
      <c r="I10252" s="25" t="s">
        <v>17</v>
      </c>
      <c r="J10252" s="26">
        <v>238.41</v>
      </c>
    </row>
    <row r="10253" spans="1:10" x14ac:dyDescent="0.2">
      <c r="A10253" s="21"/>
      <c r="B10253" s="22">
        <v>10248</v>
      </c>
      <c r="C10253" s="28" t="s">
        <v>28891</v>
      </c>
      <c r="D10253" s="28" t="s">
        <v>28892</v>
      </c>
      <c r="E10253" s="24" t="s">
        <v>28893</v>
      </c>
      <c r="F10253" s="25" t="s">
        <v>15</v>
      </c>
      <c r="G10253" s="25" t="s">
        <v>16</v>
      </c>
      <c r="H10253" s="25"/>
      <c r="I10253" s="25" t="s">
        <v>17</v>
      </c>
      <c r="J10253" s="26">
        <v>1280.77</v>
      </c>
    </row>
    <row r="10254" spans="1:10" x14ac:dyDescent="0.2">
      <c r="A10254" s="21"/>
      <c r="B10254" s="22">
        <v>10249</v>
      </c>
      <c r="C10254" s="28" t="s">
        <v>28894</v>
      </c>
      <c r="D10254" s="28" t="s">
        <v>28895</v>
      </c>
      <c r="E10254" s="24" t="s">
        <v>28896</v>
      </c>
      <c r="F10254" s="25" t="s">
        <v>24586</v>
      </c>
      <c r="G10254" s="25" t="s">
        <v>1502</v>
      </c>
      <c r="H10254" s="33" t="s">
        <v>8958</v>
      </c>
      <c r="I10254" s="25" t="s">
        <v>17</v>
      </c>
      <c r="J10254" s="26">
        <v>435.34</v>
      </c>
    </row>
    <row r="10255" spans="1:10" x14ac:dyDescent="0.2">
      <c r="A10255" s="21"/>
      <c r="B10255" s="22">
        <v>10250</v>
      </c>
      <c r="C10255" s="28" t="s">
        <v>28897</v>
      </c>
      <c r="D10255" s="28" t="s">
        <v>28898</v>
      </c>
      <c r="E10255" s="24" t="s">
        <v>28896</v>
      </c>
      <c r="F10255" s="25" t="s">
        <v>24586</v>
      </c>
      <c r="G10255" s="25" t="s">
        <v>1502</v>
      </c>
      <c r="H10255" s="33" t="s">
        <v>8958</v>
      </c>
      <c r="I10255" s="25" t="s">
        <v>17</v>
      </c>
      <c r="J10255" s="26">
        <v>225.45</v>
      </c>
    </row>
    <row r="10256" spans="1:10" x14ac:dyDescent="0.2">
      <c r="A10256" s="21"/>
      <c r="B10256" s="22">
        <v>10251</v>
      </c>
      <c r="C10256" s="23" t="s">
        <v>28899</v>
      </c>
      <c r="D10256" s="23" t="s">
        <v>28900</v>
      </c>
      <c r="E10256" s="24" t="s">
        <v>28896</v>
      </c>
      <c r="F10256" s="25" t="s">
        <v>15</v>
      </c>
      <c r="G10256" s="25" t="s">
        <v>16</v>
      </c>
      <c r="H10256" s="25"/>
      <c r="I10256" s="25" t="s">
        <v>17</v>
      </c>
      <c r="J10256" s="26">
        <v>53.12</v>
      </c>
    </row>
    <row r="10257" spans="1:10" x14ac:dyDescent="0.2">
      <c r="A10257" s="21"/>
      <c r="B10257" s="22">
        <v>10252</v>
      </c>
      <c r="C10257" s="28" t="s">
        <v>28901</v>
      </c>
      <c r="D10257" s="28" t="s">
        <v>28902</v>
      </c>
      <c r="E10257" s="24" t="s">
        <v>28896</v>
      </c>
      <c r="F10257" s="25" t="s">
        <v>15</v>
      </c>
      <c r="G10257" s="25" t="s">
        <v>16</v>
      </c>
      <c r="H10257" s="25"/>
      <c r="I10257" s="25" t="s">
        <v>17</v>
      </c>
      <c r="J10257" s="26">
        <v>101.7</v>
      </c>
    </row>
    <row r="10258" spans="1:10" x14ac:dyDescent="0.2">
      <c r="A10258" s="21"/>
      <c r="B10258" s="22">
        <v>10253</v>
      </c>
      <c r="C10258" s="28" t="s">
        <v>28903</v>
      </c>
      <c r="D10258" s="28" t="s">
        <v>28904</v>
      </c>
      <c r="E10258" s="24" t="s">
        <v>28896</v>
      </c>
      <c r="F10258" s="25" t="s">
        <v>15</v>
      </c>
      <c r="G10258" s="25" t="s">
        <v>16</v>
      </c>
      <c r="H10258" s="25"/>
      <c r="I10258" s="25" t="s">
        <v>17</v>
      </c>
      <c r="J10258" s="26">
        <v>290.87</v>
      </c>
    </row>
    <row r="10259" spans="1:10" x14ac:dyDescent="0.2">
      <c r="A10259" s="21"/>
      <c r="B10259" s="22">
        <v>10254</v>
      </c>
      <c r="C10259" s="28" t="s">
        <v>28905</v>
      </c>
      <c r="D10259" s="28" t="s">
        <v>28906</v>
      </c>
      <c r="E10259" s="24" t="s">
        <v>28896</v>
      </c>
      <c r="F10259" s="25" t="s">
        <v>15</v>
      </c>
      <c r="G10259" s="25" t="s">
        <v>16</v>
      </c>
      <c r="H10259" s="25"/>
      <c r="I10259" s="25" t="s">
        <v>17</v>
      </c>
      <c r="J10259" s="26">
        <v>2301.75</v>
      </c>
    </row>
    <row r="10260" spans="1:10" x14ac:dyDescent="0.2">
      <c r="A10260" s="21"/>
      <c r="B10260" s="22">
        <v>10255</v>
      </c>
      <c r="C10260" s="28" t="s">
        <v>28907</v>
      </c>
      <c r="D10260" s="28" t="s">
        <v>28908</v>
      </c>
      <c r="E10260" s="24" t="s">
        <v>28896</v>
      </c>
      <c r="F10260" s="25" t="s">
        <v>15</v>
      </c>
      <c r="G10260" s="25" t="s">
        <v>16</v>
      </c>
      <c r="H10260" s="25"/>
      <c r="I10260" s="25" t="s">
        <v>17</v>
      </c>
      <c r="J10260" s="26">
        <v>110.78</v>
      </c>
    </row>
    <row r="10261" spans="1:10" x14ac:dyDescent="0.2">
      <c r="A10261" s="21"/>
      <c r="B10261" s="22">
        <v>10256</v>
      </c>
      <c r="C10261" s="28" t="s">
        <v>28909</v>
      </c>
      <c r="D10261" s="28" t="s">
        <v>28910</v>
      </c>
      <c r="E10261" s="24" t="s">
        <v>28896</v>
      </c>
      <c r="F10261" s="25" t="s">
        <v>15</v>
      </c>
      <c r="G10261" s="25" t="s">
        <v>16</v>
      </c>
      <c r="H10261" s="25"/>
      <c r="I10261" s="25" t="s">
        <v>17</v>
      </c>
      <c r="J10261" s="26">
        <v>227.39</v>
      </c>
    </row>
    <row r="10262" spans="1:10" x14ac:dyDescent="0.2">
      <c r="A10262" s="21"/>
      <c r="B10262" s="22">
        <v>10257</v>
      </c>
      <c r="C10262" s="23" t="s">
        <v>28911</v>
      </c>
      <c r="D10262" s="23" t="s">
        <v>28912</v>
      </c>
      <c r="E10262" s="24" t="s">
        <v>28913</v>
      </c>
      <c r="F10262" s="25" t="s">
        <v>15</v>
      </c>
      <c r="G10262" s="25" t="s">
        <v>16</v>
      </c>
      <c r="H10262" s="25"/>
      <c r="I10262" s="25" t="s">
        <v>17</v>
      </c>
      <c r="J10262" s="26">
        <v>612.20000000000005</v>
      </c>
    </row>
    <row r="10263" spans="1:10" x14ac:dyDescent="0.2">
      <c r="A10263" s="21"/>
      <c r="B10263" s="22">
        <v>10258</v>
      </c>
      <c r="C10263" s="28" t="s">
        <v>28914</v>
      </c>
      <c r="D10263" s="28" t="s">
        <v>28915</v>
      </c>
      <c r="E10263" s="24" t="s">
        <v>28916</v>
      </c>
      <c r="F10263" s="25" t="s">
        <v>15</v>
      </c>
      <c r="G10263" s="25" t="s">
        <v>16</v>
      </c>
      <c r="H10263" s="25"/>
      <c r="I10263" s="25" t="s">
        <v>17</v>
      </c>
      <c r="J10263" s="26">
        <v>309.66000000000003</v>
      </c>
    </row>
    <row r="10264" spans="1:10" ht="25.5" x14ac:dyDescent="0.2">
      <c r="A10264" s="21"/>
      <c r="B10264" s="22">
        <v>10259</v>
      </c>
      <c r="C10264" s="28" t="s">
        <v>28917</v>
      </c>
      <c r="D10264" s="28" t="s">
        <v>28918</v>
      </c>
      <c r="E10264" s="24" t="s">
        <v>28919</v>
      </c>
      <c r="F10264" s="25" t="s">
        <v>15</v>
      </c>
      <c r="G10264" s="25" t="s">
        <v>16</v>
      </c>
      <c r="H10264" s="25"/>
      <c r="I10264" s="25" t="s">
        <v>17</v>
      </c>
      <c r="J10264" s="26">
        <v>894.64</v>
      </c>
    </row>
    <row r="10265" spans="1:10" x14ac:dyDescent="0.2">
      <c r="A10265" s="21"/>
      <c r="B10265" s="22">
        <v>10260</v>
      </c>
      <c r="C10265" s="28" t="s">
        <v>28920</v>
      </c>
      <c r="D10265" s="28" t="s">
        <v>28921</v>
      </c>
      <c r="E10265" s="24" t="s">
        <v>28922</v>
      </c>
      <c r="F10265" s="25" t="s">
        <v>15</v>
      </c>
      <c r="G10265" s="25" t="s">
        <v>16</v>
      </c>
      <c r="H10265" s="25"/>
      <c r="I10265" s="25" t="s">
        <v>17</v>
      </c>
      <c r="J10265" s="26">
        <v>382.87</v>
      </c>
    </row>
    <row r="10266" spans="1:10" x14ac:dyDescent="0.2">
      <c r="A10266" s="21"/>
      <c r="B10266" s="22">
        <v>10261</v>
      </c>
      <c r="C10266" s="23" t="s">
        <v>28923</v>
      </c>
      <c r="D10266" s="23" t="s">
        <v>28924</v>
      </c>
      <c r="E10266" s="24" t="s">
        <v>28925</v>
      </c>
      <c r="F10266" s="25" t="s">
        <v>24323</v>
      </c>
      <c r="G10266" s="25" t="s">
        <v>16</v>
      </c>
      <c r="H10266" s="25"/>
      <c r="I10266" s="25" t="s">
        <v>17</v>
      </c>
      <c r="J10266" s="26">
        <v>384.81</v>
      </c>
    </row>
    <row r="10267" spans="1:10" ht="25.5" x14ac:dyDescent="0.2">
      <c r="A10267" s="21"/>
      <c r="B10267" s="22">
        <v>10262</v>
      </c>
      <c r="C10267" s="23" t="s">
        <v>28926</v>
      </c>
      <c r="D10267" s="23" t="s">
        <v>28927</v>
      </c>
      <c r="E10267" s="24" t="s">
        <v>28928</v>
      </c>
      <c r="F10267" s="25" t="s">
        <v>15</v>
      </c>
      <c r="G10267" s="25" t="s">
        <v>16</v>
      </c>
      <c r="H10267" s="25"/>
      <c r="I10267" s="25" t="s">
        <v>17</v>
      </c>
      <c r="J10267" s="26">
        <v>382.87</v>
      </c>
    </row>
    <row r="10268" spans="1:10" ht="25.5" x14ac:dyDescent="0.2">
      <c r="A10268" s="21"/>
      <c r="B10268" s="22">
        <v>10263</v>
      </c>
      <c r="C10268" s="23" t="s">
        <v>28929</v>
      </c>
      <c r="D10268" s="23" t="s">
        <v>28930</v>
      </c>
      <c r="E10268" s="24" t="s">
        <v>28931</v>
      </c>
      <c r="F10268" s="25" t="s">
        <v>15</v>
      </c>
      <c r="G10268" s="25" t="s">
        <v>16</v>
      </c>
      <c r="H10268" s="25"/>
      <c r="I10268" s="25" t="s">
        <v>17</v>
      </c>
      <c r="J10268" s="26">
        <v>390.64</v>
      </c>
    </row>
    <row r="10269" spans="1:10" ht="25.5" x14ac:dyDescent="0.2">
      <c r="A10269" s="21"/>
      <c r="B10269" s="22">
        <v>10264</v>
      </c>
      <c r="C10269" s="23" t="s">
        <v>28932</v>
      </c>
      <c r="D10269" s="23" t="s">
        <v>28933</v>
      </c>
      <c r="E10269" s="24" t="s">
        <v>28934</v>
      </c>
      <c r="F10269" s="25" t="s">
        <v>15</v>
      </c>
      <c r="G10269" s="25" t="s">
        <v>16</v>
      </c>
      <c r="H10269" s="25"/>
      <c r="I10269" s="25" t="s">
        <v>17</v>
      </c>
      <c r="J10269" s="26">
        <v>491.06</v>
      </c>
    </row>
    <row r="10270" spans="1:10" ht="25.5" x14ac:dyDescent="0.2">
      <c r="A10270" s="21"/>
      <c r="B10270" s="22">
        <v>10265</v>
      </c>
      <c r="C10270" s="23" t="s">
        <v>28935</v>
      </c>
      <c r="D10270" s="23" t="s">
        <v>28936</v>
      </c>
      <c r="E10270" s="24" t="s">
        <v>28937</v>
      </c>
      <c r="F10270" s="25" t="s">
        <v>28327</v>
      </c>
      <c r="G10270" s="32" t="s">
        <v>1502</v>
      </c>
      <c r="H10270" s="33" t="s">
        <v>8958</v>
      </c>
      <c r="I10270" s="25" t="s">
        <v>17</v>
      </c>
      <c r="J10270" s="26">
        <v>601.84</v>
      </c>
    </row>
    <row r="10271" spans="1:10" ht="25.5" x14ac:dyDescent="0.2">
      <c r="A10271" s="21"/>
      <c r="B10271" s="22">
        <v>10266</v>
      </c>
      <c r="C10271" s="28" t="s">
        <v>28938</v>
      </c>
      <c r="D10271" s="28" t="s">
        <v>28939</v>
      </c>
      <c r="E10271" s="24" t="s">
        <v>28940</v>
      </c>
      <c r="F10271" s="25" t="s">
        <v>24586</v>
      </c>
      <c r="G10271" s="25" t="s">
        <v>1502</v>
      </c>
      <c r="H10271" s="33" t="s">
        <v>8958</v>
      </c>
      <c r="I10271" s="25" t="s">
        <v>17</v>
      </c>
      <c r="J10271" s="26">
        <v>378.98</v>
      </c>
    </row>
    <row r="10272" spans="1:10" ht="25.5" x14ac:dyDescent="0.2">
      <c r="A10272" s="21"/>
      <c r="B10272" s="22">
        <v>10267</v>
      </c>
      <c r="C10272" s="28" t="s">
        <v>28941</v>
      </c>
      <c r="D10272" s="28" t="s">
        <v>28942</v>
      </c>
      <c r="E10272" s="24" t="s">
        <v>28943</v>
      </c>
      <c r="F10272" s="25" t="s">
        <v>24586</v>
      </c>
      <c r="G10272" s="25" t="s">
        <v>1502</v>
      </c>
      <c r="H10272" s="33" t="s">
        <v>8958</v>
      </c>
      <c r="I10272" s="25" t="s">
        <v>17</v>
      </c>
      <c r="J10272" s="26">
        <v>314.85000000000002</v>
      </c>
    </row>
    <row r="10273" spans="1:10" ht="25.5" x14ac:dyDescent="0.2">
      <c r="A10273" s="21"/>
      <c r="B10273" s="22">
        <v>10268</v>
      </c>
      <c r="C10273" s="28" t="s">
        <v>28944</v>
      </c>
      <c r="D10273" s="28" t="s">
        <v>28945</v>
      </c>
      <c r="E10273" s="24" t="s">
        <v>28946</v>
      </c>
      <c r="F10273" s="25" t="s">
        <v>24586</v>
      </c>
      <c r="G10273" s="25" t="s">
        <v>1502</v>
      </c>
      <c r="H10273" s="33" t="s">
        <v>8958</v>
      </c>
      <c r="I10273" s="25" t="s">
        <v>17</v>
      </c>
      <c r="J10273" s="26">
        <v>378.98</v>
      </c>
    </row>
    <row r="10274" spans="1:10" ht="25.5" x14ac:dyDescent="0.2">
      <c r="A10274" s="21"/>
      <c r="B10274" s="22">
        <v>10269</v>
      </c>
      <c r="C10274" s="28" t="s">
        <v>28947</v>
      </c>
      <c r="D10274" s="28" t="s">
        <v>28948</v>
      </c>
      <c r="E10274" s="24" t="s">
        <v>28949</v>
      </c>
      <c r="F10274" s="25" t="s">
        <v>28327</v>
      </c>
      <c r="G10274" s="32" t="s">
        <v>1502</v>
      </c>
      <c r="H10274" s="33" t="s">
        <v>8958</v>
      </c>
      <c r="I10274" s="25" t="s">
        <v>17</v>
      </c>
      <c r="J10274" s="26">
        <v>500.78</v>
      </c>
    </row>
    <row r="10275" spans="1:10" ht="25.5" x14ac:dyDescent="0.2">
      <c r="A10275" s="21"/>
      <c r="B10275" s="22">
        <v>10270</v>
      </c>
      <c r="C10275" s="28" t="s">
        <v>28950</v>
      </c>
      <c r="D10275" s="28" t="s">
        <v>28951</v>
      </c>
      <c r="E10275" s="24" t="s">
        <v>28952</v>
      </c>
      <c r="F10275" s="25" t="s">
        <v>24586</v>
      </c>
      <c r="G10275" s="25" t="s">
        <v>1502</v>
      </c>
      <c r="H10275" s="33" t="s">
        <v>8958</v>
      </c>
      <c r="I10275" s="25" t="s">
        <v>17</v>
      </c>
      <c r="J10275" s="26">
        <v>750.83</v>
      </c>
    </row>
    <row r="10276" spans="1:10" ht="25.5" x14ac:dyDescent="0.2">
      <c r="A10276" s="21"/>
      <c r="B10276" s="22">
        <v>10271</v>
      </c>
      <c r="C10276" s="23" t="s">
        <v>28953</v>
      </c>
      <c r="D10276" s="23" t="s">
        <v>28954</v>
      </c>
      <c r="E10276" s="24" t="s">
        <v>28955</v>
      </c>
      <c r="F10276" s="25" t="s">
        <v>28327</v>
      </c>
      <c r="G10276" s="32" t="s">
        <v>1502</v>
      </c>
      <c r="H10276" s="33" t="s">
        <v>8958</v>
      </c>
      <c r="I10276" s="25" t="s">
        <v>17</v>
      </c>
      <c r="J10276" s="26">
        <v>594.05999999999995</v>
      </c>
    </row>
    <row r="10277" spans="1:10" x14ac:dyDescent="0.2">
      <c r="A10277" s="21"/>
      <c r="B10277" s="22">
        <v>10272</v>
      </c>
      <c r="C10277" s="28" t="s">
        <v>28956</v>
      </c>
      <c r="D10277" s="28" t="s">
        <v>28957</v>
      </c>
      <c r="E10277" s="24" t="s">
        <v>28958</v>
      </c>
      <c r="F10277" s="25" t="s">
        <v>15</v>
      </c>
      <c r="G10277" s="25" t="s">
        <v>16</v>
      </c>
      <c r="H10277" s="25"/>
      <c r="I10277" s="25" t="s">
        <v>17</v>
      </c>
      <c r="J10277" s="26">
        <v>599.9</v>
      </c>
    </row>
    <row r="10278" spans="1:10" x14ac:dyDescent="0.2">
      <c r="A10278" s="21"/>
      <c r="B10278" s="22">
        <v>10273</v>
      </c>
      <c r="C10278" s="28" t="s">
        <v>28959</v>
      </c>
      <c r="D10278" s="28" t="s">
        <v>28960</v>
      </c>
      <c r="E10278" s="24" t="s">
        <v>28958</v>
      </c>
      <c r="F10278" s="25" t="s">
        <v>15</v>
      </c>
      <c r="G10278" s="25" t="s">
        <v>16</v>
      </c>
      <c r="H10278" s="25"/>
      <c r="I10278" s="25" t="s">
        <v>17</v>
      </c>
      <c r="J10278" s="26">
        <v>360.19</v>
      </c>
    </row>
    <row r="10279" spans="1:10" x14ac:dyDescent="0.2">
      <c r="A10279" s="21"/>
      <c r="B10279" s="22">
        <v>10274</v>
      </c>
      <c r="C10279" s="28" t="s">
        <v>28961</v>
      </c>
      <c r="D10279" s="28" t="s">
        <v>28962</v>
      </c>
      <c r="E10279" s="24" t="s">
        <v>28958</v>
      </c>
      <c r="F10279" s="25" t="s">
        <v>15</v>
      </c>
      <c r="G10279" s="25" t="s">
        <v>16</v>
      </c>
      <c r="H10279" s="25"/>
      <c r="I10279" s="25" t="s">
        <v>17</v>
      </c>
      <c r="J10279" s="26">
        <v>277.92</v>
      </c>
    </row>
    <row r="10280" spans="1:10" x14ac:dyDescent="0.2">
      <c r="A10280" s="21"/>
      <c r="B10280" s="22">
        <v>10275</v>
      </c>
      <c r="C10280" s="28" t="s">
        <v>28963</v>
      </c>
      <c r="D10280" s="28" t="s">
        <v>28964</v>
      </c>
      <c r="E10280" s="24" t="s">
        <v>28965</v>
      </c>
      <c r="F10280" s="25" t="s">
        <v>28327</v>
      </c>
      <c r="G10280" s="32" t="s">
        <v>1502</v>
      </c>
      <c r="H10280" s="33" t="s">
        <v>8958</v>
      </c>
      <c r="I10280" s="25" t="s">
        <v>17</v>
      </c>
      <c r="J10280" s="26">
        <v>504.66</v>
      </c>
    </row>
    <row r="10281" spans="1:10" x14ac:dyDescent="0.2">
      <c r="A10281" s="21"/>
      <c r="B10281" s="22">
        <v>10276</v>
      </c>
      <c r="C10281" s="28" t="s">
        <v>28966</v>
      </c>
      <c r="D10281" s="28" t="s">
        <v>28967</v>
      </c>
      <c r="E10281" s="24" t="s">
        <v>28968</v>
      </c>
      <c r="F10281" s="25" t="s">
        <v>15</v>
      </c>
      <c r="G10281" s="25" t="s">
        <v>16</v>
      </c>
      <c r="H10281" s="25"/>
      <c r="I10281" s="25" t="s">
        <v>17</v>
      </c>
      <c r="J10281" s="26">
        <v>670.51</v>
      </c>
    </row>
    <row r="10282" spans="1:10" ht="25.5" x14ac:dyDescent="0.2">
      <c r="A10282" s="21"/>
      <c r="B10282" s="22">
        <v>10277</v>
      </c>
      <c r="C10282" s="23" t="s">
        <v>28969</v>
      </c>
      <c r="D10282" s="23" t="s">
        <v>28970</v>
      </c>
      <c r="E10282" s="24" t="s">
        <v>28971</v>
      </c>
      <c r="F10282" s="25" t="s">
        <v>15</v>
      </c>
      <c r="G10282" s="25" t="s">
        <v>16</v>
      </c>
      <c r="H10282" s="25"/>
      <c r="I10282" s="25" t="s">
        <v>17</v>
      </c>
      <c r="J10282" s="26">
        <v>242.93</v>
      </c>
    </row>
    <row r="10283" spans="1:10" ht="25.5" x14ac:dyDescent="0.2">
      <c r="A10283" s="21"/>
      <c r="B10283" s="22">
        <v>10278</v>
      </c>
      <c r="C10283" s="28" t="s">
        <v>28972</v>
      </c>
      <c r="D10283" s="28" t="s">
        <v>28973</v>
      </c>
      <c r="E10283" s="24" t="s">
        <v>28971</v>
      </c>
      <c r="F10283" s="25" t="s">
        <v>15</v>
      </c>
      <c r="G10283" s="25" t="s">
        <v>16</v>
      </c>
      <c r="H10283" s="25"/>
      <c r="I10283" s="25" t="s">
        <v>17</v>
      </c>
      <c r="J10283" s="26">
        <v>493.01</v>
      </c>
    </row>
    <row r="10284" spans="1:10" ht="25.5" x14ac:dyDescent="0.2">
      <c r="A10284" s="21"/>
      <c r="B10284" s="22">
        <v>10279</v>
      </c>
      <c r="C10284" s="28" t="s">
        <v>28974</v>
      </c>
      <c r="D10284" s="28" t="s">
        <v>28975</v>
      </c>
      <c r="E10284" s="24" t="s">
        <v>28971</v>
      </c>
      <c r="F10284" s="25" t="s">
        <v>15</v>
      </c>
      <c r="G10284" s="25" t="s">
        <v>16</v>
      </c>
      <c r="H10284" s="25"/>
      <c r="I10284" s="25" t="s">
        <v>17</v>
      </c>
      <c r="J10284" s="26">
        <v>25.91</v>
      </c>
    </row>
    <row r="10285" spans="1:10" ht="25.5" x14ac:dyDescent="0.2">
      <c r="A10285" s="21"/>
      <c r="B10285" s="22">
        <v>10280</v>
      </c>
      <c r="C10285" s="28" t="s">
        <v>28976</v>
      </c>
      <c r="D10285" s="28" t="s">
        <v>28977</v>
      </c>
      <c r="E10285" s="24" t="s">
        <v>28971</v>
      </c>
      <c r="F10285" s="25" t="s">
        <v>15</v>
      </c>
      <c r="G10285" s="25" t="s">
        <v>16</v>
      </c>
      <c r="H10285" s="25"/>
      <c r="I10285" s="25" t="s">
        <v>17</v>
      </c>
      <c r="J10285" s="26">
        <v>404.89</v>
      </c>
    </row>
    <row r="10286" spans="1:10" ht="25.5" x14ac:dyDescent="0.2">
      <c r="A10286" s="21"/>
      <c r="B10286" s="22">
        <v>10281</v>
      </c>
      <c r="C10286" s="28" t="s">
        <v>28978</v>
      </c>
      <c r="D10286" s="28" t="s">
        <v>28979</v>
      </c>
      <c r="E10286" s="24" t="s">
        <v>28971</v>
      </c>
      <c r="F10286" s="25" t="s">
        <v>15</v>
      </c>
      <c r="G10286" s="25" t="s">
        <v>16</v>
      </c>
      <c r="H10286" s="25"/>
      <c r="I10286" s="25" t="s">
        <v>17</v>
      </c>
      <c r="J10286" s="26">
        <v>181.4</v>
      </c>
    </row>
    <row r="10287" spans="1:10" x14ac:dyDescent="0.2">
      <c r="A10287" s="21"/>
      <c r="B10287" s="22">
        <v>10282</v>
      </c>
      <c r="C10287" s="28" t="s">
        <v>28980</v>
      </c>
      <c r="D10287" s="28" t="s">
        <v>28981</v>
      </c>
      <c r="E10287" s="24" t="s">
        <v>28982</v>
      </c>
      <c r="F10287" s="25" t="s">
        <v>15</v>
      </c>
      <c r="G10287" s="25" t="s">
        <v>16</v>
      </c>
      <c r="H10287" s="25"/>
      <c r="I10287" s="25" t="s">
        <v>17</v>
      </c>
      <c r="J10287" s="26">
        <v>91.34</v>
      </c>
    </row>
    <row r="10288" spans="1:10" x14ac:dyDescent="0.2">
      <c r="A10288" s="21"/>
      <c r="B10288" s="22">
        <v>10283</v>
      </c>
      <c r="C10288" s="28" t="s">
        <v>28983</v>
      </c>
      <c r="D10288" s="28" t="s">
        <v>28984</v>
      </c>
      <c r="E10288" s="24" t="s">
        <v>28982</v>
      </c>
      <c r="F10288" s="25" t="s">
        <v>15</v>
      </c>
      <c r="G10288" s="25" t="s">
        <v>16</v>
      </c>
      <c r="H10288" s="25"/>
      <c r="I10288" s="25" t="s">
        <v>17</v>
      </c>
      <c r="J10288" s="26">
        <v>160.66</v>
      </c>
    </row>
    <row r="10289" spans="1:10" x14ac:dyDescent="0.2">
      <c r="A10289" s="21"/>
      <c r="B10289" s="22">
        <v>10284</v>
      </c>
      <c r="C10289" s="28" t="s">
        <v>28985</v>
      </c>
      <c r="D10289" s="28" t="s">
        <v>28986</v>
      </c>
      <c r="E10289" s="24" t="s">
        <v>28987</v>
      </c>
      <c r="F10289" s="25" t="s">
        <v>24323</v>
      </c>
      <c r="G10289" s="25" t="s">
        <v>16</v>
      </c>
      <c r="H10289" s="25"/>
      <c r="I10289" s="25" t="s">
        <v>17</v>
      </c>
      <c r="J10289" s="26">
        <v>130.21</v>
      </c>
    </row>
    <row r="10290" spans="1:10" ht="25.5" x14ac:dyDescent="0.2">
      <c r="A10290" s="21"/>
      <c r="B10290" s="22">
        <v>10285</v>
      </c>
      <c r="C10290" s="28" t="s">
        <v>28988</v>
      </c>
      <c r="D10290" s="28" t="s">
        <v>28989</v>
      </c>
      <c r="E10290" s="24" t="s">
        <v>28990</v>
      </c>
      <c r="F10290" s="25" t="s">
        <v>24586</v>
      </c>
      <c r="G10290" s="25" t="s">
        <v>1502</v>
      </c>
      <c r="H10290" s="33" t="s">
        <v>8958</v>
      </c>
      <c r="I10290" s="25" t="s">
        <v>17</v>
      </c>
      <c r="J10290" s="26">
        <v>941.96</v>
      </c>
    </row>
    <row r="10291" spans="1:10" ht="25.5" x14ac:dyDescent="0.2">
      <c r="A10291" s="21"/>
      <c r="B10291" s="22">
        <v>10286</v>
      </c>
      <c r="C10291" s="23" t="s">
        <v>28991</v>
      </c>
      <c r="D10291" s="23" t="s">
        <v>28992</v>
      </c>
      <c r="E10291" s="24" t="s">
        <v>28993</v>
      </c>
      <c r="F10291" s="25" t="s">
        <v>24586</v>
      </c>
      <c r="G10291" s="25" t="s">
        <v>1502</v>
      </c>
      <c r="H10291" s="33" t="s">
        <v>8958</v>
      </c>
      <c r="I10291" s="25" t="s">
        <v>17</v>
      </c>
      <c r="J10291" s="26">
        <v>1151.8399999999999</v>
      </c>
    </row>
    <row r="10292" spans="1:10" x14ac:dyDescent="0.2">
      <c r="A10292" s="21"/>
      <c r="B10292" s="22">
        <v>10287</v>
      </c>
      <c r="C10292" s="28" t="s">
        <v>28994</v>
      </c>
      <c r="D10292" s="28" t="s">
        <v>28995</v>
      </c>
      <c r="E10292" s="24" t="s">
        <v>28996</v>
      </c>
      <c r="F10292" s="25" t="s">
        <v>28327</v>
      </c>
      <c r="G10292" s="32" t="s">
        <v>1502</v>
      </c>
      <c r="H10292" s="33" t="s">
        <v>8958</v>
      </c>
      <c r="I10292" s="25" t="s">
        <v>17</v>
      </c>
      <c r="J10292" s="26">
        <v>1121.4000000000001</v>
      </c>
    </row>
    <row r="10293" spans="1:10" x14ac:dyDescent="0.2">
      <c r="A10293" s="21"/>
      <c r="B10293" s="22">
        <v>10288</v>
      </c>
      <c r="C10293" s="28" t="s">
        <v>28997</v>
      </c>
      <c r="D10293" s="28" t="s">
        <v>28998</v>
      </c>
      <c r="E10293" s="24" t="s">
        <v>28999</v>
      </c>
      <c r="F10293" s="25" t="s">
        <v>15</v>
      </c>
      <c r="G10293" s="25" t="s">
        <v>16</v>
      </c>
      <c r="H10293" s="25"/>
      <c r="I10293" s="25" t="s">
        <v>17</v>
      </c>
      <c r="J10293" s="26">
        <v>268.2</v>
      </c>
    </row>
    <row r="10294" spans="1:10" x14ac:dyDescent="0.2">
      <c r="A10294" s="21"/>
      <c r="B10294" s="22">
        <v>10289</v>
      </c>
      <c r="C10294" s="28" t="s">
        <v>29000</v>
      </c>
      <c r="D10294" s="28" t="s">
        <v>29001</v>
      </c>
      <c r="E10294" s="24" t="s">
        <v>29002</v>
      </c>
      <c r="F10294" s="25" t="s">
        <v>24586</v>
      </c>
      <c r="G10294" s="25" t="s">
        <v>1502</v>
      </c>
      <c r="H10294" s="33" t="s">
        <v>8958</v>
      </c>
      <c r="I10294" s="25" t="s">
        <v>17</v>
      </c>
      <c r="J10294" s="26">
        <v>571.39</v>
      </c>
    </row>
    <row r="10295" spans="1:10" x14ac:dyDescent="0.2">
      <c r="A10295" s="21"/>
      <c r="B10295" s="22">
        <v>10290</v>
      </c>
      <c r="C10295" s="28" t="s">
        <v>29003</v>
      </c>
      <c r="D10295" s="28" t="s">
        <v>29004</v>
      </c>
      <c r="E10295" s="24" t="s">
        <v>29002</v>
      </c>
      <c r="F10295" s="25" t="s">
        <v>15</v>
      </c>
      <c r="G10295" s="25" t="s">
        <v>16</v>
      </c>
      <c r="H10295" s="25"/>
      <c r="I10295" s="25" t="s">
        <v>17</v>
      </c>
      <c r="J10295" s="26">
        <v>505.95</v>
      </c>
    </row>
    <row r="10296" spans="1:10" x14ac:dyDescent="0.2">
      <c r="A10296" s="21"/>
      <c r="B10296" s="22">
        <v>10291</v>
      </c>
      <c r="C10296" s="28" t="s">
        <v>29005</v>
      </c>
      <c r="D10296" s="28" t="s">
        <v>29006</v>
      </c>
      <c r="E10296" s="24" t="s">
        <v>29002</v>
      </c>
      <c r="F10296" s="25" t="s">
        <v>15</v>
      </c>
      <c r="G10296" s="25" t="s">
        <v>16</v>
      </c>
      <c r="H10296" s="25"/>
      <c r="I10296" s="25" t="s">
        <v>17</v>
      </c>
      <c r="J10296" s="26">
        <v>386.11</v>
      </c>
    </row>
    <row r="10297" spans="1:10" ht="25.5" x14ac:dyDescent="0.2">
      <c r="A10297" s="21"/>
      <c r="B10297" s="22">
        <v>10292</v>
      </c>
      <c r="C10297" s="23" t="s">
        <v>29007</v>
      </c>
      <c r="D10297" s="23" t="s">
        <v>29008</v>
      </c>
      <c r="E10297" s="24" t="s">
        <v>29009</v>
      </c>
      <c r="F10297" s="25" t="s">
        <v>15</v>
      </c>
      <c r="G10297" s="25" t="s">
        <v>16</v>
      </c>
      <c r="H10297" s="25"/>
      <c r="I10297" s="25" t="s">
        <v>17</v>
      </c>
      <c r="J10297" s="26">
        <v>395.82</v>
      </c>
    </row>
    <row r="10298" spans="1:10" x14ac:dyDescent="0.2">
      <c r="A10298" s="21"/>
      <c r="B10298" s="22">
        <v>10293</v>
      </c>
      <c r="C10298" s="23" t="s">
        <v>29010</v>
      </c>
      <c r="D10298" s="23" t="s">
        <v>29011</v>
      </c>
      <c r="E10298" s="24" t="s">
        <v>29012</v>
      </c>
      <c r="F10298" s="25" t="s">
        <v>15</v>
      </c>
      <c r="G10298" s="25" t="s">
        <v>16</v>
      </c>
      <c r="H10298" s="25"/>
      <c r="I10298" s="25" t="s">
        <v>17</v>
      </c>
      <c r="J10298" s="26">
        <v>40.81</v>
      </c>
    </row>
    <row r="10299" spans="1:10" x14ac:dyDescent="0.2">
      <c r="A10299" s="21"/>
      <c r="B10299" s="22">
        <v>10294</v>
      </c>
      <c r="C10299" s="28" t="s">
        <v>29013</v>
      </c>
      <c r="D10299" s="28" t="s">
        <v>29014</v>
      </c>
      <c r="E10299" s="24" t="s">
        <v>29015</v>
      </c>
      <c r="F10299" s="25" t="s">
        <v>15</v>
      </c>
      <c r="G10299" s="25" t="s">
        <v>16</v>
      </c>
      <c r="H10299" s="25"/>
      <c r="I10299" s="25" t="s">
        <v>17</v>
      </c>
      <c r="J10299" s="26">
        <v>7580.93</v>
      </c>
    </row>
    <row r="10300" spans="1:10" x14ac:dyDescent="0.2">
      <c r="A10300" s="21"/>
      <c r="B10300" s="22">
        <v>10295</v>
      </c>
      <c r="C10300" s="28" t="s">
        <v>29016</v>
      </c>
      <c r="D10300" s="28" t="s">
        <v>29017</v>
      </c>
      <c r="E10300" s="24" t="s">
        <v>29018</v>
      </c>
      <c r="F10300" s="25" t="s">
        <v>15</v>
      </c>
      <c r="G10300" s="25" t="s">
        <v>16</v>
      </c>
      <c r="H10300" s="25"/>
      <c r="I10300" s="25" t="s">
        <v>17</v>
      </c>
      <c r="J10300" s="26">
        <v>7461.07</v>
      </c>
    </row>
    <row r="10301" spans="1:10" x14ac:dyDescent="0.2">
      <c r="A10301" s="21"/>
      <c r="B10301" s="22">
        <v>10296</v>
      </c>
      <c r="C10301" s="23" t="s">
        <v>29019</v>
      </c>
      <c r="D10301" s="23" t="s">
        <v>29020</v>
      </c>
      <c r="E10301" s="24" t="s">
        <v>29021</v>
      </c>
      <c r="F10301" s="25" t="s">
        <v>15</v>
      </c>
      <c r="G10301" s="25" t="s">
        <v>16</v>
      </c>
      <c r="H10301" s="25"/>
      <c r="I10301" s="25" t="s">
        <v>17</v>
      </c>
      <c r="J10301" s="26">
        <v>419.79</v>
      </c>
    </row>
    <row r="10302" spans="1:10" ht="25.5" x14ac:dyDescent="0.2">
      <c r="A10302" s="21"/>
      <c r="B10302" s="22">
        <v>10297</v>
      </c>
      <c r="C10302" s="28" t="s">
        <v>29022</v>
      </c>
      <c r="D10302" s="28" t="s">
        <v>29023</v>
      </c>
      <c r="E10302" s="24" t="s">
        <v>29024</v>
      </c>
      <c r="F10302" s="25" t="s">
        <v>15</v>
      </c>
      <c r="G10302" s="25" t="s">
        <v>16</v>
      </c>
      <c r="H10302" s="25"/>
      <c r="I10302" s="25" t="s">
        <v>17</v>
      </c>
      <c r="J10302" s="26">
        <v>130.86000000000001</v>
      </c>
    </row>
    <row r="10303" spans="1:10" ht="25.5" x14ac:dyDescent="0.2">
      <c r="A10303" s="21"/>
      <c r="B10303" s="22">
        <v>10298</v>
      </c>
      <c r="C10303" s="28" t="s">
        <v>29025</v>
      </c>
      <c r="D10303" s="28" t="s">
        <v>29026</v>
      </c>
      <c r="E10303" s="24" t="s">
        <v>29027</v>
      </c>
      <c r="F10303" s="25" t="s">
        <v>15</v>
      </c>
      <c r="G10303" s="25" t="s">
        <v>16</v>
      </c>
      <c r="H10303" s="25"/>
      <c r="I10303" s="25" t="s">
        <v>17</v>
      </c>
      <c r="J10303" s="26">
        <v>187.87</v>
      </c>
    </row>
    <row r="10304" spans="1:10" x14ac:dyDescent="0.2">
      <c r="A10304" s="21"/>
      <c r="B10304" s="22">
        <v>10299</v>
      </c>
      <c r="C10304" s="23" t="s">
        <v>29028</v>
      </c>
      <c r="D10304" s="23" t="s">
        <v>29029</v>
      </c>
      <c r="E10304" s="24" t="s">
        <v>29030</v>
      </c>
      <c r="F10304" s="25" t="s">
        <v>29031</v>
      </c>
      <c r="G10304" s="25" t="s">
        <v>16</v>
      </c>
      <c r="H10304" s="25"/>
      <c r="I10304" s="25" t="s">
        <v>17</v>
      </c>
      <c r="J10304" s="26">
        <v>162.6</v>
      </c>
    </row>
    <row r="10305" spans="1:10" x14ac:dyDescent="0.2">
      <c r="A10305" s="21"/>
      <c r="B10305" s="22">
        <v>10300</v>
      </c>
      <c r="C10305" s="23" t="s">
        <v>29032</v>
      </c>
      <c r="D10305" s="23" t="s">
        <v>29033</v>
      </c>
      <c r="E10305" s="24" t="s">
        <v>29034</v>
      </c>
      <c r="F10305" s="25" t="s">
        <v>15</v>
      </c>
      <c r="G10305" s="25" t="s">
        <v>16</v>
      </c>
      <c r="H10305" s="25"/>
      <c r="I10305" s="25" t="s">
        <v>17</v>
      </c>
      <c r="J10305" s="26">
        <v>90.7</v>
      </c>
    </row>
    <row r="10306" spans="1:10" x14ac:dyDescent="0.2">
      <c r="A10306" s="21"/>
      <c r="B10306" s="22">
        <v>10301</v>
      </c>
      <c r="C10306" s="23" t="s">
        <v>29035</v>
      </c>
      <c r="D10306" s="23" t="s">
        <v>29036</v>
      </c>
      <c r="E10306" s="24" t="s">
        <v>29037</v>
      </c>
      <c r="F10306" s="25" t="s">
        <v>15</v>
      </c>
      <c r="G10306" s="25" t="s">
        <v>16</v>
      </c>
      <c r="H10306" s="25"/>
      <c r="I10306" s="25" t="s">
        <v>17</v>
      </c>
      <c r="J10306" s="26">
        <v>150.94999999999999</v>
      </c>
    </row>
    <row r="10307" spans="1:10" x14ac:dyDescent="0.2">
      <c r="A10307" s="21"/>
      <c r="B10307" s="22">
        <v>10302</v>
      </c>
      <c r="C10307" s="28" t="s">
        <v>29038</v>
      </c>
      <c r="D10307" s="28" t="s">
        <v>29039</v>
      </c>
      <c r="E10307" s="24" t="s">
        <v>29040</v>
      </c>
      <c r="F10307" s="25" t="s">
        <v>29031</v>
      </c>
      <c r="G10307" s="25" t="s">
        <v>16</v>
      </c>
      <c r="H10307" s="25"/>
      <c r="I10307" s="25" t="s">
        <v>17</v>
      </c>
      <c r="J10307" s="26">
        <v>156.78</v>
      </c>
    </row>
    <row r="10308" spans="1:10" x14ac:dyDescent="0.2">
      <c r="A10308" s="21"/>
      <c r="B10308" s="22">
        <v>10303</v>
      </c>
      <c r="C10308" s="28" t="s">
        <v>29041</v>
      </c>
      <c r="D10308" s="28" t="s">
        <v>29042</v>
      </c>
      <c r="E10308" s="24" t="s">
        <v>29043</v>
      </c>
      <c r="F10308" s="25" t="s">
        <v>15</v>
      </c>
      <c r="G10308" s="25" t="s">
        <v>16</v>
      </c>
      <c r="H10308" s="25"/>
      <c r="I10308" s="25" t="s">
        <v>17</v>
      </c>
      <c r="J10308" s="26">
        <v>162.6</v>
      </c>
    </row>
    <row r="10309" spans="1:10" x14ac:dyDescent="0.2">
      <c r="A10309" s="21"/>
      <c r="B10309" s="22">
        <v>10304</v>
      </c>
      <c r="C10309" s="28" t="s">
        <v>29044</v>
      </c>
      <c r="D10309" s="28" t="s">
        <v>29045</v>
      </c>
      <c r="E10309" s="24" t="s">
        <v>29046</v>
      </c>
      <c r="F10309" s="25" t="s">
        <v>15</v>
      </c>
      <c r="G10309" s="25" t="s">
        <v>16</v>
      </c>
      <c r="H10309" s="25"/>
      <c r="I10309" s="25" t="s">
        <v>17</v>
      </c>
      <c r="J10309" s="26">
        <v>394.53</v>
      </c>
    </row>
    <row r="10310" spans="1:10" x14ac:dyDescent="0.2">
      <c r="A10310" s="21"/>
      <c r="B10310" s="22">
        <v>10305</v>
      </c>
      <c r="C10310" s="28" t="s">
        <v>29047</v>
      </c>
      <c r="D10310" s="28" t="s">
        <v>29048</v>
      </c>
      <c r="E10310" s="24" t="s">
        <v>29046</v>
      </c>
      <c r="F10310" s="25" t="s">
        <v>15</v>
      </c>
      <c r="G10310" s="25" t="s">
        <v>16</v>
      </c>
      <c r="H10310" s="25"/>
      <c r="I10310" s="25" t="s">
        <v>17</v>
      </c>
      <c r="J10310" s="26">
        <v>377.03</v>
      </c>
    </row>
    <row r="10311" spans="1:10" ht="25.5" x14ac:dyDescent="0.2">
      <c r="A10311" s="21"/>
      <c r="B10311" s="22">
        <v>10306</v>
      </c>
      <c r="C10311" s="28" t="s">
        <v>29049</v>
      </c>
      <c r="D10311" s="28" t="s">
        <v>29050</v>
      </c>
      <c r="E10311" s="24" t="s">
        <v>29051</v>
      </c>
      <c r="F10311" s="25" t="s">
        <v>29031</v>
      </c>
      <c r="G10311" s="25" t="s">
        <v>16</v>
      </c>
      <c r="H10311" s="25"/>
      <c r="I10311" s="25" t="s">
        <v>17</v>
      </c>
      <c r="J10311" s="26">
        <v>395.82</v>
      </c>
    </row>
    <row r="10312" spans="1:10" ht="25.5" x14ac:dyDescent="0.2">
      <c r="A10312" s="21"/>
      <c r="B10312" s="22">
        <v>10307</v>
      </c>
      <c r="C10312" s="28" t="s">
        <v>29052</v>
      </c>
      <c r="D10312" s="28" t="s">
        <v>29053</v>
      </c>
      <c r="E10312" s="24" t="s">
        <v>29054</v>
      </c>
      <c r="F10312" s="25" t="s">
        <v>15</v>
      </c>
      <c r="G10312" s="25" t="s">
        <v>16</v>
      </c>
      <c r="H10312" s="25"/>
      <c r="I10312" s="25" t="s">
        <v>17</v>
      </c>
      <c r="J10312" s="26">
        <v>152.24</v>
      </c>
    </row>
    <row r="10313" spans="1:10" x14ac:dyDescent="0.2">
      <c r="A10313" s="21"/>
      <c r="B10313" s="22">
        <v>10308</v>
      </c>
      <c r="C10313" s="28" t="s">
        <v>29055</v>
      </c>
      <c r="D10313" s="28" t="s">
        <v>29056</v>
      </c>
      <c r="E10313" s="24" t="s">
        <v>29057</v>
      </c>
      <c r="F10313" s="25" t="s">
        <v>15</v>
      </c>
      <c r="G10313" s="25" t="s">
        <v>16</v>
      </c>
      <c r="H10313" s="25"/>
      <c r="I10313" s="25" t="s">
        <v>17</v>
      </c>
      <c r="J10313" s="26">
        <v>10.36</v>
      </c>
    </row>
    <row r="10314" spans="1:10" x14ac:dyDescent="0.2">
      <c r="A10314" s="21"/>
      <c r="B10314" s="22">
        <v>10309</v>
      </c>
      <c r="C10314" s="23" t="s">
        <v>29058</v>
      </c>
      <c r="D10314" s="23" t="s">
        <v>29059</v>
      </c>
      <c r="E10314" s="24" t="s">
        <v>29060</v>
      </c>
      <c r="F10314" s="25" t="s">
        <v>15</v>
      </c>
      <c r="G10314" s="25" t="s">
        <v>16</v>
      </c>
      <c r="H10314" s="25"/>
      <c r="I10314" s="25" t="s">
        <v>17</v>
      </c>
      <c r="J10314" s="26">
        <v>89.4</v>
      </c>
    </row>
    <row r="10315" spans="1:10" x14ac:dyDescent="0.2">
      <c r="A10315" s="21"/>
      <c r="B10315" s="22">
        <v>10310</v>
      </c>
      <c r="C10315" s="28" t="s">
        <v>29061</v>
      </c>
      <c r="D10315" s="28" t="s">
        <v>29062</v>
      </c>
      <c r="E10315" s="24" t="s">
        <v>29063</v>
      </c>
      <c r="F10315" s="25" t="s">
        <v>15</v>
      </c>
      <c r="G10315" s="25" t="s">
        <v>16</v>
      </c>
      <c r="H10315" s="25"/>
      <c r="I10315" s="25" t="s">
        <v>17</v>
      </c>
      <c r="J10315" s="26">
        <v>36.92</v>
      </c>
    </row>
    <row r="10316" spans="1:10" x14ac:dyDescent="0.2">
      <c r="A10316" s="21"/>
      <c r="B10316" s="22">
        <v>10311</v>
      </c>
      <c r="C10316" s="23" t="s">
        <v>29064</v>
      </c>
      <c r="D10316" s="23" t="s">
        <v>29065</v>
      </c>
      <c r="E10316" s="24" t="s">
        <v>29066</v>
      </c>
      <c r="F10316" s="25" t="s">
        <v>15</v>
      </c>
      <c r="G10316" s="25" t="s">
        <v>16</v>
      </c>
      <c r="H10316" s="25"/>
      <c r="I10316" s="25" t="s">
        <v>17</v>
      </c>
      <c r="J10316" s="26">
        <v>33.04</v>
      </c>
    </row>
    <row r="10317" spans="1:10" x14ac:dyDescent="0.2">
      <c r="A10317" s="21"/>
      <c r="B10317" s="22">
        <v>10312</v>
      </c>
      <c r="C10317" s="23" t="s">
        <v>29067</v>
      </c>
      <c r="D10317" s="23" t="s">
        <v>29068</v>
      </c>
      <c r="E10317" s="24" t="s">
        <v>29069</v>
      </c>
      <c r="F10317" s="25" t="s">
        <v>15</v>
      </c>
      <c r="G10317" s="25" t="s">
        <v>16</v>
      </c>
      <c r="H10317" s="25"/>
      <c r="I10317" s="25" t="s">
        <v>17</v>
      </c>
      <c r="J10317" s="26">
        <v>11.01</v>
      </c>
    </row>
    <row r="10318" spans="1:10" x14ac:dyDescent="0.2">
      <c r="A10318" s="21"/>
      <c r="B10318" s="22">
        <v>10313</v>
      </c>
      <c r="C10318" s="23" t="s">
        <v>29070</v>
      </c>
      <c r="D10318" s="23" t="s">
        <v>29071</v>
      </c>
      <c r="E10318" s="24" t="s">
        <v>29072</v>
      </c>
      <c r="F10318" s="25" t="s">
        <v>15</v>
      </c>
      <c r="G10318" s="25" t="s">
        <v>16</v>
      </c>
      <c r="H10318" s="25"/>
      <c r="I10318" s="25" t="s">
        <v>17</v>
      </c>
      <c r="J10318" s="26">
        <v>77.739999999999995</v>
      </c>
    </row>
    <row r="10319" spans="1:10" x14ac:dyDescent="0.2">
      <c r="A10319" s="21"/>
      <c r="B10319" s="22">
        <v>10314</v>
      </c>
      <c r="C10319" s="28" t="s">
        <v>29073</v>
      </c>
      <c r="D10319" s="28" t="s">
        <v>29074</v>
      </c>
      <c r="E10319" s="24" t="s">
        <v>29075</v>
      </c>
      <c r="F10319" s="25" t="s">
        <v>15</v>
      </c>
      <c r="G10319" s="25" t="s">
        <v>16</v>
      </c>
      <c r="H10319" s="25"/>
      <c r="I10319" s="25" t="s">
        <v>17</v>
      </c>
      <c r="J10319" s="26">
        <v>186.59</v>
      </c>
    </row>
    <row r="10320" spans="1:10" x14ac:dyDescent="0.2">
      <c r="A10320" s="21"/>
      <c r="B10320" s="22">
        <v>10315</v>
      </c>
      <c r="C10320" s="23" t="s">
        <v>29076</v>
      </c>
      <c r="D10320" s="23" t="s">
        <v>29077</v>
      </c>
      <c r="E10320" s="24" t="s">
        <v>29078</v>
      </c>
      <c r="F10320" s="25" t="s">
        <v>15</v>
      </c>
      <c r="G10320" s="25" t="s">
        <v>16</v>
      </c>
      <c r="H10320" s="25"/>
      <c r="I10320" s="25" t="s">
        <v>17</v>
      </c>
      <c r="J10320" s="26">
        <v>158.08000000000001</v>
      </c>
    </row>
    <row r="10321" spans="1:10" x14ac:dyDescent="0.2">
      <c r="A10321" s="21"/>
      <c r="B10321" s="22">
        <v>10316</v>
      </c>
      <c r="C10321" s="23" t="s">
        <v>29079</v>
      </c>
      <c r="D10321" s="23" t="s">
        <v>29080</v>
      </c>
      <c r="E10321" s="24" t="s">
        <v>29081</v>
      </c>
      <c r="F10321" s="25" t="s">
        <v>15</v>
      </c>
      <c r="G10321" s="25" t="s">
        <v>16</v>
      </c>
      <c r="H10321" s="25"/>
      <c r="I10321" s="25" t="s">
        <v>17</v>
      </c>
      <c r="J10321" s="26">
        <v>1.3</v>
      </c>
    </row>
    <row r="10322" spans="1:10" x14ac:dyDescent="0.2">
      <c r="A10322" s="21"/>
      <c r="B10322" s="22">
        <v>10317</v>
      </c>
      <c r="C10322" s="23" t="s">
        <v>29082</v>
      </c>
      <c r="D10322" s="23" t="s">
        <v>29083</v>
      </c>
      <c r="E10322" s="24" t="s">
        <v>29084</v>
      </c>
      <c r="F10322" s="25" t="s">
        <v>15</v>
      </c>
      <c r="G10322" s="25" t="s">
        <v>16</v>
      </c>
      <c r="H10322" s="25"/>
      <c r="I10322" s="25" t="s">
        <v>17</v>
      </c>
      <c r="J10322" s="26">
        <v>1.3</v>
      </c>
    </row>
    <row r="10323" spans="1:10" x14ac:dyDescent="0.2">
      <c r="A10323" s="21"/>
      <c r="B10323" s="22">
        <v>10318</v>
      </c>
      <c r="C10323" s="23" t="s">
        <v>29085</v>
      </c>
      <c r="D10323" s="23" t="s">
        <v>29086</v>
      </c>
      <c r="E10323" s="24" t="s">
        <v>29087</v>
      </c>
      <c r="F10323" s="25" t="s">
        <v>15</v>
      </c>
      <c r="G10323" s="25" t="s">
        <v>16</v>
      </c>
      <c r="H10323" s="25"/>
      <c r="I10323" s="25" t="s">
        <v>17</v>
      </c>
      <c r="J10323" s="26">
        <v>1.3</v>
      </c>
    </row>
    <row r="10324" spans="1:10" x14ac:dyDescent="0.2">
      <c r="A10324" s="21"/>
      <c r="B10324" s="22">
        <v>10319</v>
      </c>
      <c r="C10324" s="28" t="s">
        <v>29088</v>
      </c>
      <c r="D10324" s="28" t="s">
        <v>29089</v>
      </c>
      <c r="E10324" s="24" t="s">
        <v>29090</v>
      </c>
      <c r="F10324" s="25" t="s">
        <v>29091</v>
      </c>
      <c r="G10324" s="25" t="s">
        <v>1502</v>
      </c>
      <c r="H10324" s="33" t="s">
        <v>8958</v>
      </c>
      <c r="I10324" s="25" t="s">
        <v>17</v>
      </c>
      <c r="J10324" s="26">
        <v>147.69999999999999</v>
      </c>
    </row>
    <row r="10325" spans="1:10" x14ac:dyDescent="0.2">
      <c r="A10325" s="21"/>
      <c r="B10325" s="22">
        <v>10320</v>
      </c>
      <c r="C10325" s="23" t="s">
        <v>29092</v>
      </c>
      <c r="D10325" s="23" t="s">
        <v>29093</v>
      </c>
      <c r="E10325" s="24" t="s">
        <v>29094</v>
      </c>
      <c r="F10325" s="25" t="s">
        <v>15</v>
      </c>
      <c r="G10325" s="25" t="s">
        <v>16</v>
      </c>
      <c r="H10325" s="25"/>
      <c r="I10325" s="25" t="s">
        <v>17</v>
      </c>
      <c r="J10325" s="26">
        <v>1149.9100000000001</v>
      </c>
    </row>
    <row r="10326" spans="1:10" x14ac:dyDescent="0.2">
      <c r="A10326" s="21"/>
      <c r="B10326" s="22">
        <v>10321</v>
      </c>
      <c r="C10326" s="23" t="s">
        <v>29095</v>
      </c>
      <c r="D10326" s="23" t="s">
        <v>29096</v>
      </c>
      <c r="E10326" s="24" t="s">
        <v>29097</v>
      </c>
      <c r="F10326" s="25" t="s">
        <v>70</v>
      </c>
      <c r="G10326" s="25" t="s">
        <v>16</v>
      </c>
      <c r="H10326" s="25"/>
      <c r="I10326" s="25" t="s">
        <v>17</v>
      </c>
      <c r="J10326" s="26">
        <v>9801.0400000000009</v>
      </c>
    </row>
    <row r="10327" spans="1:10" ht="25.5" x14ac:dyDescent="0.2">
      <c r="A10327" s="21"/>
      <c r="B10327" s="22">
        <v>10322</v>
      </c>
      <c r="C10327" s="23" t="s">
        <v>29098</v>
      </c>
      <c r="D10327" s="23" t="s">
        <v>29099</v>
      </c>
      <c r="E10327" s="24" t="s">
        <v>29100</v>
      </c>
      <c r="F10327" s="25" t="s">
        <v>2655</v>
      </c>
      <c r="G10327" s="25" t="s">
        <v>16</v>
      </c>
      <c r="H10327" s="25"/>
      <c r="I10327" s="25" t="s">
        <v>17</v>
      </c>
      <c r="J10327" s="26">
        <v>9703.2199999999993</v>
      </c>
    </row>
    <row r="10328" spans="1:10" x14ac:dyDescent="0.2">
      <c r="A10328" s="21"/>
      <c r="B10328" s="22">
        <v>10323</v>
      </c>
      <c r="C10328" s="28" t="s">
        <v>29101</v>
      </c>
      <c r="D10328" s="28" t="s">
        <v>29102</v>
      </c>
      <c r="E10328" s="24" t="s">
        <v>29103</v>
      </c>
      <c r="F10328" s="25" t="s">
        <v>15</v>
      </c>
      <c r="G10328" s="25" t="s">
        <v>16</v>
      </c>
      <c r="H10328" s="25"/>
      <c r="I10328" s="25" t="s">
        <v>17</v>
      </c>
      <c r="J10328" s="26">
        <v>3868.84</v>
      </c>
    </row>
    <row r="10329" spans="1:10" x14ac:dyDescent="0.2">
      <c r="A10329" s="21"/>
      <c r="B10329" s="22">
        <v>10324</v>
      </c>
      <c r="C10329" s="23" t="s">
        <v>29104</v>
      </c>
      <c r="D10329" s="23" t="s">
        <v>29105</v>
      </c>
      <c r="E10329" s="24" t="s">
        <v>29103</v>
      </c>
      <c r="F10329" s="25" t="s">
        <v>15</v>
      </c>
      <c r="G10329" s="25" t="s">
        <v>16</v>
      </c>
      <c r="H10329" s="25"/>
      <c r="I10329" s="25" t="s">
        <v>17</v>
      </c>
      <c r="J10329" s="26">
        <v>5744.33</v>
      </c>
    </row>
    <row r="10330" spans="1:10" x14ac:dyDescent="0.2">
      <c r="A10330" s="21"/>
      <c r="B10330" s="22">
        <v>10325</v>
      </c>
      <c r="C10330" s="28" t="s">
        <v>29106</v>
      </c>
      <c r="D10330" s="28" t="s">
        <v>29107</v>
      </c>
      <c r="E10330" s="24" t="s">
        <v>29103</v>
      </c>
      <c r="F10330" s="25" t="s">
        <v>15</v>
      </c>
      <c r="G10330" s="25" t="s">
        <v>16</v>
      </c>
      <c r="H10330" s="25"/>
      <c r="I10330" s="25" t="s">
        <v>17</v>
      </c>
      <c r="J10330" s="26">
        <v>5450.84</v>
      </c>
    </row>
    <row r="10331" spans="1:10" x14ac:dyDescent="0.2">
      <c r="A10331" s="21"/>
      <c r="B10331" s="22">
        <v>10326</v>
      </c>
      <c r="C10331" s="28" t="s">
        <v>29108</v>
      </c>
      <c r="D10331" s="28" t="s">
        <v>29109</v>
      </c>
      <c r="E10331" s="24" t="s">
        <v>29103</v>
      </c>
      <c r="F10331" s="25" t="s">
        <v>15</v>
      </c>
      <c r="G10331" s="25" t="s">
        <v>16</v>
      </c>
      <c r="H10331" s="25"/>
      <c r="I10331" s="25" t="s">
        <v>17</v>
      </c>
      <c r="J10331" s="26">
        <v>3084.96</v>
      </c>
    </row>
    <row r="10332" spans="1:10" x14ac:dyDescent="0.2">
      <c r="A10332" s="21"/>
      <c r="B10332" s="22">
        <v>10327</v>
      </c>
      <c r="C10332" s="28" t="s">
        <v>29110</v>
      </c>
      <c r="D10332" s="28" t="s">
        <v>29111</v>
      </c>
      <c r="E10332" s="24" t="s">
        <v>29112</v>
      </c>
      <c r="F10332" s="25" t="s">
        <v>15</v>
      </c>
      <c r="G10332" s="25" t="s">
        <v>16</v>
      </c>
      <c r="H10332" s="25"/>
      <c r="I10332" s="25" t="s">
        <v>17</v>
      </c>
      <c r="J10332" s="26">
        <v>6556.69</v>
      </c>
    </row>
    <row r="10333" spans="1:10" x14ac:dyDescent="0.2">
      <c r="A10333" s="21"/>
      <c r="B10333" s="22">
        <v>10328</v>
      </c>
      <c r="C10333" s="28" t="s">
        <v>29113</v>
      </c>
      <c r="D10333" s="28" t="s">
        <v>29114</v>
      </c>
      <c r="E10333" s="24" t="s">
        <v>29115</v>
      </c>
      <c r="F10333" s="25" t="s">
        <v>15</v>
      </c>
      <c r="G10333" s="25" t="s">
        <v>16</v>
      </c>
      <c r="H10333" s="25"/>
      <c r="I10333" s="25" t="s">
        <v>17</v>
      </c>
      <c r="J10333" s="26">
        <v>2729.96</v>
      </c>
    </row>
    <row r="10334" spans="1:10" x14ac:dyDescent="0.2">
      <c r="A10334" s="21"/>
      <c r="B10334" s="22">
        <v>10329</v>
      </c>
      <c r="C10334" s="28" t="s">
        <v>29116</v>
      </c>
      <c r="D10334" s="28" t="s">
        <v>29117</v>
      </c>
      <c r="E10334" s="24" t="s">
        <v>29118</v>
      </c>
      <c r="F10334" s="25" t="s">
        <v>15</v>
      </c>
      <c r="G10334" s="25" t="s">
        <v>16</v>
      </c>
      <c r="H10334" s="25"/>
      <c r="I10334" s="25" t="s">
        <v>17</v>
      </c>
      <c r="J10334" s="26">
        <v>17343.09</v>
      </c>
    </row>
    <row r="10335" spans="1:10" ht="25.5" x14ac:dyDescent="0.2">
      <c r="A10335" s="21"/>
      <c r="B10335" s="22">
        <v>10330</v>
      </c>
      <c r="C10335" s="28" t="s">
        <v>29119</v>
      </c>
      <c r="D10335" s="28" t="s">
        <v>29120</v>
      </c>
      <c r="E10335" s="24" t="s">
        <v>29121</v>
      </c>
      <c r="F10335" s="25" t="s">
        <v>15</v>
      </c>
      <c r="G10335" s="25" t="s">
        <v>16</v>
      </c>
      <c r="H10335" s="25"/>
      <c r="I10335" s="25" t="s">
        <v>17</v>
      </c>
      <c r="J10335" s="26">
        <v>1033.28</v>
      </c>
    </row>
    <row r="10336" spans="1:10" ht="25.5" x14ac:dyDescent="0.2">
      <c r="A10336" s="21"/>
      <c r="B10336" s="22">
        <v>10331</v>
      </c>
      <c r="C10336" s="28" t="s">
        <v>29122</v>
      </c>
      <c r="D10336" s="28" t="s">
        <v>29123</v>
      </c>
      <c r="E10336" s="24" t="s">
        <v>29124</v>
      </c>
      <c r="F10336" s="25" t="s">
        <v>15</v>
      </c>
      <c r="G10336" s="25" t="s">
        <v>16</v>
      </c>
      <c r="H10336" s="25"/>
      <c r="I10336" s="25" t="s">
        <v>17</v>
      </c>
      <c r="J10336" s="26">
        <v>6064.34</v>
      </c>
    </row>
    <row r="10337" spans="1:10" ht="25.5" x14ac:dyDescent="0.2">
      <c r="A10337" s="21"/>
      <c r="B10337" s="22">
        <v>10332</v>
      </c>
      <c r="C10337" s="28" t="s">
        <v>29125</v>
      </c>
      <c r="D10337" s="28" t="s">
        <v>29126</v>
      </c>
      <c r="E10337" s="24" t="s">
        <v>29127</v>
      </c>
      <c r="F10337" s="25" t="s">
        <v>15</v>
      </c>
      <c r="G10337" s="25" t="s">
        <v>16</v>
      </c>
      <c r="H10337" s="25"/>
      <c r="I10337" s="25" t="s">
        <v>17</v>
      </c>
      <c r="J10337" s="26">
        <v>3913.54</v>
      </c>
    </row>
    <row r="10338" spans="1:10" ht="25.5" x14ac:dyDescent="0.2">
      <c r="A10338" s="21"/>
      <c r="B10338" s="22">
        <v>10333</v>
      </c>
      <c r="C10338" s="28" t="s">
        <v>29128</v>
      </c>
      <c r="D10338" s="28" t="s">
        <v>29129</v>
      </c>
      <c r="E10338" s="24" t="s">
        <v>29130</v>
      </c>
      <c r="F10338" s="25" t="s">
        <v>15</v>
      </c>
      <c r="G10338" s="25" t="s">
        <v>16</v>
      </c>
      <c r="H10338" s="25"/>
      <c r="I10338" s="25" t="s">
        <v>17</v>
      </c>
      <c r="J10338" s="26">
        <v>1363.04</v>
      </c>
    </row>
    <row r="10339" spans="1:10" ht="25.5" x14ac:dyDescent="0.2">
      <c r="A10339" s="21"/>
      <c r="B10339" s="22">
        <v>10334</v>
      </c>
      <c r="C10339" s="23" t="s">
        <v>29131</v>
      </c>
      <c r="D10339" s="23" t="s">
        <v>29132</v>
      </c>
      <c r="E10339" s="24" t="s">
        <v>29133</v>
      </c>
      <c r="F10339" s="25" t="s">
        <v>15</v>
      </c>
      <c r="G10339" s="25" t="s">
        <v>16</v>
      </c>
      <c r="H10339" s="25"/>
      <c r="I10339" s="25" t="s">
        <v>17</v>
      </c>
      <c r="J10339" s="26">
        <v>5166.45</v>
      </c>
    </row>
    <row r="10340" spans="1:10" ht="25.5" x14ac:dyDescent="0.2">
      <c r="A10340" s="21"/>
      <c r="B10340" s="22">
        <v>10335</v>
      </c>
      <c r="C10340" s="28" t="s">
        <v>29134</v>
      </c>
      <c r="D10340" s="28" t="s">
        <v>29135</v>
      </c>
      <c r="E10340" s="24" t="s">
        <v>29136</v>
      </c>
      <c r="F10340" s="25" t="s">
        <v>15</v>
      </c>
      <c r="G10340" s="25" t="s">
        <v>16</v>
      </c>
      <c r="H10340" s="25"/>
      <c r="I10340" s="25" t="s">
        <v>17</v>
      </c>
      <c r="J10340" s="26">
        <v>4554.8999999999996</v>
      </c>
    </row>
    <row r="10341" spans="1:10" x14ac:dyDescent="0.2">
      <c r="A10341" s="21"/>
      <c r="B10341" s="22">
        <v>10336</v>
      </c>
      <c r="C10341" s="28" t="s">
        <v>29137</v>
      </c>
      <c r="D10341" s="28" t="s">
        <v>29138</v>
      </c>
      <c r="E10341" s="24" t="s">
        <v>29139</v>
      </c>
      <c r="F10341" s="25" t="s">
        <v>27</v>
      </c>
      <c r="G10341" s="25" t="s">
        <v>16</v>
      </c>
      <c r="H10341" s="25"/>
      <c r="I10341" s="25" t="s">
        <v>17</v>
      </c>
      <c r="J10341" s="26">
        <v>188.52</v>
      </c>
    </row>
    <row r="10342" spans="1:10" x14ac:dyDescent="0.2">
      <c r="A10342" s="21"/>
      <c r="B10342" s="22">
        <v>10337</v>
      </c>
      <c r="C10342" s="28" t="s">
        <v>29140</v>
      </c>
      <c r="D10342" s="28" t="s">
        <v>29141</v>
      </c>
      <c r="E10342" s="24" t="s">
        <v>29139</v>
      </c>
      <c r="F10342" s="25" t="s">
        <v>27</v>
      </c>
      <c r="G10342" s="25" t="s">
        <v>16</v>
      </c>
      <c r="H10342" s="25"/>
      <c r="I10342" s="25" t="s">
        <v>17</v>
      </c>
      <c r="J10342" s="26">
        <v>192.41</v>
      </c>
    </row>
    <row r="10343" spans="1:10" x14ac:dyDescent="0.2">
      <c r="A10343" s="21"/>
      <c r="B10343" s="22">
        <v>10338</v>
      </c>
      <c r="C10343" s="23" t="s">
        <v>29142</v>
      </c>
      <c r="D10343" s="23" t="s">
        <v>29143</v>
      </c>
      <c r="E10343" s="24" t="s">
        <v>29139</v>
      </c>
      <c r="F10343" s="25" t="s">
        <v>15</v>
      </c>
      <c r="G10343" s="25" t="s">
        <v>16</v>
      </c>
      <c r="H10343" s="25"/>
      <c r="I10343" s="25" t="s">
        <v>17</v>
      </c>
      <c r="J10343" s="26">
        <v>195.65</v>
      </c>
    </row>
    <row r="10344" spans="1:10" x14ac:dyDescent="0.2">
      <c r="A10344" s="21"/>
      <c r="B10344" s="22">
        <v>10339</v>
      </c>
      <c r="C10344" s="23" t="s">
        <v>29144</v>
      </c>
      <c r="D10344" s="23" t="s">
        <v>29145</v>
      </c>
      <c r="E10344" s="24" t="s">
        <v>29139</v>
      </c>
      <c r="F10344" s="25" t="s">
        <v>15</v>
      </c>
      <c r="G10344" s="25" t="s">
        <v>16</v>
      </c>
      <c r="H10344" s="25"/>
      <c r="I10344" s="25" t="s">
        <v>17</v>
      </c>
      <c r="J10344" s="26">
        <v>192.41</v>
      </c>
    </row>
    <row r="10345" spans="1:10" ht="25.5" x14ac:dyDescent="0.2">
      <c r="A10345" s="21"/>
      <c r="B10345" s="22">
        <v>10340</v>
      </c>
      <c r="C10345" s="28" t="s">
        <v>29146</v>
      </c>
      <c r="D10345" s="28" t="s">
        <v>29147</v>
      </c>
      <c r="E10345" s="24" t="s">
        <v>29148</v>
      </c>
      <c r="F10345" s="25" t="s">
        <v>15</v>
      </c>
      <c r="G10345" s="25" t="s">
        <v>16</v>
      </c>
      <c r="H10345" s="25"/>
      <c r="I10345" s="25" t="s">
        <v>17</v>
      </c>
      <c r="J10345" s="26">
        <v>183.99</v>
      </c>
    </row>
    <row r="10346" spans="1:10" x14ac:dyDescent="0.2">
      <c r="A10346" s="21"/>
      <c r="B10346" s="22">
        <v>10341</v>
      </c>
      <c r="C10346" s="28" t="s">
        <v>29149</v>
      </c>
      <c r="D10346" s="28" t="s">
        <v>29150</v>
      </c>
      <c r="E10346" s="24" t="s">
        <v>29151</v>
      </c>
      <c r="F10346" s="25" t="s">
        <v>15</v>
      </c>
      <c r="G10346" s="25" t="s">
        <v>16</v>
      </c>
      <c r="H10346" s="25"/>
      <c r="I10346" s="25" t="s">
        <v>17</v>
      </c>
      <c r="J10346" s="26">
        <v>3711.44</v>
      </c>
    </row>
    <row r="10347" spans="1:10" x14ac:dyDescent="0.2">
      <c r="A10347" s="21"/>
      <c r="B10347" s="22">
        <v>10342</v>
      </c>
      <c r="C10347" s="23" t="s">
        <v>29152</v>
      </c>
      <c r="D10347" s="23" t="s">
        <v>29153</v>
      </c>
      <c r="E10347" s="24" t="s">
        <v>29154</v>
      </c>
      <c r="F10347" s="25" t="s">
        <v>29155</v>
      </c>
      <c r="G10347" s="25" t="s">
        <v>16</v>
      </c>
      <c r="H10347" s="25"/>
      <c r="I10347" s="25" t="s">
        <v>17</v>
      </c>
      <c r="J10347" s="26">
        <v>25.91</v>
      </c>
    </row>
    <row r="10348" spans="1:10" x14ac:dyDescent="0.2">
      <c r="A10348" s="21"/>
      <c r="B10348" s="22">
        <v>10343</v>
      </c>
      <c r="C10348" s="28" t="s">
        <v>29156</v>
      </c>
      <c r="D10348" s="28" t="s">
        <v>29157</v>
      </c>
      <c r="E10348" s="24" t="s">
        <v>29158</v>
      </c>
      <c r="F10348" s="25" t="s">
        <v>27</v>
      </c>
      <c r="G10348" s="25" t="s">
        <v>16</v>
      </c>
      <c r="H10348" s="25"/>
      <c r="I10348" s="25" t="s">
        <v>17</v>
      </c>
      <c r="J10348" s="26">
        <v>152.24</v>
      </c>
    </row>
    <row r="10349" spans="1:10" x14ac:dyDescent="0.2">
      <c r="A10349" s="21"/>
      <c r="B10349" s="22">
        <v>10344</v>
      </c>
      <c r="C10349" s="28" t="s">
        <v>29159</v>
      </c>
      <c r="D10349" s="28" t="s">
        <v>29160</v>
      </c>
      <c r="E10349" s="24" t="s">
        <v>29158</v>
      </c>
      <c r="F10349" s="25" t="s">
        <v>15</v>
      </c>
      <c r="G10349" s="25" t="s">
        <v>16</v>
      </c>
      <c r="H10349" s="25"/>
      <c r="I10349" s="25" t="s">
        <v>17</v>
      </c>
      <c r="J10349" s="26">
        <v>1686.3</v>
      </c>
    </row>
    <row r="10350" spans="1:10" x14ac:dyDescent="0.2">
      <c r="A10350" s="21"/>
      <c r="B10350" s="22">
        <v>10345</v>
      </c>
      <c r="C10350" s="28" t="s">
        <v>29161</v>
      </c>
      <c r="D10350" s="28" t="s">
        <v>29162</v>
      </c>
      <c r="E10350" s="24" t="s">
        <v>29158</v>
      </c>
      <c r="F10350" s="25" t="s">
        <v>15</v>
      </c>
      <c r="G10350" s="25" t="s">
        <v>16</v>
      </c>
      <c r="H10350" s="25"/>
      <c r="I10350" s="25" t="s">
        <v>17</v>
      </c>
      <c r="J10350" s="26">
        <v>1712.21</v>
      </c>
    </row>
    <row r="10351" spans="1:10" x14ac:dyDescent="0.2">
      <c r="A10351" s="21"/>
      <c r="B10351" s="22">
        <v>10346</v>
      </c>
      <c r="C10351" s="28" t="s">
        <v>29163</v>
      </c>
      <c r="D10351" s="28" t="s">
        <v>29164</v>
      </c>
      <c r="E10351" s="24" t="s">
        <v>29165</v>
      </c>
      <c r="F10351" s="25" t="s">
        <v>15</v>
      </c>
      <c r="G10351" s="25" t="s">
        <v>16</v>
      </c>
      <c r="H10351" s="25"/>
      <c r="I10351" s="25" t="s">
        <v>17</v>
      </c>
      <c r="J10351" s="26">
        <v>141.88999999999999</v>
      </c>
    </row>
    <row r="10352" spans="1:10" x14ac:dyDescent="0.2">
      <c r="A10352" s="21"/>
      <c r="B10352" s="22">
        <v>10347</v>
      </c>
      <c r="C10352" s="23" t="s">
        <v>29166</v>
      </c>
      <c r="D10352" s="23" t="s">
        <v>29167</v>
      </c>
      <c r="E10352" s="24" t="s">
        <v>29168</v>
      </c>
      <c r="F10352" s="25" t="s">
        <v>15</v>
      </c>
      <c r="G10352" s="25" t="s">
        <v>16</v>
      </c>
      <c r="H10352" s="25"/>
      <c r="I10352" s="25" t="s">
        <v>17</v>
      </c>
      <c r="J10352" s="26">
        <v>1.3</v>
      </c>
    </row>
    <row r="10353" spans="1:10" x14ac:dyDescent="0.2">
      <c r="A10353" s="21"/>
      <c r="B10353" s="22">
        <v>10348</v>
      </c>
      <c r="C10353" s="23" t="s">
        <v>29169</v>
      </c>
      <c r="D10353" s="23" t="s">
        <v>29170</v>
      </c>
      <c r="E10353" s="24" t="s">
        <v>29171</v>
      </c>
      <c r="F10353" s="25" t="s">
        <v>15</v>
      </c>
      <c r="G10353" s="25" t="s">
        <v>16</v>
      </c>
      <c r="H10353" s="25"/>
      <c r="I10353" s="25" t="s">
        <v>17</v>
      </c>
      <c r="J10353" s="26">
        <v>7.13</v>
      </c>
    </row>
    <row r="10354" spans="1:10" x14ac:dyDescent="0.2">
      <c r="A10354" s="21"/>
      <c r="B10354" s="22">
        <v>10349</v>
      </c>
      <c r="C10354" s="28" t="s">
        <v>29172</v>
      </c>
      <c r="D10354" s="28" t="s">
        <v>29173</v>
      </c>
      <c r="E10354" s="24" t="s">
        <v>29174</v>
      </c>
      <c r="F10354" s="25" t="s">
        <v>15</v>
      </c>
      <c r="G10354" s="25" t="s">
        <v>16</v>
      </c>
      <c r="H10354" s="25"/>
      <c r="I10354" s="25" t="s">
        <v>17</v>
      </c>
      <c r="J10354" s="26">
        <v>152.24</v>
      </c>
    </row>
    <row r="10355" spans="1:10" x14ac:dyDescent="0.2">
      <c r="A10355" s="21"/>
      <c r="B10355" s="22">
        <v>10350</v>
      </c>
      <c r="C10355" s="28" t="s">
        <v>29175</v>
      </c>
      <c r="D10355" s="28" t="s">
        <v>29176</v>
      </c>
      <c r="E10355" s="24" t="s">
        <v>29177</v>
      </c>
      <c r="F10355" s="25" t="s">
        <v>15</v>
      </c>
      <c r="G10355" s="25" t="s">
        <v>16</v>
      </c>
      <c r="H10355" s="25"/>
      <c r="I10355" s="25" t="s">
        <v>17</v>
      </c>
      <c r="J10355" s="26">
        <v>134.1</v>
      </c>
    </row>
    <row r="10356" spans="1:10" x14ac:dyDescent="0.2">
      <c r="A10356" s="21"/>
      <c r="B10356" s="22">
        <v>10351</v>
      </c>
      <c r="C10356" s="28" t="s">
        <v>29178</v>
      </c>
      <c r="D10356" s="28" t="s">
        <v>29179</v>
      </c>
      <c r="E10356" s="24" t="s">
        <v>29180</v>
      </c>
      <c r="F10356" s="25" t="s">
        <v>15</v>
      </c>
      <c r="G10356" s="25" t="s">
        <v>16</v>
      </c>
      <c r="H10356" s="25"/>
      <c r="I10356" s="25" t="s">
        <v>17</v>
      </c>
      <c r="J10356" s="26">
        <v>40.81</v>
      </c>
    </row>
    <row r="10357" spans="1:10" x14ac:dyDescent="0.2">
      <c r="A10357" s="21"/>
      <c r="B10357" s="22">
        <v>10352</v>
      </c>
      <c r="C10357" s="28" t="s">
        <v>29181</v>
      </c>
      <c r="D10357" s="28" t="s">
        <v>29182</v>
      </c>
      <c r="E10357" s="24" t="s">
        <v>29183</v>
      </c>
      <c r="F10357" s="25" t="s">
        <v>15</v>
      </c>
      <c r="G10357" s="25" t="s">
        <v>16</v>
      </c>
      <c r="H10357" s="25"/>
      <c r="I10357" s="25" t="s">
        <v>17</v>
      </c>
      <c r="J10357" s="26">
        <v>885.58</v>
      </c>
    </row>
    <row r="10358" spans="1:10" ht="25.5" x14ac:dyDescent="0.2">
      <c r="A10358" s="21"/>
      <c r="B10358" s="22">
        <v>10353</v>
      </c>
      <c r="C10358" s="28" t="s">
        <v>29184</v>
      </c>
      <c r="D10358" s="28" t="s">
        <v>29185</v>
      </c>
      <c r="E10358" s="24" t="s">
        <v>29186</v>
      </c>
      <c r="F10358" s="25" t="s">
        <v>15</v>
      </c>
      <c r="G10358" s="25" t="s">
        <v>16</v>
      </c>
      <c r="H10358" s="25"/>
      <c r="I10358" s="25" t="s">
        <v>17</v>
      </c>
      <c r="J10358" s="26">
        <v>148.35</v>
      </c>
    </row>
    <row r="10359" spans="1:10" ht="25.5" x14ac:dyDescent="0.2">
      <c r="A10359" s="21"/>
      <c r="B10359" s="22">
        <v>10354</v>
      </c>
      <c r="C10359" s="28" t="s">
        <v>29187</v>
      </c>
      <c r="D10359" s="28" t="s">
        <v>29188</v>
      </c>
      <c r="E10359" s="24" t="s">
        <v>29189</v>
      </c>
      <c r="F10359" s="25" t="s">
        <v>15</v>
      </c>
      <c r="G10359" s="25" t="s">
        <v>16</v>
      </c>
      <c r="H10359" s="25"/>
      <c r="I10359" s="25" t="s">
        <v>17</v>
      </c>
      <c r="J10359" s="26">
        <v>299.3</v>
      </c>
    </row>
    <row r="10360" spans="1:10" x14ac:dyDescent="0.2">
      <c r="A10360" s="21"/>
      <c r="B10360" s="22">
        <v>10355</v>
      </c>
      <c r="C10360" s="28" t="s">
        <v>29190</v>
      </c>
      <c r="D10360" s="28" t="s">
        <v>29191</v>
      </c>
      <c r="E10360" s="24" t="s">
        <v>29192</v>
      </c>
      <c r="F10360" s="25" t="s">
        <v>15</v>
      </c>
      <c r="G10360" s="25" t="s">
        <v>16</v>
      </c>
      <c r="H10360" s="25"/>
      <c r="I10360" s="25" t="s">
        <v>17</v>
      </c>
      <c r="J10360" s="26">
        <v>4.55</v>
      </c>
    </row>
    <row r="10361" spans="1:10" ht="25.5" x14ac:dyDescent="0.2">
      <c r="A10361" s="21"/>
      <c r="B10361" s="22">
        <v>10356</v>
      </c>
      <c r="C10361" s="28" t="s">
        <v>29193</v>
      </c>
      <c r="D10361" s="28" t="s">
        <v>29194</v>
      </c>
      <c r="E10361" s="24" t="s">
        <v>29195</v>
      </c>
      <c r="F10361" s="25" t="s">
        <v>15</v>
      </c>
      <c r="G10361" s="25" t="s">
        <v>16</v>
      </c>
      <c r="H10361" s="25"/>
      <c r="I10361" s="25" t="s">
        <v>17</v>
      </c>
      <c r="J10361" s="26">
        <v>224.14</v>
      </c>
    </row>
    <row r="10362" spans="1:10" x14ac:dyDescent="0.2">
      <c r="A10362" s="21"/>
      <c r="B10362" s="22">
        <v>10357</v>
      </c>
      <c r="C10362" s="28" t="s">
        <v>29196</v>
      </c>
      <c r="D10362" s="28" t="s">
        <v>29197</v>
      </c>
      <c r="E10362" s="24" t="s">
        <v>29198</v>
      </c>
      <c r="F10362" s="25" t="s">
        <v>15</v>
      </c>
      <c r="G10362" s="25" t="s">
        <v>16</v>
      </c>
      <c r="H10362" s="25"/>
      <c r="I10362" s="25" t="s">
        <v>17</v>
      </c>
      <c r="J10362" s="26">
        <v>47.29</v>
      </c>
    </row>
    <row r="10363" spans="1:10" x14ac:dyDescent="0.2">
      <c r="A10363" s="21"/>
      <c r="B10363" s="22">
        <v>10358</v>
      </c>
      <c r="C10363" s="28" t="s">
        <v>29199</v>
      </c>
      <c r="D10363" s="28" t="s">
        <v>29200</v>
      </c>
      <c r="E10363" s="24" t="s">
        <v>29201</v>
      </c>
      <c r="F10363" s="25" t="s">
        <v>15</v>
      </c>
      <c r="G10363" s="25" t="s">
        <v>16</v>
      </c>
      <c r="H10363" s="25"/>
      <c r="I10363" s="25" t="s">
        <v>17</v>
      </c>
      <c r="J10363" s="26">
        <v>77.739999999999995</v>
      </c>
    </row>
    <row r="10364" spans="1:10" x14ac:dyDescent="0.2">
      <c r="A10364" s="21"/>
      <c r="B10364" s="22">
        <v>10359</v>
      </c>
      <c r="C10364" s="28" t="s">
        <v>29202</v>
      </c>
      <c r="D10364" s="28" t="s">
        <v>29203</v>
      </c>
      <c r="E10364" s="24" t="s">
        <v>29204</v>
      </c>
      <c r="F10364" s="25" t="s">
        <v>15</v>
      </c>
      <c r="G10364" s="25" t="s">
        <v>16</v>
      </c>
      <c r="H10364" s="25"/>
      <c r="I10364" s="25" t="s">
        <v>17</v>
      </c>
      <c r="J10364" s="26">
        <v>109.49</v>
      </c>
    </row>
    <row r="10365" spans="1:10" x14ac:dyDescent="0.2">
      <c r="A10365" s="21"/>
      <c r="B10365" s="22">
        <v>10360</v>
      </c>
      <c r="C10365" s="28" t="s">
        <v>29205</v>
      </c>
      <c r="D10365" s="28" t="s">
        <v>29206</v>
      </c>
      <c r="E10365" s="24" t="s">
        <v>29207</v>
      </c>
      <c r="F10365" s="25" t="s">
        <v>15</v>
      </c>
      <c r="G10365" s="25" t="s">
        <v>16</v>
      </c>
      <c r="H10365" s="25"/>
      <c r="I10365" s="25" t="s">
        <v>17</v>
      </c>
      <c r="J10365" s="26">
        <v>130.21</v>
      </c>
    </row>
    <row r="10366" spans="1:10" x14ac:dyDescent="0.2">
      <c r="A10366" s="21"/>
      <c r="B10366" s="22">
        <v>10361</v>
      </c>
      <c r="C10366" s="28" t="s">
        <v>29208</v>
      </c>
      <c r="D10366" s="28" t="s">
        <v>29209</v>
      </c>
      <c r="E10366" s="24" t="s">
        <v>29210</v>
      </c>
      <c r="F10366" s="25" t="s">
        <v>15</v>
      </c>
      <c r="G10366" s="25" t="s">
        <v>16</v>
      </c>
      <c r="H10366" s="25"/>
      <c r="I10366" s="25" t="s">
        <v>17</v>
      </c>
      <c r="J10366" s="26">
        <v>150.30000000000001</v>
      </c>
    </row>
    <row r="10367" spans="1:10" x14ac:dyDescent="0.2">
      <c r="A10367" s="21"/>
      <c r="B10367" s="22">
        <v>10362</v>
      </c>
      <c r="C10367" s="28" t="s">
        <v>29211</v>
      </c>
      <c r="D10367" s="28" t="s">
        <v>29212</v>
      </c>
      <c r="E10367" s="24" t="s">
        <v>29210</v>
      </c>
      <c r="F10367" s="25" t="s">
        <v>15</v>
      </c>
      <c r="G10367" s="25" t="s">
        <v>16</v>
      </c>
      <c r="H10367" s="25"/>
      <c r="I10367" s="25" t="s">
        <v>17</v>
      </c>
      <c r="J10367" s="26">
        <v>183.99</v>
      </c>
    </row>
    <row r="10368" spans="1:10" ht="38.25" x14ac:dyDescent="0.2">
      <c r="A10368" s="21"/>
      <c r="B10368" s="22">
        <v>10363</v>
      </c>
      <c r="C10368" s="28" t="s">
        <v>29213</v>
      </c>
      <c r="D10368" s="28" t="s">
        <v>29214</v>
      </c>
      <c r="E10368" s="24" t="s">
        <v>29215</v>
      </c>
      <c r="F10368" s="25" t="s">
        <v>15</v>
      </c>
      <c r="G10368" s="25" t="s">
        <v>16</v>
      </c>
      <c r="H10368" s="25"/>
      <c r="I10368" s="25" t="s">
        <v>17</v>
      </c>
      <c r="J10368" s="26">
        <v>52.48</v>
      </c>
    </row>
    <row r="10369" spans="1:10" x14ac:dyDescent="0.2">
      <c r="A10369" s="21"/>
      <c r="B10369" s="22">
        <v>10364</v>
      </c>
      <c r="C10369" s="28" t="s">
        <v>29216</v>
      </c>
      <c r="D10369" s="28" t="s">
        <v>29217</v>
      </c>
      <c r="E10369" s="24" t="s">
        <v>29218</v>
      </c>
      <c r="F10369" s="25" t="s">
        <v>15</v>
      </c>
      <c r="G10369" s="25" t="s">
        <v>16</v>
      </c>
      <c r="H10369" s="25"/>
      <c r="I10369" s="25" t="s">
        <v>17</v>
      </c>
      <c r="J10369" s="26">
        <v>440.52</v>
      </c>
    </row>
    <row r="10370" spans="1:10" x14ac:dyDescent="0.2">
      <c r="A10370" s="21"/>
      <c r="B10370" s="22">
        <v>10365</v>
      </c>
      <c r="C10370" s="23" t="s">
        <v>29219</v>
      </c>
      <c r="D10370" s="23" t="s">
        <v>29220</v>
      </c>
      <c r="E10370" s="24" t="s">
        <v>29221</v>
      </c>
      <c r="F10370" s="25" t="s">
        <v>15</v>
      </c>
      <c r="G10370" s="25" t="s">
        <v>16</v>
      </c>
      <c r="H10370" s="25"/>
      <c r="I10370" s="25" t="s">
        <v>17</v>
      </c>
      <c r="J10370" s="26">
        <v>384.16</v>
      </c>
    </row>
    <row r="10371" spans="1:10" x14ac:dyDescent="0.2">
      <c r="A10371" s="21"/>
      <c r="B10371" s="22">
        <v>10366</v>
      </c>
      <c r="C10371" s="23" t="s">
        <v>29222</v>
      </c>
      <c r="D10371" s="23" t="s">
        <v>29223</v>
      </c>
      <c r="E10371" s="24" t="s">
        <v>29221</v>
      </c>
      <c r="F10371" s="25" t="s">
        <v>15</v>
      </c>
      <c r="G10371" s="25" t="s">
        <v>16</v>
      </c>
      <c r="H10371" s="25"/>
      <c r="I10371" s="25" t="s">
        <v>17</v>
      </c>
      <c r="J10371" s="26">
        <v>405.54</v>
      </c>
    </row>
    <row r="10372" spans="1:10" x14ac:dyDescent="0.2">
      <c r="A10372" s="21"/>
      <c r="B10372" s="22">
        <v>10367</v>
      </c>
      <c r="C10372" s="28" t="s">
        <v>29224</v>
      </c>
      <c r="D10372" s="28" t="s">
        <v>29225</v>
      </c>
      <c r="E10372" s="24" t="s">
        <v>29226</v>
      </c>
      <c r="F10372" s="25" t="s">
        <v>15</v>
      </c>
      <c r="G10372" s="25" t="s">
        <v>16</v>
      </c>
      <c r="H10372" s="25"/>
      <c r="I10372" s="25" t="s">
        <v>17</v>
      </c>
      <c r="J10372" s="26">
        <v>1462.15</v>
      </c>
    </row>
    <row r="10373" spans="1:10" x14ac:dyDescent="0.2">
      <c r="A10373" s="21"/>
      <c r="B10373" s="22">
        <v>10368</v>
      </c>
      <c r="C10373" s="28" t="s">
        <v>29227</v>
      </c>
      <c r="D10373" s="28" t="s">
        <v>29228</v>
      </c>
      <c r="E10373" s="24" t="s">
        <v>29229</v>
      </c>
      <c r="F10373" s="25" t="s">
        <v>15</v>
      </c>
      <c r="G10373" s="25" t="s">
        <v>16</v>
      </c>
      <c r="H10373" s="25"/>
      <c r="I10373" s="25" t="s">
        <v>17</v>
      </c>
      <c r="J10373" s="26">
        <v>1597.55</v>
      </c>
    </row>
    <row r="10374" spans="1:10" x14ac:dyDescent="0.2">
      <c r="A10374" s="21"/>
      <c r="B10374" s="22">
        <v>10369</v>
      </c>
      <c r="C10374" s="28" t="s">
        <v>29230</v>
      </c>
      <c r="D10374" s="28" t="s">
        <v>29231</v>
      </c>
      <c r="E10374" s="24" t="s">
        <v>29232</v>
      </c>
      <c r="F10374" s="25" t="s">
        <v>15</v>
      </c>
      <c r="G10374" s="25" t="s">
        <v>16</v>
      </c>
      <c r="H10374" s="25"/>
      <c r="I10374" s="25" t="s">
        <v>17</v>
      </c>
      <c r="J10374" s="26">
        <v>3585.75</v>
      </c>
    </row>
    <row r="10375" spans="1:10" x14ac:dyDescent="0.2">
      <c r="A10375" s="21"/>
      <c r="B10375" s="22">
        <v>10370</v>
      </c>
      <c r="C10375" s="28" t="s">
        <v>29233</v>
      </c>
      <c r="D10375" s="28" t="s">
        <v>29234</v>
      </c>
      <c r="E10375" s="24" t="s">
        <v>29235</v>
      </c>
      <c r="F10375" s="25" t="s">
        <v>15</v>
      </c>
      <c r="G10375" s="25" t="s">
        <v>16</v>
      </c>
      <c r="H10375" s="25"/>
      <c r="I10375" s="25" t="s">
        <v>17</v>
      </c>
      <c r="J10375" s="26">
        <v>42.11</v>
      </c>
    </row>
    <row r="10376" spans="1:10" x14ac:dyDescent="0.2">
      <c r="A10376" s="21"/>
      <c r="B10376" s="22">
        <v>10371</v>
      </c>
      <c r="C10376" s="28" t="s">
        <v>29236</v>
      </c>
      <c r="D10376" s="28" t="s">
        <v>29237</v>
      </c>
      <c r="E10376" s="24" t="s">
        <v>29238</v>
      </c>
      <c r="F10376" s="25" t="s">
        <v>15</v>
      </c>
      <c r="G10376" s="25" t="s">
        <v>16</v>
      </c>
      <c r="H10376" s="25"/>
      <c r="I10376" s="25" t="s">
        <v>17</v>
      </c>
      <c r="J10376" s="26">
        <v>246.83</v>
      </c>
    </row>
    <row r="10377" spans="1:10" x14ac:dyDescent="0.2">
      <c r="A10377" s="21"/>
      <c r="B10377" s="22">
        <v>10372</v>
      </c>
      <c r="C10377" s="28" t="s">
        <v>29239</v>
      </c>
      <c r="D10377" s="28" t="s">
        <v>29240</v>
      </c>
      <c r="E10377" s="24" t="s">
        <v>29238</v>
      </c>
      <c r="F10377" s="25" t="s">
        <v>15</v>
      </c>
      <c r="G10377" s="25" t="s">
        <v>16</v>
      </c>
      <c r="H10377" s="25"/>
      <c r="I10377" s="25" t="s">
        <v>17</v>
      </c>
      <c r="J10377" s="26">
        <v>386.76</v>
      </c>
    </row>
    <row r="10378" spans="1:10" x14ac:dyDescent="0.2">
      <c r="A10378" s="21"/>
      <c r="B10378" s="22">
        <v>10373</v>
      </c>
      <c r="C10378" s="28" t="s">
        <v>29241</v>
      </c>
      <c r="D10378" s="28" t="s">
        <v>29242</v>
      </c>
      <c r="E10378" s="24" t="s">
        <v>29243</v>
      </c>
      <c r="F10378" s="25" t="s">
        <v>15</v>
      </c>
      <c r="G10378" s="25" t="s">
        <v>16</v>
      </c>
      <c r="H10378" s="25"/>
      <c r="I10378" s="25" t="s">
        <v>17</v>
      </c>
      <c r="J10378" s="26">
        <v>113.38</v>
      </c>
    </row>
    <row r="10379" spans="1:10" x14ac:dyDescent="0.2">
      <c r="A10379" s="21"/>
      <c r="B10379" s="22">
        <v>10374</v>
      </c>
      <c r="C10379" s="23" t="s">
        <v>29244</v>
      </c>
      <c r="D10379" s="23" t="s">
        <v>29245</v>
      </c>
      <c r="E10379" s="24" t="s">
        <v>29243</v>
      </c>
      <c r="F10379" s="25" t="s">
        <v>15</v>
      </c>
      <c r="G10379" s="25" t="s">
        <v>16</v>
      </c>
      <c r="H10379" s="25"/>
      <c r="I10379" s="25" t="s">
        <v>17</v>
      </c>
      <c r="J10379" s="26">
        <v>389.99</v>
      </c>
    </row>
    <row r="10380" spans="1:10" x14ac:dyDescent="0.2">
      <c r="A10380" s="21"/>
      <c r="B10380" s="22">
        <v>10375</v>
      </c>
      <c r="C10380" s="28" t="s">
        <v>29246</v>
      </c>
      <c r="D10380" s="28" t="s">
        <v>29247</v>
      </c>
      <c r="E10380" s="24" t="s">
        <v>29248</v>
      </c>
      <c r="F10380" s="25" t="s">
        <v>910</v>
      </c>
      <c r="G10380" s="25" t="s">
        <v>16</v>
      </c>
      <c r="H10380" s="25"/>
      <c r="I10380" s="25" t="s">
        <v>17</v>
      </c>
      <c r="J10380" s="26">
        <v>4938.41</v>
      </c>
    </row>
    <row r="10381" spans="1:10" x14ac:dyDescent="0.2">
      <c r="A10381" s="21"/>
      <c r="B10381" s="22">
        <v>10376</v>
      </c>
      <c r="C10381" s="28" t="s">
        <v>29249</v>
      </c>
      <c r="D10381" s="28" t="s">
        <v>29250</v>
      </c>
      <c r="E10381" s="24" t="s">
        <v>29251</v>
      </c>
      <c r="F10381" s="25" t="s">
        <v>15</v>
      </c>
      <c r="G10381" s="25" t="s">
        <v>16</v>
      </c>
      <c r="H10381" s="25"/>
      <c r="I10381" s="25" t="s">
        <v>17</v>
      </c>
      <c r="J10381" s="26">
        <v>14623.5</v>
      </c>
    </row>
    <row r="10382" spans="1:10" x14ac:dyDescent="0.2">
      <c r="A10382" s="21"/>
      <c r="B10382" s="22">
        <v>10377</v>
      </c>
      <c r="C10382" s="23" t="s">
        <v>29252</v>
      </c>
      <c r="D10382" s="23" t="s">
        <v>29253</v>
      </c>
      <c r="E10382" s="24" t="s">
        <v>29254</v>
      </c>
      <c r="F10382" s="25" t="s">
        <v>15</v>
      </c>
      <c r="G10382" s="25" t="s">
        <v>16</v>
      </c>
      <c r="H10382" s="25"/>
      <c r="I10382" s="25" t="s">
        <v>17</v>
      </c>
      <c r="J10382" s="26">
        <v>188.52</v>
      </c>
    </row>
    <row r="10383" spans="1:10" x14ac:dyDescent="0.2">
      <c r="A10383" s="21"/>
      <c r="B10383" s="22">
        <v>10378</v>
      </c>
      <c r="C10383" s="28" t="s">
        <v>29255</v>
      </c>
      <c r="D10383" s="28" t="s">
        <v>29256</v>
      </c>
      <c r="E10383" s="24" t="s">
        <v>29257</v>
      </c>
      <c r="F10383" s="25" t="s">
        <v>15</v>
      </c>
      <c r="G10383" s="25" t="s">
        <v>16</v>
      </c>
      <c r="H10383" s="25"/>
      <c r="I10383" s="25" t="s">
        <v>17</v>
      </c>
      <c r="J10383" s="26">
        <v>244.23</v>
      </c>
    </row>
    <row r="10384" spans="1:10" x14ac:dyDescent="0.2">
      <c r="A10384" s="21"/>
      <c r="B10384" s="22">
        <v>10379</v>
      </c>
      <c r="C10384" s="28" t="s">
        <v>29258</v>
      </c>
      <c r="D10384" s="28" t="s">
        <v>29259</v>
      </c>
      <c r="E10384" s="24" t="s">
        <v>29260</v>
      </c>
      <c r="F10384" s="25" t="s">
        <v>15</v>
      </c>
      <c r="G10384" s="25" t="s">
        <v>16</v>
      </c>
      <c r="H10384" s="25"/>
      <c r="I10384" s="25" t="s">
        <v>17</v>
      </c>
      <c r="J10384" s="26">
        <v>202.78</v>
      </c>
    </row>
    <row r="10385" spans="1:10" x14ac:dyDescent="0.2">
      <c r="A10385" s="21"/>
      <c r="B10385" s="22">
        <v>10380</v>
      </c>
      <c r="C10385" s="28" t="s">
        <v>29261</v>
      </c>
      <c r="D10385" s="28" t="s">
        <v>29262</v>
      </c>
      <c r="E10385" s="24" t="s">
        <v>29263</v>
      </c>
      <c r="F10385" s="25" t="s">
        <v>15</v>
      </c>
      <c r="G10385" s="25" t="s">
        <v>16</v>
      </c>
      <c r="H10385" s="25"/>
      <c r="I10385" s="25" t="s">
        <v>17</v>
      </c>
      <c r="J10385" s="26">
        <v>158.08000000000001</v>
      </c>
    </row>
    <row r="10386" spans="1:10" x14ac:dyDescent="0.2">
      <c r="A10386" s="21"/>
      <c r="B10386" s="22">
        <v>10381</v>
      </c>
      <c r="C10386" s="28" t="s">
        <v>29264</v>
      </c>
      <c r="D10386" s="28" t="s">
        <v>29265</v>
      </c>
      <c r="E10386" s="24" t="s">
        <v>29263</v>
      </c>
      <c r="F10386" s="25" t="s">
        <v>15</v>
      </c>
      <c r="G10386" s="25" t="s">
        <v>16</v>
      </c>
      <c r="H10386" s="25"/>
      <c r="I10386" s="25" t="s">
        <v>17</v>
      </c>
      <c r="J10386" s="26">
        <v>42.11</v>
      </c>
    </row>
    <row r="10387" spans="1:10" x14ac:dyDescent="0.2">
      <c r="A10387" s="21"/>
      <c r="B10387" s="22">
        <v>10382</v>
      </c>
      <c r="C10387" s="28" t="s">
        <v>29266</v>
      </c>
      <c r="D10387" s="28" t="s">
        <v>29267</v>
      </c>
      <c r="E10387" s="24" t="s">
        <v>29263</v>
      </c>
      <c r="F10387" s="25" t="s">
        <v>15</v>
      </c>
      <c r="G10387" s="25" t="s">
        <v>16</v>
      </c>
      <c r="H10387" s="25"/>
      <c r="I10387" s="25" t="s">
        <v>17</v>
      </c>
      <c r="J10387" s="26">
        <v>1501.03</v>
      </c>
    </row>
    <row r="10388" spans="1:10" x14ac:dyDescent="0.2">
      <c r="A10388" s="21"/>
      <c r="B10388" s="22">
        <v>10383</v>
      </c>
      <c r="C10388" s="28" t="s">
        <v>29268</v>
      </c>
      <c r="D10388" s="28" t="s">
        <v>29269</v>
      </c>
      <c r="E10388" s="24" t="s">
        <v>29263</v>
      </c>
      <c r="F10388" s="25" t="s">
        <v>15</v>
      </c>
      <c r="G10388" s="25" t="s">
        <v>16</v>
      </c>
      <c r="H10388" s="25"/>
      <c r="I10388" s="25" t="s">
        <v>17</v>
      </c>
      <c r="J10388" s="26">
        <v>150.94999999999999</v>
      </c>
    </row>
    <row r="10389" spans="1:10" x14ac:dyDescent="0.2">
      <c r="A10389" s="21"/>
      <c r="B10389" s="22">
        <v>10384</v>
      </c>
      <c r="C10389" s="23" t="s">
        <v>29270</v>
      </c>
      <c r="D10389" s="23" t="s">
        <v>29271</v>
      </c>
      <c r="E10389" s="24" t="s">
        <v>29263</v>
      </c>
      <c r="F10389" s="25" t="s">
        <v>15</v>
      </c>
      <c r="G10389" s="25" t="s">
        <v>16</v>
      </c>
      <c r="H10389" s="25"/>
      <c r="I10389" s="25" t="s">
        <v>17</v>
      </c>
      <c r="J10389" s="26">
        <v>286.99</v>
      </c>
    </row>
    <row r="10390" spans="1:10" x14ac:dyDescent="0.2">
      <c r="A10390" s="21"/>
      <c r="B10390" s="22">
        <v>10385</v>
      </c>
      <c r="C10390" s="28" t="s">
        <v>29272</v>
      </c>
      <c r="D10390" s="28" t="s">
        <v>29273</v>
      </c>
      <c r="E10390" s="24" t="s">
        <v>29263</v>
      </c>
      <c r="F10390" s="25" t="s">
        <v>15</v>
      </c>
      <c r="G10390" s="25" t="s">
        <v>16</v>
      </c>
      <c r="H10390" s="25"/>
      <c r="I10390" s="25" t="s">
        <v>17</v>
      </c>
      <c r="J10390" s="26">
        <v>147.69999999999999</v>
      </c>
    </row>
    <row r="10391" spans="1:10" x14ac:dyDescent="0.2">
      <c r="A10391" s="21"/>
      <c r="B10391" s="22">
        <v>10386</v>
      </c>
      <c r="C10391" s="28" t="s">
        <v>29274</v>
      </c>
      <c r="D10391" s="28" t="s">
        <v>29275</v>
      </c>
      <c r="E10391" s="24" t="s">
        <v>29263</v>
      </c>
      <c r="F10391" s="25" t="s">
        <v>15</v>
      </c>
      <c r="G10391" s="25" t="s">
        <v>16</v>
      </c>
      <c r="H10391" s="25"/>
      <c r="I10391" s="25" t="s">
        <v>17</v>
      </c>
      <c r="J10391" s="26">
        <v>147.69999999999999</v>
      </c>
    </row>
    <row r="10392" spans="1:10" x14ac:dyDescent="0.2">
      <c r="A10392" s="21"/>
      <c r="B10392" s="22">
        <v>10387</v>
      </c>
      <c r="C10392" s="28" t="s">
        <v>29276</v>
      </c>
      <c r="D10392" s="28" t="s">
        <v>29277</v>
      </c>
      <c r="E10392" s="24" t="s">
        <v>29263</v>
      </c>
      <c r="F10392" s="25" t="s">
        <v>15</v>
      </c>
      <c r="G10392" s="25" t="s">
        <v>16</v>
      </c>
      <c r="H10392" s="25"/>
      <c r="I10392" s="25" t="s">
        <v>17</v>
      </c>
      <c r="J10392" s="26">
        <v>636.80999999999995</v>
      </c>
    </row>
    <row r="10393" spans="1:10" x14ac:dyDescent="0.2">
      <c r="A10393" s="21"/>
      <c r="B10393" s="22">
        <v>10388</v>
      </c>
      <c r="C10393" s="28" t="s">
        <v>29278</v>
      </c>
      <c r="D10393" s="28" t="s">
        <v>29279</v>
      </c>
      <c r="E10393" s="24" t="s">
        <v>29280</v>
      </c>
      <c r="F10393" s="25" t="s">
        <v>15</v>
      </c>
      <c r="G10393" s="25" t="s">
        <v>16</v>
      </c>
      <c r="H10393" s="25"/>
      <c r="I10393" s="25" t="s">
        <v>17</v>
      </c>
      <c r="J10393" s="26">
        <v>515.67999999999995</v>
      </c>
    </row>
    <row r="10394" spans="1:10" x14ac:dyDescent="0.2">
      <c r="A10394" s="21"/>
      <c r="B10394" s="22">
        <v>10389</v>
      </c>
      <c r="C10394" s="28" t="s">
        <v>29281</v>
      </c>
      <c r="D10394" s="28" t="s">
        <v>29282</v>
      </c>
      <c r="E10394" s="24" t="s">
        <v>29283</v>
      </c>
      <c r="F10394" s="25" t="s">
        <v>15</v>
      </c>
      <c r="G10394" s="25" t="s">
        <v>16</v>
      </c>
      <c r="H10394" s="25"/>
      <c r="I10394" s="25" t="s">
        <v>17</v>
      </c>
      <c r="J10394" s="26">
        <v>242.93</v>
      </c>
    </row>
    <row r="10395" spans="1:10" x14ac:dyDescent="0.2">
      <c r="A10395" s="21"/>
      <c r="B10395" s="22">
        <v>10390</v>
      </c>
      <c r="C10395" s="28" t="s">
        <v>29284</v>
      </c>
      <c r="D10395" s="28" t="s">
        <v>29285</v>
      </c>
      <c r="E10395" s="24" t="s">
        <v>29283</v>
      </c>
      <c r="F10395" s="25" t="s">
        <v>15</v>
      </c>
      <c r="G10395" s="25" t="s">
        <v>16</v>
      </c>
      <c r="H10395" s="25"/>
      <c r="I10395" s="25" t="s">
        <v>17</v>
      </c>
      <c r="J10395" s="26">
        <v>580.46</v>
      </c>
    </row>
    <row r="10396" spans="1:10" x14ac:dyDescent="0.2">
      <c r="A10396" s="21"/>
      <c r="B10396" s="22">
        <v>10391</v>
      </c>
      <c r="C10396" s="28" t="s">
        <v>29286</v>
      </c>
      <c r="D10396" s="28" t="s">
        <v>29287</v>
      </c>
      <c r="E10396" s="24" t="s">
        <v>29288</v>
      </c>
      <c r="F10396" s="25" t="s">
        <v>15</v>
      </c>
      <c r="G10396" s="25" t="s">
        <v>16</v>
      </c>
      <c r="H10396" s="25"/>
      <c r="I10396" s="25" t="s">
        <v>17</v>
      </c>
      <c r="J10396" s="26">
        <v>143.16999999999999</v>
      </c>
    </row>
    <row r="10397" spans="1:10" x14ac:dyDescent="0.2">
      <c r="A10397" s="21"/>
      <c r="B10397" s="22">
        <v>10392</v>
      </c>
      <c r="C10397" s="23" t="s">
        <v>29289</v>
      </c>
      <c r="D10397" s="23" t="s">
        <v>29290</v>
      </c>
      <c r="E10397" s="24" t="s">
        <v>29291</v>
      </c>
      <c r="F10397" s="25" t="s">
        <v>3544</v>
      </c>
      <c r="G10397" s="25" t="s">
        <v>16</v>
      </c>
      <c r="H10397" s="25"/>
      <c r="I10397" s="25" t="s">
        <v>17</v>
      </c>
      <c r="J10397" s="26">
        <v>916.04</v>
      </c>
    </row>
    <row r="10398" spans="1:10" x14ac:dyDescent="0.2">
      <c r="A10398" s="21"/>
      <c r="B10398" s="22">
        <v>10393</v>
      </c>
      <c r="C10398" s="23" t="s">
        <v>29292</v>
      </c>
      <c r="D10398" s="23" t="s">
        <v>29293</v>
      </c>
      <c r="E10398" s="24" t="s">
        <v>29294</v>
      </c>
      <c r="F10398" s="25" t="s">
        <v>15</v>
      </c>
      <c r="G10398" s="25" t="s">
        <v>16</v>
      </c>
      <c r="H10398" s="25"/>
      <c r="I10398" s="25" t="s">
        <v>17</v>
      </c>
      <c r="J10398" s="26">
        <v>347.25</v>
      </c>
    </row>
    <row r="10399" spans="1:10" x14ac:dyDescent="0.2">
      <c r="A10399" s="21"/>
      <c r="B10399" s="22">
        <v>10394</v>
      </c>
      <c r="C10399" s="28" t="s">
        <v>29295</v>
      </c>
      <c r="D10399" s="28" t="s">
        <v>29296</v>
      </c>
      <c r="E10399" s="24" t="s">
        <v>29294</v>
      </c>
      <c r="F10399" s="25" t="s">
        <v>15</v>
      </c>
      <c r="G10399" s="25" t="s">
        <v>16</v>
      </c>
      <c r="H10399" s="25"/>
      <c r="I10399" s="25" t="s">
        <v>17</v>
      </c>
      <c r="J10399" s="26">
        <v>164.56</v>
      </c>
    </row>
    <row r="10400" spans="1:10" x14ac:dyDescent="0.2">
      <c r="A10400" s="21"/>
      <c r="B10400" s="22">
        <v>10395</v>
      </c>
      <c r="C10400" s="28" t="s">
        <v>29297</v>
      </c>
      <c r="D10400" s="28" t="s">
        <v>29298</v>
      </c>
      <c r="E10400" s="24" t="s">
        <v>29294</v>
      </c>
      <c r="F10400" s="25" t="s">
        <v>15</v>
      </c>
      <c r="G10400" s="25" t="s">
        <v>16</v>
      </c>
      <c r="H10400" s="25"/>
      <c r="I10400" s="25" t="s">
        <v>17</v>
      </c>
      <c r="J10400" s="26">
        <v>459.96</v>
      </c>
    </row>
    <row r="10401" spans="1:10" ht="25.5" x14ac:dyDescent="0.2">
      <c r="A10401" s="21"/>
      <c r="B10401" s="22">
        <v>10396</v>
      </c>
      <c r="C10401" s="28" t="s">
        <v>29299</v>
      </c>
      <c r="D10401" s="28" t="s">
        <v>29300</v>
      </c>
      <c r="E10401" s="24" t="s">
        <v>29301</v>
      </c>
      <c r="F10401" s="25" t="s">
        <v>15</v>
      </c>
      <c r="G10401" s="25" t="s">
        <v>16</v>
      </c>
      <c r="H10401" s="25"/>
      <c r="I10401" s="25" t="s">
        <v>17</v>
      </c>
      <c r="J10401" s="26">
        <v>422.39</v>
      </c>
    </row>
    <row r="10402" spans="1:10" x14ac:dyDescent="0.2">
      <c r="A10402" s="21"/>
      <c r="B10402" s="22">
        <v>10397</v>
      </c>
      <c r="C10402" s="28" t="s">
        <v>29302</v>
      </c>
      <c r="D10402" s="28" t="s">
        <v>29303</v>
      </c>
      <c r="E10402" s="24" t="s">
        <v>29304</v>
      </c>
      <c r="F10402" s="25" t="s">
        <v>15</v>
      </c>
      <c r="G10402" s="25" t="s">
        <v>16</v>
      </c>
      <c r="H10402" s="25"/>
      <c r="I10402" s="25" t="s">
        <v>17</v>
      </c>
      <c r="J10402" s="26">
        <v>253.3</v>
      </c>
    </row>
    <row r="10403" spans="1:10" x14ac:dyDescent="0.2">
      <c r="A10403" s="21"/>
      <c r="B10403" s="22">
        <v>10398</v>
      </c>
      <c r="C10403" s="28" t="s">
        <v>29305</v>
      </c>
      <c r="D10403" s="28" t="s">
        <v>29306</v>
      </c>
      <c r="E10403" s="24" t="s">
        <v>29307</v>
      </c>
      <c r="F10403" s="25" t="s">
        <v>15</v>
      </c>
      <c r="G10403" s="25" t="s">
        <v>16</v>
      </c>
      <c r="H10403" s="25"/>
      <c r="I10403" s="25" t="s">
        <v>17</v>
      </c>
      <c r="J10403" s="26">
        <v>150.30000000000001</v>
      </c>
    </row>
    <row r="10404" spans="1:10" x14ac:dyDescent="0.2">
      <c r="A10404" s="21"/>
      <c r="B10404" s="22">
        <v>10399</v>
      </c>
      <c r="C10404" s="23" t="s">
        <v>29308</v>
      </c>
      <c r="D10404" s="23" t="s">
        <v>29309</v>
      </c>
      <c r="E10404" s="24" t="s">
        <v>29310</v>
      </c>
      <c r="F10404" s="25" t="s">
        <v>15</v>
      </c>
      <c r="G10404" s="25" t="s">
        <v>16</v>
      </c>
      <c r="H10404" s="25"/>
      <c r="I10404" s="25" t="s">
        <v>17</v>
      </c>
      <c r="J10404" s="26">
        <v>2373.0100000000002</v>
      </c>
    </row>
    <row r="10405" spans="1:10" x14ac:dyDescent="0.2">
      <c r="A10405" s="21"/>
      <c r="B10405" s="22">
        <v>10400</v>
      </c>
      <c r="C10405" s="23" t="s">
        <v>29311</v>
      </c>
      <c r="D10405" s="23" t="s">
        <v>29312</v>
      </c>
      <c r="E10405" s="24" t="s">
        <v>29310</v>
      </c>
      <c r="F10405" s="25" t="s">
        <v>15</v>
      </c>
      <c r="G10405" s="25" t="s">
        <v>16</v>
      </c>
      <c r="H10405" s="25"/>
      <c r="I10405" s="25" t="s">
        <v>17</v>
      </c>
      <c r="J10405" s="26">
        <v>544.17999999999995</v>
      </c>
    </row>
    <row r="10406" spans="1:10" x14ac:dyDescent="0.2">
      <c r="A10406" s="21"/>
      <c r="B10406" s="22">
        <v>10401</v>
      </c>
      <c r="C10406" s="28" t="s">
        <v>29313</v>
      </c>
      <c r="D10406" s="28" t="s">
        <v>29314</v>
      </c>
      <c r="E10406" s="24" t="s">
        <v>29310</v>
      </c>
      <c r="F10406" s="25" t="s">
        <v>15</v>
      </c>
      <c r="G10406" s="25" t="s">
        <v>16</v>
      </c>
      <c r="H10406" s="25"/>
      <c r="I10406" s="25" t="s">
        <v>17</v>
      </c>
      <c r="J10406" s="26">
        <v>380.93</v>
      </c>
    </row>
    <row r="10407" spans="1:10" ht="25.5" x14ac:dyDescent="0.2">
      <c r="A10407" s="21"/>
      <c r="B10407" s="22">
        <v>10402</v>
      </c>
      <c r="C10407" s="28" t="s">
        <v>29315</v>
      </c>
      <c r="D10407" s="28" t="s">
        <v>29316</v>
      </c>
      <c r="E10407" s="24" t="s">
        <v>29317</v>
      </c>
      <c r="F10407" s="25" t="s">
        <v>15</v>
      </c>
      <c r="G10407" s="25" t="s">
        <v>16</v>
      </c>
      <c r="H10407" s="25"/>
      <c r="I10407" s="25" t="s">
        <v>17</v>
      </c>
      <c r="J10407" s="26">
        <v>671.15</v>
      </c>
    </row>
    <row r="10408" spans="1:10" x14ac:dyDescent="0.2">
      <c r="A10408" s="21"/>
      <c r="B10408" s="22">
        <v>10403</v>
      </c>
      <c r="C10408" s="23" t="s">
        <v>29318</v>
      </c>
      <c r="D10408" s="23" t="s">
        <v>29319</v>
      </c>
      <c r="E10408" s="24" t="s">
        <v>29320</v>
      </c>
      <c r="F10408" s="25" t="s">
        <v>15</v>
      </c>
      <c r="G10408" s="25" t="s">
        <v>16</v>
      </c>
      <c r="H10408" s="25"/>
      <c r="I10408" s="25" t="s">
        <v>17</v>
      </c>
      <c r="J10408" s="26">
        <v>2.59</v>
      </c>
    </row>
    <row r="10409" spans="1:10" x14ac:dyDescent="0.2">
      <c r="A10409" s="21"/>
      <c r="B10409" s="22">
        <v>10404</v>
      </c>
      <c r="C10409" s="28" t="s">
        <v>29321</v>
      </c>
      <c r="D10409" s="28" t="s">
        <v>29322</v>
      </c>
      <c r="E10409" s="24" t="s">
        <v>29323</v>
      </c>
      <c r="F10409" s="25" t="s">
        <v>15</v>
      </c>
      <c r="G10409" s="25" t="s">
        <v>16</v>
      </c>
      <c r="H10409" s="25"/>
      <c r="I10409" s="25" t="s">
        <v>17</v>
      </c>
      <c r="J10409" s="26">
        <v>390.64</v>
      </c>
    </row>
    <row r="10410" spans="1:10" x14ac:dyDescent="0.2">
      <c r="A10410" s="21"/>
      <c r="B10410" s="22">
        <v>10405</v>
      </c>
      <c r="C10410" s="23" t="s">
        <v>29324</v>
      </c>
      <c r="D10410" s="23" t="s">
        <v>29325</v>
      </c>
      <c r="E10410" s="24" t="s">
        <v>29326</v>
      </c>
      <c r="F10410" s="25" t="s">
        <v>15</v>
      </c>
      <c r="G10410" s="25" t="s">
        <v>16</v>
      </c>
      <c r="H10410" s="25"/>
      <c r="I10410" s="25" t="s">
        <v>17</v>
      </c>
      <c r="J10410" s="26">
        <v>242.93</v>
      </c>
    </row>
    <row r="10411" spans="1:10" x14ac:dyDescent="0.2">
      <c r="A10411" s="21"/>
      <c r="B10411" s="22">
        <v>10406</v>
      </c>
      <c r="C10411" s="28" t="s">
        <v>29327</v>
      </c>
      <c r="D10411" s="28" t="s">
        <v>29328</v>
      </c>
      <c r="E10411" s="24" t="s">
        <v>29326</v>
      </c>
      <c r="F10411" s="25" t="s">
        <v>15</v>
      </c>
      <c r="G10411" s="25" t="s">
        <v>16</v>
      </c>
      <c r="H10411" s="25"/>
      <c r="I10411" s="25" t="s">
        <v>17</v>
      </c>
      <c r="J10411" s="26">
        <v>83.58</v>
      </c>
    </row>
    <row r="10412" spans="1:10" x14ac:dyDescent="0.2">
      <c r="A10412" s="21"/>
      <c r="B10412" s="22">
        <v>10407</v>
      </c>
      <c r="C10412" s="28" t="s">
        <v>29329</v>
      </c>
      <c r="D10412" s="28" t="s">
        <v>29330</v>
      </c>
      <c r="E10412" s="24" t="s">
        <v>29331</v>
      </c>
      <c r="F10412" s="25" t="s">
        <v>15</v>
      </c>
      <c r="G10412" s="25" t="s">
        <v>16</v>
      </c>
      <c r="H10412" s="25"/>
      <c r="I10412" s="25" t="s">
        <v>17</v>
      </c>
      <c r="J10412" s="26">
        <v>223.5</v>
      </c>
    </row>
    <row r="10413" spans="1:10" x14ac:dyDescent="0.2">
      <c r="A10413" s="21"/>
      <c r="B10413" s="22">
        <v>10408</v>
      </c>
      <c r="C10413" s="28" t="s">
        <v>29332</v>
      </c>
      <c r="D10413" s="28" t="s">
        <v>29333</v>
      </c>
      <c r="E10413" s="24" t="s">
        <v>29334</v>
      </c>
      <c r="F10413" s="25" t="s">
        <v>15</v>
      </c>
      <c r="G10413" s="25" t="s">
        <v>16</v>
      </c>
      <c r="H10413" s="25"/>
      <c r="I10413" s="25" t="s">
        <v>17</v>
      </c>
      <c r="J10413" s="26">
        <v>468.38</v>
      </c>
    </row>
    <row r="10414" spans="1:10" ht="25.5" x14ac:dyDescent="0.2">
      <c r="A10414" s="21"/>
      <c r="B10414" s="22">
        <v>10409</v>
      </c>
      <c r="C10414" s="28" t="s">
        <v>29335</v>
      </c>
      <c r="D10414" s="28" t="s">
        <v>29336</v>
      </c>
      <c r="E10414" s="24" t="s">
        <v>29337</v>
      </c>
      <c r="F10414" s="25" t="s">
        <v>15</v>
      </c>
      <c r="G10414" s="25" t="s">
        <v>16</v>
      </c>
      <c r="H10414" s="25"/>
      <c r="I10414" s="25" t="s">
        <v>17</v>
      </c>
      <c r="J10414" s="26">
        <v>470.98</v>
      </c>
    </row>
    <row r="10415" spans="1:10" x14ac:dyDescent="0.2">
      <c r="A10415" s="21"/>
      <c r="B10415" s="22">
        <v>10410</v>
      </c>
      <c r="C10415" s="28" t="s">
        <v>29338</v>
      </c>
      <c r="D10415" s="28" t="s">
        <v>29339</v>
      </c>
      <c r="E10415" s="24" t="s">
        <v>29340</v>
      </c>
      <c r="F10415" s="25" t="s">
        <v>15</v>
      </c>
      <c r="G10415" s="25" t="s">
        <v>16</v>
      </c>
      <c r="H10415" s="25"/>
      <c r="I10415" s="25" t="s">
        <v>17</v>
      </c>
      <c r="J10415" s="26">
        <v>413.97</v>
      </c>
    </row>
    <row r="10416" spans="1:10" x14ac:dyDescent="0.2">
      <c r="A10416" s="21"/>
      <c r="B10416" s="22">
        <v>10411</v>
      </c>
      <c r="C10416" s="28" t="s">
        <v>29341</v>
      </c>
      <c r="D10416" s="28" t="s">
        <v>29342</v>
      </c>
      <c r="E10416" s="24" t="s">
        <v>29343</v>
      </c>
      <c r="F10416" s="25" t="s">
        <v>15</v>
      </c>
      <c r="G10416" s="25" t="s">
        <v>16</v>
      </c>
      <c r="H10416" s="25"/>
      <c r="I10416" s="25" t="s">
        <v>17</v>
      </c>
      <c r="J10416" s="26">
        <v>1004.78</v>
      </c>
    </row>
    <row r="10417" spans="1:10" x14ac:dyDescent="0.2">
      <c r="A10417" s="21"/>
      <c r="B10417" s="22">
        <v>10412</v>
      </c>
      <c r="C10417" s="28" t="s">
        <v>29344</v>
      </c>
      <c r="D10417" s="28" t="s">
        <v>29345</v>
      </c>
      <c r="E10417" s="24" t="s">
        <v>29346</v>
      </c>
      <c r="F10417" s="25" t="s">
        <v>15</v>
      </c>
      <c r="G10417" s="25" t="s">
        <v>16</v>
      </c>
      <c r="H10417" s="25"/>
      <c r="I10417" s="25" t="s">
        <v>17</v>
      </c>
      <c r="J10417" s="26">
        <v>89.4</v>
      </c>
    </row>
    <row r="10418" spans="1:10" ht="25.5" x14ac:dyDescent="0.2">
      <c r="A10418" s="21"/>
      <c r="B10418" s="22">
        <v>10413</v>
      </c>
      <c r="C10418" s="28" t="s">
        <v>29347</v>
      </c>
      <c r="D10418" s="28" t="s">
        <v>29348</v>
      </c>
      <c r="E10418" s="24" t="s">
        <v>29349</v>
      </c>
      <c r="F10418" s="25" t="s">
        <v>15</v>
      </c>
      <c r="G10418" s="25" t="s">
        <v>16</v>
      </c>
      <c r="H10418" s="25"/>
      <c r="I10418" s="25" t="s">
        <v>17</v>
      </c>
      <c r="J10418" s="26">
        <v>68.03</v>
      </c>
    </row>
    <row r="10419" spans="1:10" x14ac:dyDescent="0.2">
      <c r="A10419" s="21"/>
      <c r="B10419" s="22">
        <v>10414</v>
      </c>
      <c r="C10419" s="23" t="s">
        <v>29350</v>
      </c>
      <c r="D10419" s="23" t="s">
        <v>29351</v>
      </c>
      <c r="E10419" s="24" t="s">
        <v>29352</v>
      </c>
      <c r="F10419" s="25" t="s">
        <v>15</v>
      </c>
      <c r="G10419" s="25" t="s">
        <v>16</v>
      </c>
      <c r="H10419" s="25"/>
      <c r="I10419" s="25" t="s">
        <v>17</v>
      </c>
      <c r="J10419" s="26">
        <v>16.850000000000001</v>
      </c>
    </row>
    <row r="10420" spans="1:10" x14ac:dyDescent="0.2">
      <c r="A10420" s="21"/>
      <c r="B10420" s="22">
        <v>10415</v>
      </c>
      <c r="C10420" s="28" t="s">
        <v>29353</v>
      </c>
      <c r="D10420" s="28" t="s">
        <v>29354</v>
      </c>
      <c r="E10420" s="24" t="s">
        <v>29355</v>
      </c>
      <c r="F10420" s="25" t="s">
        <v>14334</v>
      </c>
      <c r="G10420" s="25" t="s">
        <v>16</v>
      </c>
      <c r="H10420" s="25"/>
      <c r="I10420" s="25" t="s">
        <v>17</v>
      </c>
      <c r="J10420" s="26">
        <v>1379.23</v>
      </c>
    </row>
    <row r="10421" spans="1:10" x14ac:dyDescent="0.2">
      <c r="A10421" s="21"/>
      <c r="B10421" s="22">
        <v>10416</v>
      </c>
      <c r="C10421" s="28" t="s">
        <v>29356</v>
      </c>
      <c r="D10421" s="28" t="s">
        <v>29357</v>
      </c>
      <c r="E10421" s="24" t="s">
        <v>29358</v>
      </c>
      <c r="F10421" s="25" t="s">
        <v>15</v>
      </c>
      <c r="G10421" s="25" t="s">
        <v>16</v>
      </c>
      <c r="H10421" s="25"/>
      <c r="I10421" s="25" t="s">
        <v>17</v>
      </c>
      <c r="J10421" s="26">
        <v>99.77</v>
      </c>
    </row>
    <row r="10422" spans="1:10" ht="25.5" x14ac:dyDescent="0.2">
      <c r="A10422" s="21"/>
      <c r="B10422" s="22">
        <v>10417</v>
      </c>
      <c r="C10422" s="28" t="s">
        <v>29359</v>
      </c>
      <c r="D10422" s="28" t="s">
        <v>29360</v>
      </c>
      <c r="E10422" s="24" t="s">
        <v>29361</v>
      </c>
      <c r="F10422" s="25" t="s">
        <v>15</v>
      </c>
      <c r="G10422" s="25" t="s">
        <v>16</v>
      </c>
      <c r="H10422" s="25"/>
      <c r="I10422" s="25" t="s">
        <v>17</v>
      </c>
      <c r="J10422" s="26">
        <v>166.5</v>
      </c>
    </row>
    <row r="10423" spans="1:10" x14ac:dyDescent="0.2">
      <c r="A10423" s="21"/>
      <c r="B10423" s="22">
        <v>10418</v>
      </c>
      <c r="C10423" s="28" t="s">
        <v>29362</v>
      </c>
      <c r="D10423" s="28" t="s">
        <v>29363</v>
      </c>
      <c r="E10423" s="24" t="s">
        <v>29364</v>
      </c>
      <c r="F10423" s="25" t="s">
        <v>15</v>
      </c>
      <c r="G10423" s="25" t="s">
        <v>16</v>
      </c>
      <c r="H10423" s="25"/>
      <c r="I10423" s="25" t="s">
        <v>17</v>
      </c>
      <c r="J10423" s="26">
        <v>427.57</v>
      </c>
    </row>
    <row r="10424" spans="1:10" x14ac:dyDescent="0.2">
      <c r="A10424" s="21"/>
      <c r="B10424" s="22">
        <v>10419</v>
      </c>
      <c r="C10424" s="28" t="s">
        <v>29365</v>
      </c>
      <c r="D10424" s="28" t="s">
        <v>29366</v>
      </c>
      <c r="E10424" s="24" t="s">
        <v>29364</v>
      </c>
      <c r="F10424" s="25" t="s">
        <v>15</v>
      </c>
      <c r="G10424" s="25" t="s">
        <v>16</v>
      </c>
      <c r="H10424" s="25"/>
      <c r="I10424" s="25" t="s">
        <v>17</v>
      </c>
      <c r="J10424" s="26">
        <v>290.87</v>
      </c>
    </row>
    <row r="10425" spans="1:10" x14ac:dyDescent="0.2">
      <c r="A10425" s="21"/>
      <c r="B10425" s="22">
        <v>10420</v>
      </c>
      <c r="C10425" s="28" t="s">
        <v>29367</v>
      </c>
      <c r="D10425" s="28" t="s">
        <v>29368</v>
      </c>
      <c r="E10425" s="24" t="s">
        <v>29364</v>
      </c>
      <c r="F10425" s="25" t="s">
        <v>15</v>
      </c>
      <c r="G10425" s="25" t="s">
        <v>16</v>
      </c>
      <c r="H10425" s="25"/>
      <c r="I10425" s="25" t="s">
        <v>17</v>
      </c>
      <c r="J10425" s="26">
        <v>386.11</v>
      </c>
    </row>
    <row r="10426" spans="1:10" x14ac:dyDescent="0.2">
      <c r="A10426" s="21"/>
      <c r="B10426" s="22">
        <v>10421</v>
      </c>
      <c r="C10426" s="23" t="s">
        <v>29369</v>
      </c>
      <c r="D10426" s="23" t="s">
        <v>29370</v>
      </c>
      <c r="E10426" s="24" t="s">
        <v>29371</v>
      </c>
      <c r="F10426" s="25" t="s">
        <v>15</v>
      </c>
      <c r="G10426" s="25" t="s">
        <v>16</v>
      </c>
      <c r="H10426" s="25"/>
      <c r="I10426" s="25" t="s">
        <v>17</v>
      </c>
      <c r="J10426" s="26">
        <v>190.47</v>
      </c>
    </row>
    <row r="10427" spans="1:10" x14ac:dyDescent="0.2">
      <c r="A10427" s="21"/>
      <c r="B10427" s="22">
        <v>10422</v>
      </c>
      <c r="C10427" s="28" t="s">
        <v>29372</v>
      </c>
      <c r="D10427" s="28" t="s">
        <v>29373</v>
      </c>
      <c r="E10427" s="24" t="s">
        <v>29374</v>
      </c>
      <c r="F10427" s="25" t="s">
        <v>15</v>
      </c>
      <c r="G10427" s="25" t="s">
        <v>16</v>
      </c>
      <c r="H10427" s="25"/>
      <c r="I10427" s="25" t="s">
        <v>17</v>
      </c>
      <c r="J10427" s="26">
        <v>1063.0899999999999</v>
      </c>
    </row>
    <row r="10428" spans="1:10" x14ac:dyDescent="0.2">
      <c r="A10428" s="21"/>
      <c r="B10428" s="22">
        <v>10423</v>
      </c>
      <c r="C10428" s="28" t="s">
        <v>29375</v>
      </c>
      <c r="D10428" s="28" t="s">
        <v>29376</v>
      </c>
      <c r="E10428" s="24" t="s">
        <v>29377</v>
      </c>
      <c r="F10428" s="25" t="s">
        <v>15</v>
      </c>
      <c r="G10428" s="25" t="s">
        <v>16</v>
      </c>
      <c r="H10428" s="25"/>
      <c r="I10428" s="25" t="s">
        <v>17</v>
      </c>
      <c r="J10428" s="26">
        <v>1076.7</v>
      </c>
    </row>
    <row r="10429" spans="1:10" x14ac:dyDescent="0.2">
      <c r="A10429" s="21"/>
      <c r="B10429" s="22">
        <v>10424</v>
      </c>
      <c r="C10429" s="28" t="s">
        <v>29378</v>
      </c>
      <c r="D10429" s="28" t="s">
        <v>29379</v>
      </c>
      <c r="E10429" s="24" t="s">
        <v>29380</v>
      </c>
      <c r="F10429" s="25" t="s">
        <v>15</v>
      </c>
      <c r="G10429" s="25" t="s">
        <v>16</v>
      </c>
      <c r="H10429" s="25"/>
      <c r="I10429" s="25" t="s">
        <v>17</v>
      </c>
      <c r="J10429" s="26">
        <v>4.55</v>
      </c>
    </row>
    <row r="10430" spans="1:10" x14ac:dyDescent="0.2">
      <c r="A10430" s="21"/>
      <c r="B10430" s="22">
        <v>10425</v>
      </c>
      <c r="C10430" s="28" t="s">
        <v>29381</v>
      </c>
      <c r="D10430" s="28" t="s">
        <v>29382</v>
      </c>
      <c r="E10430" s="24" t="s">
        <v>29383</v>
      </c>
      <c r="F10430" s="25" t="s">
        <v>15</v>
      </c>
      <c r="G10430" s="25" t="s">
        <v>16</v>
      </c>
      <c r="H10430" s="25"/>
      <c r="I10430" s="25" t="s">
        <v>17</v>
      </c>
      <c r="J10430" s="26">
        <v>431.46</v>
      </c>
    </row>
    <row r="10431" spans="1:10" x14ac:dyDescent="0.2">
      <c r="A10431" s="21"/>
      <c r="B10431" s="22">
        <v>10426</v>
      </c>
      <c r="C10431" s="28" t="s">
        <v>29384</v>
      </c>
      <c r="D10431" s="28" t="s">
        <v>29385</v>
      </c>
      <c r="E10431" s="24" t="s">
        <v>29386</v>
      </c>
      <c r="F10431" s="25" t="s">
        <v>70</v>
      </c>
      <c r="G10431" s="25" t="s">
        <v>16</v>
      </c>
      <c r="H10431" s="25"/>
      <c r="I10431" s="25" t="s">
        <v>17</v>
      </c>
      <c r="J10431" s="26">
        <v>575.27</v>
      </c>
    </row>
    <row r="10432" spans="1:10" x14ac:dyDescent="0.2">
      <c r="A10432" s="21"/>
      <c r="B10432" s="22">
        <v>10427</v>
      </c>
      <c r="C10432" s="28" t="s">
        <v>29387</v>
      </c>
      <c r="D10432" s="28" t="s">
        <v>29388</v>
      </c>
      <c r="E10432" s="24" t="s">
        <v>29386</v>
      </c>
      <c r="F10432" s="25" t="s">
        <v>70</v>
      </c>
      <c r="G10432" s="25" t="s">
        <v>16</v>
      </c>
      <c r="H10432" s="25"/>
      <c r="I10432" s="25" t="s">
        <v>17</v>
      </c>
      <c r="J10432" s="26">
        <v>1767.29</v>
      </c>
    </row>
    <row r="10433" spans="1:10" x14ac:dyDescent="0.2">
      <c r="A10433" s="21"/>
      <c r="B10433" s="22">
        <v>10428</v>
      </c>
      <c r="C10433" s="28" t="s">
        <v>29389</v>
      </c>
      <c r="D10433" s="28" t="s">
        <v>29390</v>
      </c>
      <c r="E10433" s="24" t="s">
        <v>29386</v>
      </c>
      <c r="F10433" s="25" t="s">
        <v>15</v>
      </c>
      <c r="G10433" s="25" t="s">
        <v>16</v>
      </c>
      <c r="H10433" s="25"/>
      <c r="I10433" s="25" t="s">
        <v>17</v>
      </c>
      <c r="J10433" s="26">
        <v>1475.11</v>
      </c>
    </row>
    <row r="10434" spans="1:10" x14ac:dyDescent="0.2">
      <c r="A10434" s="21"/>
      <c r="B10434" s="22">
        <v>10429</v>
      </c>
      <c r="C10434" s="23" t="s">
        <v>29391</v>
      </c>
      <c r="D10434" s="23" t="s">
        <v>29392</v>
      </c>
      <c r="E10434" s="24" t="s">
        <v>29393</v>
      </c>
      <c r="F10434" s="25" t="s">
        <v>70</v>
      </c>
      <c r="G10434" s="25" t="s">
        <v>16</v>
      </c>
      <c r="H10434" s="25"/>
      <c r="I10434" s="25" t="s">
        <v>17</v>
      </c>
      <c r="J10434" s="26">
        <v>55.71</v>
      </c>
    </row>
    <row r="10435" spans="1:10" x14ac:dyDescent="0.2">
      <c r="A10435" s="21"/>
      <c r="B10435" s="22">
        <v>10430</v>
      </c>
      <c r="C10435" s="23" t="s">
        <v>29394</v>
      </c>
      <c r="D10435" s="23" t="s">
        <v>29395</v>
      </c>
      <c r="E10435" s="24" t="s">
        <v>29393</v>
      </c>
      <c r="F10435" s="25" t="s">
        <v>15</v>
      </c>
      <c r="G10435" s="25" t="s">
        <v>16</v>
      </c>
      <c r="H10435" s="25"/>
      <c r="I10435" s="25" t="s">
        <v>17</v>
      </c>
      <c r="J10435" s="26">
        <v>380.93</v>
      </c>
    </row>
    <row r="10436" spans="1:10" x14ac:dyDescent="0.2">
      <c r="A10436" s="21"/>
      <c r="B10436" s="22">
        <v>10431</v>
      </c>
      <c r="C10436" s="28" t="s">
        <v>29396</v>
      </c>
      <c r="D10436" s="28" t="s">
        <v>29397</v>
      </c>
      <c r="E10436" s="24" t="s">
        <v>29398</v>
      </c>
      <c r="F10436" s="25" t="s">
        <v>15</v>
      </c>
      <c r="G10436" s="25" t="s">
        <v>16</v>
      </c>
      <c r="H10436" s="25"/>
      <c r="I10436" s="25" t="s">
        <v>17</v>
      </c>
      <c r="J10436" s="26">
        <v>318.73</v>
      </c>
    </row>
    <row r="10437" spans="1:10" x14ac:dyDescent="0.2">
      <c r="A10437" s="21"/>
      <c r="B10437" s="22">
        <v>10432</v>
      </c>
      <c r="C10437" s="28" t="s">
        <v>29399</v>
      </c>
      <c r="D10437" s="28" t="s">
        <v>29400</v>
      </c>
      <c r="E10437" s="24" t="s">
        <v>29401</v>
      </c>
      <c r="F10437" s="25" t="s">
        <v>548</v>
      </c>
      <c r="G10437" s="25" t="s">
        <v>16</v>
      </c>
      <c r="H10437" s="25"/>
      <c r="I10437" s="25" t="s">
        <v>17</v>
      </c>
      <c r="J10437" s="26">
        <v>405.54</v>
      </c>
    </row>
    <row r="10438" spans="1:10" x14ac:dyDescent="0.2">
      <c r="A10438" s="21"/>
      <c r="B10438" s="22">
        <v>10433</v>
      </c>
      <c r="C10438" s="23" t="s">
        <v>29402</v>
      </c>
      <c r="D10438" s="23" t="s">
        <v>29403</v>
      </c>
      <c r="E10438" s="24" t="s">
        <v>29404</v>
      </c>
      <c r="F10438" s="25" t="s">
        <v>15</v>
      </c>
      <c r="G10438" s="25" t="s">
        <v>16</v>
      </c>
      <c r="H10438" s="25"/>
      <c r="I10438" s="25" t="s">
        <v>17</v>
      </c>
      <c r="J10438" s="26">
        <v>710.02</v>
      </c>
    </row>
    <row r="10439" spans="1:10" ht="25.5" x14ac:dyDescent="0.2">
      <c r="A10439" s="21"/>
      <c r="B10439" s="22">
        <v>10434</v>
      </c>
      <c r="C10439" s="23" t="s">
        <v>29405</v>
      </c>
      <c r="D10439" s="23" t="s">
        <v>29406</v>
      </c>
      <c r="E10439" s="24" t="s">
        <v>29407</v>
      </c>
      <c r="F10439" s="25" t="s">
        <v>548</v>
      </c>
      <c r="G10439" s="25" t="s">
        <v>16</v>
      </c>
      <c r="H10439" s="25"/>
      <c r="I10439" s="25" t="s">
        <v>17</v>
      </c>
      <c r="J10439" s="26">
        <v>392.57</v>
      </c>
    </row>
    <row r="10440" spans="1:10" ht="25.5" x14ac:dyDescent="0.2">
      <c r="A10440" s="21"/>
      <c r="B10440" s="22">
        <v>10435</v>
      </c>
      <c r="C10440" s="23" t="s">
        <v>29408</v>
      </c>
      <c r="D10440" s="23" t="s">
        <v>29409</v>
      </c>
      <c r="E10440" s="24" t="s">
        <v>29407</v>
      </c>
      <c r="F10440" s="25" t="s">
        <v>15</v>
      </c>
      <c r="G10440" s="25" t="s">
        <v>16</v>
      </c>
      <c r="H10440" s="25"/>
      <c r="I10440" s="25" t="s">
        <v>17</v>
      </c>
      <c r="J10440" s="26">
        <v>711.32</v>
      </c>
    </row>
    <row r="10441" spans="1:10" ht="25.5" x14ac:dyDescent="0.2">
      <c r="A10441" s="21"/>
      <c r="B10441" s="22">
        <v>10436</v>
      </c>
      <c r="C10441" s="28" t="s">
        <v>29410</v>
      </c>
      <c r="D10441" s="28" t="s">
        <v>29411</v>
      </c>
      <c r="E10441" s="24" t="s">
        <v>29412</v>
      </c>
      <c r="F10441" s="25" t="s">
        <v>548</v>
      </c>
      <c r="G10441" s="25" t="s">
        <v>16</v>
      </c>
      <c r="H10441" s="25"/>
      <c r="I10441" s="25" t="s">
        <v>17</v>
      </c>
      <c r="J10441" s="26">
        <v>171.68</v>
      </c>
    </row>
    <row r="10442" spans="1:10" ht="25.5" x14ac:dyDescent="0.2">
      <c r="A10442" s="21"/>
      <c r="B10442" s="22">
        <v>10437</v>
      </c>
      <c r="C10442" s="28" t="s">
        <v>29413</v>
      </c>
      <c r="D10442" s="28" t="s">
        <v>29414</v>
      </c>
      <c r="E10442" s="24" t="s">
        <v>29415</v>
      </c>
      <c r="F10442" s="25" t="s">
        <v>548</v>
      </c>
      <c r="G10442" s="25" t="s">
        <v>16</v>
      </c>
      <c r="H10442" s="25"/>
      <c r="I10442" s="25" t="s">
        <v>17</v>
      </c>
      <c r="J10442" s="26">
        <v>437.28</v>
      </c>
    </row>
    <row r="10443" spans="1:10" ht="25.5" x14ac:dyDescent="0.2">
      <c r="A10443" s="21"/>
      <c r="B10443" s="22">
        <v>10438</v>
      </c>
      <c r="C10443" s="28" t="s">
        <v>29416</v>
      </c>
      <c r="D10443" s="28" t="s">
        <v>29417</v>
      </c>
      <c r="E10443" s="24" t="s">
        <v>29418</v>
      </c>
      <c r="F10443" s="25" t="s">
        <v>15</v>
      </c>
      <c r="G10443" s="25" t="s">
        <v>16</v>
      </c>
      <c r="H10443" s="25"/>
      <c r="I10443" s="25" t="s">
        <v>17</v>
      </c>
      <c r="J10443" s="26">
        <v>226.74</v>
      </c>
    </row>
    <row r="10444" spans="1:10" ht="25.5" x14ac:dyDescent="0.2">
      <c r="A10444" s="21"/>
      <c r="B10444" s="22">
        <v>10439</v>
      </c>
      <c r="C10444" s="23" t="s">
        <v>29419</v>
      </c>
      <c r="D10444" s="23" t="s">
        <v>29420</v>
      </c>
      <c r="E10444" s="24" t="s">
        <v>29421</v>
      </c>
      <c r="F10444" s="25" t="s">
        <v>548</v>
      </c>
      <c r="G10444" s="25" t="s">
        <v>16</v>
      </c>
      <c r="H10444" s="25"/>
      <c r="I10444" s="25" t="s">
        <v>17</v>
      </c>
      <c r="J10444" s="26">
        <v>459.96</v>
      </c>
    </row>
    <row r="10445" spans="1:10" ht="25.5" x14ac:dyDescent="0.2">
      <c r="A10445" s="21"/>
      <c r="B10445" s="22">
        <v>10440</v>
      </c>
      <c r="C10445" s="28" t="s">
        <v>29422</v>
      </c>
      <c r="D10445" s="28" t="s">
        <v>29423</v>
      </c>
      <c r="E10445" s="24" t="s">
        <v>29424</v>
      </c>
      <c r="F10445" s="25" t="s">
        <v>548</v>
      </c>
      <c r="G10445" s="25" t="s">
        <v>16</v>
      </c>
      <c r="H10445" s="25"/>
      <c r="I10445" s="25" t="s">
        <v>17</v>
      </c>
      <c r="J10445" s="26">
        <v>261.72000000000003</v>
      </c>
    </row>
    <row r="10446" spans="1:10" ht="25.5" x14ac:dyDescent="0.2">
      <c r="A10446" s="21"/>
      <c r="B10446" s="22">
        <v>10441</v>
      </c>
      <c r="C10446" s="28" t="s">
        <v>29425</v>
      </c>
      <c r="D10446" s="28" t="s">
        <v>29426</v>
      </c>
      <c r="E10446" s="24" t="s">
        <v>29427</v>
      </c>
      <c r="F10446" s="25" t="s">
        <v>548</v>
      </c>
      <c r="G10446" s="25" t="s">
        <v>16</v>
      </c>
      <c r="H10446" s="25"/>
      <c r="I10446" s="25" t="s">
        <v>17</v>
      </c>
      <c r="J10446" s="26">
        <v>195</v>
      </c>
    </row>
    <row r="10447" spans="1:10" ht="25.5" x14ac:dyDescent="0.2">
      <c r="A10447" s="21"/>
      <c r="B10447" s="22">
        <v>10442</v>
      </c>
      <c r="C10447" s="28" t="s">
        <v>29428</v>
      </c>
      <c r="D10447" s="28" t="s">
        <v>29429</v>
      </c>
      <c r="E10447" s="24" t="s">
        <v>29427</v>
      </c>
      <c r="F10447" s="25" t="s">
        <v>548</v>
      </c>
      <c r="G10447" s="25" t="s">
        <v>16</v>
      </c>
      <c r="H10447" s="25"/>
      <c r="I10447" s="25" t="s">
        <v>17</v>
      </c>
      <c r="J10447" s="26">
        <v>353.06</v>
      </c>
    </row>
    <row r="10448" spans="1:10" x14ac:dyDescent="0.2">
      <c r="A10448" s="21"/>
      <c r="B10448" s="22">
        <v>10443</v>
      </c>
      <c r="C10448" s="23" t="s">
        <v>29430</v>
      </c>
      <c r="D10448" s="23" t="s">
        <v>29431</v>
      </c>
      <c r="E10448" s="24" t="s">
        <v>29432</v>
      </c>
      <c r="F10448" s="25" t="s">
        <v>15</v>
      </c>
      <c r="G10448" s="25" t="s">
        <v>16</v>
      </c>
      <c r="H10448" s="25"/>
      <c r="I10448" s="25" t="s">
        <v>17</v>
      </c>
      <c r="J10448" s="26">
        <v>4.55</v>
      </c>
    </row>
    <row r="10449" spans="1:10" x14ac:dyDescent="0.2">
      <c r="A10449" s="21"/>
      <c r="B10449" s="22">
        <v>10444</v>
      </c>
      <c r="C10449" s="28" t="s">
        <v>29433</v>
      </c>
      <c r="D10449" s="28" t="s">
        <v>29434</v>
      </c>
      <c r="E10449" s="24" t="s">
        <v>29435</v>
      </c>
      <c r="F10449" s="25" t="s">
        <v>15</v>
      </c>
      <c r="G10449" s="25" t="s">
        <v>16</v>
      </c>
      <c r="H10449" s="25"/>
      <c r="I10449" s="25" t="s">
        <v>17</v>
      </c>
      <c r="J10449" s="26">
        <v>822.1</v>
      </c>
    </row>
    <row r="10450" spans="1:10" x14ac:dyDescent="0.2">
      <c r="A10450" s="21"/>
      <c r="B10450" s="22">
        <v>10445</v>
      </c>
      <c r="C10450" s="23" t="s">
        <v>29436</v>
      </c>
      <c r="D10450" s="23" t="s">
        <v>29437</v>
      </c>
      <c r="E10450" s="24" t="s">
        <v>29438</v>
      </c>
      <c r="F10450" s="25" t="s">
        <v>14334</v>
      </c>
      <c r="G10450" s="25" t="s">
        <v>16</v>
      </c>
      <c r="H10450" s="25"/>
      <c r="I10450" s="25" t="s">
        <v>17</v>
      </c>
      <c r="J10450" s="26">
        <v>2564.77</v>
      </c>
    </row>
    <row r="10451" spans="1:10" x14ac:dyDescent="0.2">
      <c r="A10451" s="21"/>
      <c r="B10451" s="22">
        <v>10446</v>
      </c>
      <c r="C10451" s="23" t="s">
        <v>29439</v>
      </c>
      <c r="D10451" s="23" t="s">
        <v>29440</v>
      </c>
      <c r="E10451" s="24" t="s">
        <v>29438</v>
      </c>
      <c r="F10451" s="25" t="s">
        <v>15</v>
      </c>
      <c r="G10451" s="25" t="s">
        <v>16</v>
      </c>
      <c r="H10451" s="25"/>
      <c r="I10451" s="25" t="s">
        <v>17</v>
      </c>
      <c r="J10451" s="26">
        <v>2608.81</v>
      </c>
    </row>
    <row r="10452" spans="1:10" x14ac:dyDescent="0.2">
      <c r="A10452" s="21"/>
      <c r="B10452" s="22">
        <v>10447</v>
      </c>
      <c r="C10452" s="28" t="s">
        <v>29441</v>
      </c>
      <c r="D10452" s="28" t="s">
        <v>29442</v>
      </c>
      <c r="E10452" s="24" t="s">
        <v>29443</v>
      </c>
      <c r="F10452" s="25" t="s">
        <v>15</v>
      </c>
      <c r="G10452" s="25" t="s">
        <v>16</v>
      </c>
      <c r="H10452" s="25"/>
      <c r="I10452" s="25" t="s">
        <v>17</v>
      </c>
      <c r="J10452" s="26">
        <v>3944</v>
      </c>
    </row>
    <row r="10453" spans="1:10" ht="25.5" x14ac:dyDescent="0.2">
      <c r="A10453" s="21"/>
      <c r="B10453" s="22">
        <v>10448</v>
      </c>
      <c r="C10453" s="28" t="s">
        <v>29444</v>
      </c>
      <c r="D10453" s="28" t="s">
        <v>29445</v>
      </c>
      <c r="E10453" s="24" t="s">
        <v>29446</v>
      </c>
      <c r="F10453" s="25" t="s">
        <v>15</v>
      </c>
      <c r="G10453" s="25" t="s">
        <v>16</v>
      </c>
      <c r="H10453" s="25"/>
      <c r="I10453" s="25" t="s">
        <v>17</v>
      </c>
      <c r="J10453" s="26">
        <v>577.23</v>
      </c>
    </row>
    <row r="10454" spans="1:10" x14ac:dyDescent="0.2">
      <c r="A10454" s="21"/>
      <c r="B10454" s="22">
        <v>10449</v>
      </c>
      <c r="C10454" s="28" t="s">
        <v>29447</v>
      </c>
      <c r="D10454" s="28" t="s">
        <v>29448</v>
      </c>
      <c r="E10454" s="24" t="s">
        <v>29449</v>
      </c>
      <c r="F10454" s="25" t="s">
        <v>15</v>
      </c>
      <c r="G10454" s="25" t="s">
        <v>16</v>
      </c>
      <c r="H10454" s="25"/>
      <c r="I10454" s="25" t="s">
        <v>17</v>
      </c>
      <c r="J10454" s="26">
        <v>938.71</v>
      </c>
    </row>
    <row r="10455" spans="1:10" x14ac:dyDescent="0.2">
      <c r="A10455" s="21"/>
      <c r="B10455" s="22">
        <v>10450</v>
      </c>
      <c r="C10455" s="28" t="s">
        <v>29450</v>
      </c>
      <c r="D10455" s="28" t="s">
        <v>29451</v>
      </c>
      <c r="E10455" s="24" t="s">
        <v>29452</v>
      </c>
      <c r="F10455" s="25" t="s">
        <v>704</v>
      </c>
      <c r="G10455" s="25" t="s">
        <v>16</v>
      </c>
      <c r="H10455" s="25"/>
      <c r="I10455" s="25" t="s">
        <v>17</v>
      </c>
      <c r="J10455" s="26">
        <v>301.89999999999998</v>
      </c>
    </row>
    <row r="10456" spans="1:10" x14ac:dyDescent="0.2">
      <c r="A10456" s="21"/>
      <c r="B10456" s="22">
        <v>10451</v>
      </c>
      <c r="C10456" s="28" t="s">
        <v>29453</v>
      </c>
      <c r="D10456" s="28" t="s">
        <v>29454</v>
      </c>
      <c r="E10456" s="24" t="s">
        <v>29452</v>
      </c>
      <c r="F10456" s="25" t="s">
        <v>15</v>
      </c>
      <c r="G10456" s="25" t="s">
        <v>16</v>
      </c>
      <c r="H10456" s="25"/>
      <c r="I10456" s="25" t="s">
        <v>17</v>
      </c>
      <c r="J10456" s="26">
        <v>202.78</v>
      </c>
    </row>
    <row r="10457" spans="1:10" x14ac:dyDescent="0.2">
      <c r="A10457" s="21"/>
      <c r="B10457" s="22">
        <v>10452</v>
      </c>
      <c r="C10457" s="28" t="s">
        <v>29455</v>
      </c>
      <c r="D10457" s="28" t="s">
        <v>29456</v>
      </c>
      <c r="E10457" s="24" t="s">
        <v>29457</v>
      </c>
      <c r="F10457" s="25" t="s">
        <v>15</v>
      </c>
      <c r="G10457" s="25" t="s">
        <v>16</v>
      </c>
      <c r="H10457" s="25"/>
      <c r="I10457" s="25" t="s">
        <v>17</v>
      </c>
      <c r="J10457" s="26">
        <v>137.99</v>
      </c>
    </row>
    <row r="10458" spans="1:10" x14ac:dyDescent="0.2">
      <c r="A10458" s="21"/>
      <c r="B10458" s="22">
        <v>10453</v>
      </c>
      <c r="C10458" s="28" t="s">
        <v>29458</v>
      </c>
      <c r="D10458" s="28" t="s">
        <v>29459</v>
      </c>
      <c r="E10458" s="24" t="s">
        <v>29460</v>
      </c>
      <c r="F10458" s="25" t="s">
        <v>15</v>
      </c>
      <c r="G10458" s="25" t="s">
        <v>16</v>
      </c>
      <c r="H10458" s="25"/>
      <c r="I10458" s="25" t="s">
        <v>17</v>
      </c>
      <c r="J10458" s="26">
        <v>332.34</v>
      </c>
    </row>
    <row r="10459" spans="1:10" ht="25.5" x14ac:dyDescent="0.2">
      <c r="A10459" s="21"/>
      <c r="B10459" s="22">
        <v>10454</v>
      </c>
      <c r="C10459" s="28" t="s">
        <v>29461</v>
      </c>
      <c r="D10459" s="28" t="s">
        <v>29462</v>
      </c>
      <c r="E10459" s="24" t="s">
        <v>29463</v>
      </c>
      <c r="F10459" s="25" t="s">
        <v>15</v>
      </c>
      <c r="G10459" s="25" t="s">
        <v>16</v>
      </c>
      <c r="H10459" s="25"/>
      <c r="I10459" s="25" t="s">
        <v>17</v>
      </c>
      <c r="J10459" s="26">
        <v>531.87</v>
      </c>
    </row>
    <row r="10460" spans="1:10" ht="25.5" x14ac:dyDescent="0.2">
      <c r="A10460" s="21"/>
      <c r="B10460" s="22">
        <v>10455</v>
      </c>
      <c r="C10460" s="28" t="s">
        <v>29464</v>
      </c>
      <c r="D10460" s="28" t="s">
        <v>29465</v>
      </c>
      <c r="E10460" s="24" t="s">
        <v>29466</v>
      </c>
      <c r="F10460" s="25" t="s">
        <v>15</v>
      </c>
      <c r="G10460" s="25" t="s">
        <v>16</v>
      </c>
      <c r="H10460" s="25"/>
      <c r="I10460" s="25" t="s">
        <v>17</v>
      </c>
      <c r="J10460" s="26">
        <v>653.66999999999996</v>
      </c>
    </row>
    <row r="10461" spans="1:10" x14ac:dyDescent="0.2">
      <c r="A10461" s="21"/>
      <c r="B10461" s="22">
        <v>10456</v>
      </c>
      <c r="C10461" s="28" t="s">
        <v>29467</v>
      </c>
      <c r="D10461" s="28" t="s">
        <v>29468</v>
      </c>
      <c r="E10461" s="24" t="s">
        <v>29469</v>
      </c>
      <c r="F10461" s="25" t="s">
        <v>15</v>
      </c>
      <c r="G10461" s="25" t="s">
        <v>16</v>
      </c>
      <c r="H10461" s="25"/>
      <c r="I10461" s="25" t="s">
        <v>17</v>
      </c>
      <c r="J10461" s="26">
        <v>49.88</v>
      </c>
    </row>
    <row r="10462" spans="1:10" x14ac:dyDescent="0.2">
      <c r="A10462" s="21"/>
      <c r="B10462" s="22">
        <v>10457</v>
      </c>
      <c r="C10462" s="28" t="s">
        <v>29470</v>
      </c>
      <c r="D10462" s="28" t="s">
        <v>29471</v>
      </c>
      <c r="E10462" s="24" t="s">
        <v>29472</v>
      </c>
      <c r="F10462" s="25" t="s">
        <v>15</v>
      </c>
      <c r="G10462" s="25" t="s">
        <v>16</v>
      </c>
      <c r="H10462" s="25"/>
      <c r="I10462" s="25" t="s">
        <v>17</v>
      </c>
      <c r="J10462" s="26">
        <v>947.77</v>
      </c>
    </row>
    <row r="10463" spans="1:10" x14ac:dyDescent="0.2">
      <c r="A10463" s="21"/>
      <c r="B10463" s="22">
        <v>10458</v>
      </c>
      <c r="C10463" s="28" t="s">
        <v>29473</v>
      </c>
      <c r="D10463" s="28" t="s">
        <v>29474</v>
      </c>
      <c r="E10463" s="24" t="s">
        <v>29475</v>
      </c>
      <c r="F10463" s="25" t="s">
        <v>15</v>
      </c>
      <c r="G10463" s="25" t="s">
        <v>16</v>
      </c>
      <c r="H10463" s="25"/>
      <c r="I10463" s="25" t="s">
        <v>17</v>
      </c>
      <c r="J10463" s="26">
        <v>1184.8800000000001</v>
      </c>
    </row>
    <row r="10464" spans="1:10" x14ac:dyDescent="0.2">
      <c r="A10464" s="21"/>
      <c r="B10464" s="22">
        <v>10459</v>
      </c>
      <c r="C10464" s="28" t="s">
        <v>29476</v>
      </c>
      <c r="D10464" s="28" t="s">
        <v>29477</v>
      </c>
      <c r="E10464" s="24" t="s">
        <v>29478</v>
      </c>
      <c r="F10464" s="25" t="s">
        <v>15</v>
      </c>
      <c r="G10464" s="25" t="s">
        <v>16</v>
      </c>
      <c r="H10464" s="25"/>
      <c r="I10464" s="25" t="s">
        <v>17</v>
      </c>
      <c r="J10464" s="26">
        <v>201.47</v>
      </c>
    </row>
    <row r="10465" spans="1:10" x14ac:dyDescent="0.2">
      <c r="A10465" s="21"/>
      <c r="B10465" s="22">
        <v>10460</v>
      </c>
      <c r="C10465" s="28" t="s">
        <v>29479</v>
      </c>
      <c r="D10465" s="28" t="s">
        <v>29480</v>
      </c>
      <c r="E10465" s="24" t="s">
        <v>29478</v>
      </c>
      <c r="F10465" s="25" t="s">
        <v>15</v>
      </c>
      <c r="G10465" s="25" t="s">
        <v>16</v>
      </c>
      <c r="H10465" s="25"/>
      <c r="I10465" s="25" t="s">
        <v>17</v>
      </c>
      <c r="J10465" s="26">
        <v>404.89</v>
      </c>
    </row>
    <row r="10466" spans="1:10" x14ac:dyDescent="0.2">
      <c r="A10466" s="21"/>
      <c r="B10466" s="22">
        <v>10461</v>
      </c>
      <c r="C10466" s="28" t="s">
        <v>29481</v>
      </c>
      <c r="D10466" s="28" t="s">
        <v>29482</v>
      </c>
      <c r="E10466" s="24" t="s">
        <v>29483</v>
      </c>
      <c r="F10466" s="25" t="s">
        <v>15</v>
      </c>
      <c r="G10466" s="25" t="s">
        <v>16</v>
      </c>
      <c r="H10466" s="25"/>
      <c r="I10466" s="25" t="s">
        <v>17</v>
      </c>
      <c r="J10466" s="26">
        <v>550.65</v>
      </c>
    </row>
    <row r="10467" spans="1:10" x14ac:dyDescent="0.2">
      <c r="A10467" s="21"/>
      <c r="B10467" s="22">
        <v>10462</v>
      </c>
      <c r="C10467" s="28" t="s">
        <v>29484</v>
      </c>
      <c r="D10467" s="28" t="s">
        <v>29485</v>
      </c>
      <c r="E10467" s="24" t="s">
        <v>29486</v>
      </c>
      <c r="F10467" s="25" t="s">
        <v>15</v>
      </c>
      <c r="G10467" s="25" t="s">
        <v>16</v>
      </c>
      <c r="H10467" s="25"/>
      <c r="I10467" s="25" t="s">
        <v>17</v>
      </c>
      <c r="J10467" s="26">
        <v>317.45</v>
      </c>
    </row>
    <row r="10468" spans="1:10" x14ac:dyDescent="0.2">
      <c r="A10468" s="21"/>
      <c r="B10468" s="22">
        <v>10463</v>
      </c>
      <c r="C10468" s="28" t="s">
        <v>29487</v>
      </c>
      <c r="D10468" s="28" t="s">
        <v>29488</v>
      </c>
      <c r="E10468" s="24" t="s">
        <v>29486</v>
      </c>
      <c r="F10468" s="25" t="s">
        <v>15</v>
      </c>
      <c r="G10468" s="25" t="s">
        <v>16</v>
      </c>
      <c r="H10468" s="25"/>
      <c r="I10468" s="25" t="s">
        <v>17</v>
      </c>
      <c r="J10468" s="26">
        <v>375.75</v>
      </c>
    </row>
    <row r="10469" spans="1:10" x14ac:dyDescent="0.2">
      <c r="A10469" s="21"/>
      <c r="B10469" s="22">
        <v>10464</v>
      </c>
      <c r="C10469" s="23" t="s">
        <v>29489</v>
      </c>
      <c r="D10469" s="23" t="s">
        <v>29490</v>
      </c>
      <c r="E10469" s="24" t="s">
        <v>29491</v>
      </c>
      <c r="F10469" s="25" t="s">
        <v>15</v>
      </c>
      <c r="G10469" s="25" t="s">
        <v>16</v>
      </c>
      <c r="H10469" s="25"/>
      <c r="I10469" s="25" t="s">
        <v>17</v>
      </c>
      <c r="J10469" s="26">
        <v>5570.7</v>
      </c>
    </row>
    <row r="10470" spans="1:10" ht="25.5" x14ac:dyDescent="0.2">
      <c r="A10470" s="21"/>
      <c r="B10470" s="22">
        <v>10465</v>
      </c>
      <c r="C10470" s="28" t="s">
        <v>29492</v>
      </c>
      <c r="D10470" s="28" t="s">
        <v>29493</v>
      </c>
      <c r="E10470" s="24" t="s">
        <v>29494</v>
      </c>
      <c r="F10470" s="25" t="s">
        <v>15</v>
      </c>
      <c r="G10470" s="25" t="s">
        <v>16</v>
      </c>
      <c r="H10470" s="25"/>
      <c r="I10470" s="25" t="s">
        <v>17</v>
      </c>
      <c r="J10470" s="26">
        <v>644.6</v>
      </c>
    </row>
    <row r="10471" spans="1:10" ht="25.5" x14ac:dyDescent="0.2">
      <c r="A10471" s="21"/>
      <c r="B10471" s="22">
        <v>10466</v>
      </c>
      <c r="C10471" s="28" t="s">
        <v>29495</v>
      </c>
      <c r="D10471" s="28" t="s">
        <v>29496</v>
      </c>
      <c r="E10471" s="24" t="s">
        <v>29497</v>
      </c>
      <c r="F10471" s="25" t="s">
        <v>15</v>
      </c>
      <c r="G10471" s="25" t="s">
        <v>16</v>
      </c>
      <c r="H10471" s="25"/>
      <c r="I10471" s="25" t="s">
        <v>17</v>
      </c>
      <c r="J10471" s="26">
        <v>618.03</v>
      </c>
    </row>
    <row r="10472" spans="1:10" x14ac:dyDescent="0.2">
      <c r="A10472" s="21"/>
      <c r="B10472" s="22">
        <v>10467</v>
      </c>
      <c r="C10472" s="28" t="s">
        <v>29498</v>
      </c>
      <c r="D10472" s="28" t="s">
        <v>29499</v>
      </c>
      <c r="E10472" s="24" t="s">
        <v>29500</v>
      </c>
      <c r="F10472" s="25" t="s">
        <v>1568</v>
      </c>
      <c r="G10472" s="25" t="s">
        <v>16</v>
      </c>
      <c r="H10472" s="25"/>
      <c r="I10472" s="25" t="s">
        <v>17</v>
      </c>
      <c r="J10472" s="26">
        <v>2814.18</v>
      </c>
    </row>
    <row r="10473" spans="1:10" x14ac:dyDescent="0.2">
      <c r="A10473" s="21"/>
      <c r="B10473" s="22">
        <v>10468</v>
      </c>
      <c r="C10473" s="28" t="s">
        <v>29501</v>
      </c>
      <c r="D10473" s="28" t="s">
        <v>29502</v>
      </c>
      <c r="E10473" s="24" t="s">
        <v>29500</v>
      </c>
      <c r="F10473" s="25" t="s">
        <v>15</v>
      </c>
      <c r="G10473" s="25" t="s">
        <v>16</v>
      </c>
      <c r="H10473" s="25"/>
      <c r="I10473" s="25" t="s">
        <v>17</v>
      </c>
      <c r="J10473" s="26">
        <v>3997.76</v>
      </c>
    </row>
    <row r="10474" spans="1:10" ht="25.5" x14ac:dyDescent="0.2">
      <c r="A10474" s="21"/>
      <c r="B10474" s="22">
        <v>10469</v>
      </c>
      <c r="C10474" s="28" t="s">
        <v>29503</v>
      </c>
      <c r="D10474" s="28" t="s">
        <v>29504</v>
      </c>
      <c r="E10474" s="24" t="s">
        <v>29505</v>
      </c>
      <c r="F10474" s="25" t="s">
        <v>15</v>
      </c>
      <c r="G10474" s="25" t="s">
        <v>16</v>
      </c>
      <c r="H10474" s="25"/>
      <c r="I10474" s="25" t="s">
        <v>17</v>
      </c>
      <c r="J10474" s="26">
        <v>6193.27</v>
      </c>
    </row>
    <row r="10475" spans="1:10" x14ac:dyDescent="0.2">
      <c r="A10475" s="21"/>
      <c r="B10475" s="22">
        <v>10470</v>
      </c>
      <c r="C10475" s="28" t="s">
        <v>29506</v>
      </c>
      <c r="D10475" s="28" t="s">
        <v>29507</v>
      </c>
      <c r="E10475" s="24" t="s">
        <v>29508</v>
      </c>
      <c r="F10475" s="25" t="s">
        <v>15</v>
      </c>
      <c r="G10475" s="25" t="s">
        <v>16</v>
      </c>
      <c r="H10475" s="25"/>
      <c r="I10475" s="25" t="s">
        <v>17</v>
      </c>
      <c r="J10475" s="26">
        <v>4798.49</v>
      </c>
    </row>
    <row r="10476" spans="1:10" x14ac:dyDescent="0.2">
      <c r="A10476" s="21"/>
      <c r="B10476" s="22">
        <v>10471</v>
      </c>
      <c r="C10476" s="28" t="s">
        <v>29509</v>
      </c>
      <c r="D10476" s="28" t="s">
        <v>29510</v>
      </c>
      <c r="E10476" s="24" t="s">
        <v>29511</v>
      </c>
      <c r="F10476" s="25" t="s">
        <v>15</v>
      </c>
      <c r="G10476" s="25" t="s">
        <v>16</v>
      </c>
      <c r="H10476" s="25"/>
      <c r="I10476" s="25" t="s">
        <v>17</v>
      </c>
      <c r="J10476" s="26">
        <v>737.89</v>
      </c>
    </row>
    <row r="10477" spans="1:10" x14ac:dyDescent="0.2">
      <c r="A10477" s="21"/>
      <c r="B10477" s="22">
        <v>10472</v>
      </c>
      <c r="C10477" s="28" t="s">
        <v>29512</v>
      </c>
      <c r="D10477" s="28" t="s">
        <v>29513</v>
      </c>
      <c r="E10477" s="24" t="s">
        <v>29511</v>
      </c>
      <c r="F10477" s="25" t="s">
        <v>15</v>
      </c>
      <c r="G10477" s="25" t="s">
        <v>16</v>
      </c>
      <c r="H10477" s="25"/>
      <c r="I10477" s="25" t="s">
        <v>17</v>
      </c>
      <c r="J10477" s="26">
        <v>549.36</v>
      </c>
    </row>
    <row r="10478" spans="1:10" x14ac:dyDescent="0.2">
      <c r="A10478" s="21"/>
      <c r="B10478" s="22">
        <v>10473</v>
      </c>
      <c r="C10478" s="28" t="s">
        <v>29514</v>
      </c>
      <c r="D10478" s="28" t="s">
        <v>29515</v>
      </c>
      <c r="E10478" s="24" t="s">
        <v>29511</v>
      </c>
      <c r="F10478" s="25" t="s">
        <v>15</v>
      </c>
      <c r="G10478" s="25" t="s">
        <v>16</v>
      </c>
      <c r="H10478" s="25"/>
      <c r="I10478" s="25" t="s">
        <v>17</v>
      </c>
      <c r="J10478" s="26">
        <v>903.07</v>
      </c>
    </row>
    <row r="10479" spans="1:10" ht="25.5" x14ac:dyDescent="0.2">
      <c r="A10479" s="21"/>
      <c r="B10479" s="22">
        <v>10474</v>
      </c>
      <c r="C10479" s="28" t="s">
        <v>29516</v>
      </c>
      <c r="D10479" s="28" t="s">
        <v>29517</v>
      </c>
      <c r="E10479" s="24" t="s">
        <v>29518</v>
      </c>
      <c r="F10479" s="25" t="s">
        <v>15</v>
      </c>
      <c r="G10479" s="25" t="s">
        <v>16</v>
      </c>
      <c r="H10479" s="25"/>
      <c r="I10479" s="25" t="s">
        <v>17</v>
      </c>
      <c r="J10479" s="26">
        <v>333.64</v>
      </c>
    </row>
    <row r="10480" spans="1:10" ht="25.5" x14ac:dyDescent="0.2">
      <c r="A10480" s="21"/>
      <c r="B10480" s="22">
        <v>10475</v>
      </c>
      <c r="C10480" s="28" t="s">
        <v>29519</v>
      </c>
      <c r="D10480" s="28" t="s">
        <v>29520</v>
      </c>
      <c r="E10480" s="24" t="s">
        <v>29521</v>
      </c>
      <c r="F10480" s="25" t="s">
        <v>15</v>
      </c>
      <c r="G10480" s="25" t="s">
        <v>16</v>
      </c>
      <c r="H10480" s="25"/>
      <c r="I10480" s="25" t="s">
        <v>17</v>
      </c>
      <c r="J10480" s="26">
        <v>333.64</v>
      </c>
    </row>
    <row r="10481" spans="1:10" x14ac:dyDescent="0.2">
      <c r="A10481" s="21"/>
      <c r="B10481" s="22">
        <v>10476</v>
      </c>
      <c r="C10481" s="28" t="s">
        <v>29522</v>
      </c>
      <c r="D10481" s="28" t="s">
        <v>29523</v>
      </c>
      <c r="E10481" s="24" t="s">
        <v>29524</v>
      </c>
      <c r="F10481" s="25" t="s">
        <v>15</v>
      </c>
      <c r="G10481" s="25" t="s">
        <v>16</v>
      </c>
      <c r="H10481" s="25"/>
      <c r="I10481" s="25" t="s">
        <v>17</v>
      </c>
      <c r="J10481" s="26">
        <v>147.06</v>
      </c>
    </row>
    <row r="10482" spans="1:10" x14ac:dyDescent="0.2">
      <c r="A10482" s="21"/>
      <c r="B10482" s="22">
        <v>10477</v>
      </c>
      <c r="C10482" s="28" t="s">
        <v>29525</v>
      </c>
      <c r="D10482" s="28" t="s">
        <v>29526</v>
      </c>
      <c r="E10482" s="24" t="s">
        <v>29527</v>
      </c>
      <c r="F10482" s="25" t="s">
        <v>15</v>
      </c>
      <c r="G10482" s="25" t="s">
        <v>16</v>
      </c>
      <c r="H10482" s="25"/>
      <c r="I10482" s="25" t="s">
        <v>17</v>
      </c>
      <c r="J10482" s="26">
        <v>278.57</v>
      </c>
    </row>
    <row r="10483" spans="1:10" x14ac:dyDescent="0.2">
      <c r="A10483" s="21"/>
      <c r="B10483" s="22">
        <v>10478</v>
      </c>
      <c r="C10483" s="28" t="s">
        <v>29528</v>
      </c>
      <c r="D10483" s="28" t="s">
        <v>29529</v>
      </c>
      <c r="E10483" s="24" t="s">
        <v>29527</v>
      </c>
      <c r="F10483" s="25" t="s">
        <v>15</v>
      </c>
      <c r="G10483" s="25" t="s">
        <v>16</v>
      </c>
      <c r="H10483" s="25"/>
      <c r="I10483" s="25" t="s">
        <v>17</v>
      </c>
      <c r="J10483" s="26">
        <v>259.14</v>
      </c>
    </row>
    <row r="10484" spans="1:10" x14ac:dyDescent="0.2">
      <c r="A10484" s="21"/>
      <c r="B10484" s="22">
        <v>10479</v>
      </c>
      <c r="C10484" s="28" t="s">
        <v>29530</v>
      </c>
      <c r="D10484" s="28" t="s">
        <v>29531</v>
      </c>
      <c r="E10484" s="24" t="s">
        <v>29532</v>
      </c>
      <c r="F10484" s="25" t="s">
        <v>15</v>
      </c>
      <c r="G10484" s="25" t="s">
        <v>16</v>
      </c>
      <c r="H10484" s="25"/>
      <c r="I10484" s="25" t="s">
        <v>17</v>
      </c>
      <c r="J10484" s="26">
        <v>447.65</v>
      </c>
    </row>
    <row r="10485" spans="1:10" x14ac:dyDescent="0.2">
      <c r="A10485" s="21"/>
      <c r="B10485" s="22">
        <v>10480</v>
      </c>
      <c r="C10485" s="28" t="s">
        <v>29533</v>
      </c>
      <c r="D10485" s="28" t="s">
        <v>29534</v>
      </c>
      <c r="E10485" s="24" t="s">
        <v>29532</v>
      </c>
      <c r="F10485" s="25" t="s">
        <v>15</v>
      </c>
      <c r="G10485" s="25" t="s">
        <v>16</v>
      </c>
      <c r="H10485" s="25"/>
      <c r="I10485" s="25" t="s">
        <v>17</v>
      </c>
      <c r="J10485" s="26">
        <v>1363.04</v>
      </c>
    </row>
    <row r="10486" spans="1:10" x14ac:dyDescent="0.2">
      <c r="A10486" s="21"/>
      <c r="B10486" s="22">
        <v>10481</v>
      </c>
      <c r="C10486" s="28" t="s">
        <v>29535</v>
      </c>
      <c r="D10486" s="28" t="s">
        <v>29536</v>
      </c>
      <c r="E10486" s="24" t="s">
        <v>29537</v>
      </c>
      <c r="F10486" s="25" t="s">
        <v>15</v>
      </c>
      <c r="G10486" s="25" t="s">
        <v>16</v>
      </c>
      <c r="H10486" s="25"/>
      <c r="I10486" s="25" t="s">
        <v>17</v>
      </c>
      <c r="J10486" s="26">
        <v>18.14</v>
      </c>
    </row>
    <row r="10487" spans="1:10" x14ac:dyDescent="0.2">
      <c r="A10487" s="21"/>
      <c r="B10487" s="22">
        <v>10482</v>
      </c>
      <c r="C10487" s="28" t="s">
        <v>29538</v>
      </c>
      <c r="D10487" s="28" t="s">
        <v>29539</v>
      </c>
      <c r="E10487" s="24" t="s">
        <v>29537</v>
      </c>
      <c r="F10487" s="25" t="s">
        <v>15</v>
      </c>
      <c r="G10487" s="25" t="s">
        <v>16</v>
      </c>
      <c r="H10487" s="25"/>
      <c r="I10487" s="25" t="s">
        <v>17</v>
      </c>
      <c r="J10487" s="26">
        <v>62.84</v>
      </c>
    </row>
    <row r="10488" spans="1:10" x14ac:dyDescent="0.2">
      <c r="A10488" s="21"/>
      <c r="B10488" s="22">
        <v>10483</v>
      </c>
      <c r="C10488" s="23" t="s">
        <v>29540</v>
      </c>
      <c r="D10488" s="23" t="s">
        <v>29541</v>
      </c>
      <c r="E10488" s="24" t="s">
        <v>29542</v>
      </c>
      <c r="F10488" s="25" t="s">
        <v>15</v>
      </c>
      <c r="G10488" s="25" t="s">
        <v>16</v>
      </c>
      <c r="H10488" s="25"/>
      <c r="I10488" s="25" t="s">
        <v>17</v>
      </c>
      <c r="J10488" s="26">
        <v>132.16</v>
      </c>
    </row>
    <row r="10489" spans="1:10" x14ac:dyDescent="0.2">
      <c r="A10489" s="21"/>
      <c r="B10489" s="22">
        <v>10484</v>
      </c>
      <c r="C10489" s="28" t="s">
        <v>29543</v>
      </c>
      <c r="D10489" s="28" t="s">
        <v>29544</v>
      </c>
      <c r="E10489" s="24" t="s">
        <v>29542</v>
      </c>
      <c r="F10489" s="25" t="s">
        <v>15</v>
      </c>
      <c r="G10489" s="25" t="s">
        <v>16</v>
      </c>
      <c r="H10489" s="25"/>
      <c r="I10489" s="25" t="s">
        <v>17</v>
      </c>
      <c r="J10489" s="26">
        <v>842.82</v>
      </c>
    </row>
    <row r="10490" spans="1:10" x14ac:dyDescent="0.2">
      <c r="A10490" s="21"/>
      <c r="B10490" s="22">
        <v>10485</v>
      </c>
      <c r="C10490" s="28" t="s">
        <v>29545</v>
      </c>
      <c r="D10490" s="28" t="s">
        <v>29546</v>
      </c>
      <c r="E10490" s="24" t="s">
        <v>29542</v>
      </c>
      <c r="F10490" s="25" t="s">
        <v>15</v>
      </c>
      <c r="G10490" s="25" t="s">
        <v>16</v>
      </c>
      <c r="H10490" s="25"/>
      <c r="I10490" s="25" t="s">
        <v>17</v>
      </c>
      <c r="J10490" s="26">
        <v>849.94</v>
      </c>
    </row>
    <row r="10491" spans="1:10" x14ac:dyDescent="0.2">
      <c r="A10491" s="21"/>
      <c r="B10491" s="22">
        <v>10486</v>
      </c>
      <c r="C10491" s="28" t="s">
        <v>29547</v>
      </c>
      <c r="D10491" s="28" t="s">
        <v>29548</v>
      </c>
      <c r="E10491" s="24" t="s">
        <v>29542</v>
      </c>
      <c r="F10491" s="25" t="s">
        <v>15</v>
      </c>
      <c r="G10491" s="25" t="s">
        <v>16</v>
      </c>
      <c r="H10491" s="25"/>
      <c r="I10491" s="25" t="s">
        <v>17</v>
      </c>
      <c r="J10491" s="26">
        <v>890.13</v>
      </c>
    </row>
    <row r="10492" spans="1:10" x14ac:dyDescent="0.2">
      <c r="A10492" s="21"/>
      <c r="B10492" s="22">
        <v>10487</v>
      </c>
      <c r="C10492" s="28" t="s">
        <v>29549</v>
      </c>
      <c r="D10492" s="28" t="s">
        <v>29550</v>
      </c>
      <c r="E10492" s="24" t="s">
        <v>29551</v>
      </c>
      <c r="F10492" s="25" t="s">
        <v>15</v>
      </c>
      <c r="G10492" s="25" t="s">
        <v>16</v>
      </c>
      <c r="H10492" s="25"/>
      <c r="I10492" s="25" t="s">
        <v>17</v>
      </c>
      <c r="J10492" s="26">
        <v>6396.68</v>
      </c>
    </row>
    <row r="10493" spans="1:10" x14ac:dyDescent="0.2">
      <c r="A10493" s="21"/>
      <c r="B10493" s="22">
        <v>10488</v>
      </c>
      <c r="C10493" s="28" t="s">
        <v>29552</v>
      </c>
      <c r="D10493" s="28" t="s">
        <v>29553</v>
      </c>
      <c r="E10493" s="24" t="s">
        <v>29554</v>
      </c>
      <c r="F10493" s="25" t="s">
        <v>15</v>
      </c>
      <c r="G10493" s="25" t="s">
        <v>16</v>
      </c>
      <c r="H10493" s="25"/>
      <c r="I10493" s="25" t="s">
        <v>17</v>
      </c>
      <c r="J10493" s="26">
        <v>149</v>
      </c>
    </row>
    <row r="10494" spans="1:10" x14ac:dyDescent="0.2">
      <c r="A10494" s="21"/>
      <c r="B10494" s="22">
        <v>10489</v>
      </c>
      <c r="C10494" s="28" t="s">
        <v>29555</v>
      </c>
      <c r="D10494" s="28" t="s">
        <v>29556</v>
      </c>
      <c r="E10494" s="24" t="s">
        <v>29557</v>
      </c>
      <c r="F10494" s="25" t="s">
        <v>15</v>
      </c>
      <c r="G10494" s="25" t="s">
        <v>16</v>
      </c>
      <c r="H10494" s="25"/>
      <c r="I10494" s="25" t="s">
        <v>17</v>
      </c>
      <c r="J10494" s="26">
        <v>1039.1099999999999</v>
      </c>
    </row>
    <row r="10495" spans="1:10" x14ac:dyDescent="0.2">
      <c r="A10495" s="21"/>
      <c r="B10495" s="22">
        <v>10490</v>
      </c>
      <c r="C10495" s="28" t="s">
        <v>29558</v>
      </c>
      <c r="D10495" s="28" t="s">
        <v>29559</v>
      </c>
      <c r="E10495" s="24" t="s">
        <v>29557</v>
      </c>
      <c r="F10495" s="25" t="s">
        <v>15</v>
      </c>
      <c r="G10495" s="25" t="s">
        <v>16</v>
      </c>
      <c r="H10495" s="25"/>
      <c r="I10495" s="25" t="s">
        <v>17</v>
      </c>
      <c r="J10495" s="26">
        <v>743.72</v>
      </c>
    </row>
    <row r="10496" spans="1:10" x14ac:dyDescent="0.2">
      <c r="A10496" s="21"/>
      <c r="B10496" s="22">
        <v>10491</v>
      </c>
      <c r="C10496" s="28" t="s">
        <v>29560</v>
      </c>
      <c r="D10496" s="28" t="s">
        <v>29561</v>
      </c>
      <c r="E10496" s="24" t="s">
        <v>29562</v>
      </c>
      <c r="F10496" s="25" t="s">
        <v>15</v>
      </c>
      <c r="G10496" s="25" t="s">
        <v>16</v>
      </c>
      <c r="H10496" s="25"/>
      <c r="I10496" s="25" t="s">
        <v>17</v>
      </c>
      <c r="J10496" s="26">
        <v>354.36</v>
      </c>
    </row>
    <row r="10497" spans="1:10" x14ac:dyDescent="0.2">
      <c r="A10497" s="21"/>
      <c r="B10497" s="22">
        <v>10492</v>
      </c>
      <c r="C10497" s="28" t="s">
        <v>29563</v>
      </c>
      <c r="D10497" s="28" t="s">
        <v>29564</v>
      </c>
      <c r="E10497" s="24" t="s">
        <v>29562</v>
      </c>
      <c r="F10497" s="25" t="s">
        <v>15</v>
      </c>
      <c r="G10497" s="25" t="s">
        <v>16</v>
      </c>
      <c r="H10497" s="25"/>
      <c r="I10497" s="25" t="s">
        <v>17</v>
      </c>
      <c r="J10497" s="26">
        <v>415.91</v>
      </c>
    </row>
    <row r="10498" spans="1:10" x14ac:dyDescent="0.2">
      <c r="A10498" s="21"/>
      <c r="B10498" s="22">
        <v>10493</v>
      </c>
      <c r="C10498" s="28" t="s">
        <v>29565</v>
      </c>
      <c r="D10498" s="28" t="s">
        <v>29566</v>
      </c>
      <c r="E10498" s="24" t="s">
        <v>29567</v>
      </c>
      <c r="F10498" s="25" t="s">
        <v>15</v>
      </c>
      <c r="G10498" s="25" t="s">
        <v>16</v>
      </c>
      <c r="H10498" s="25"/>
      <c r="I10498" s="25" t="s">
        <v>17</v>
      </c>
      <c r="J10498" s="26">
        <v>83.58</v>
      </c>
    </row>
    <row r="10499" spans="1:10" x14ac:dyDescent="0.2">
      <c r="A10499" s="21"/>
      <c r="B10499" s="22">
        <v>10494</v>
      </c>
      <c r="C10499" s="28" t="s">
        <v>29568</v>
      </c>
      <c r="D10499" s="28" t="s">
        <v>29569</v>
      </c>
      <c r="E10499" s="24" t="s">
        <v>29570</v>
      </c>
      <c r="F10499" s="25" t="s">
        <v>15</v>
      </c>
      <c r="G10499" s="25" t="s">
        <v>16</v>
      </c>
      <c r="H10499" s="25"/>
      <c r="I10499" s="25" t="s">
        <v>17</v>
      </c>
      <c r="J10499" s="26">
        <v>885.58</v>
      </c>
    </row>
    <row r="10500" spans="1:10" x14ac:dyDescent="0.2">
      <c r="A10500" s="21"/>
      <c r="B10500" s="22">
        <v>10495</v>
      </c>
      <c r="C10500" s="28" t="s">
        <v>29571</v>
      </c>
      <c r="D10500" s="28" t="s">
        <v>29572</v>
      </c>
      <c r="E10500" s="24" t="s">
        <v>29573</v>
      </c>
      <c r="F10500" s="25" t="s">
        <v>14930</v>
      </c>
      <c r="G10500" s="25" t="s">
        <v>1502</v>
      </c>
      <c r="H10500" s="33" t="s">
        <v>8958</v>
      </c>
      <c r="I10500" s="25" t="s">
        <v>17</v>
      </c>
      <c r="J10500" s="26">
        <v>10363.34</v>
      </c>
    </row>
    <row r="10501" spans="1:10" x14ac:dyDescent="0.2">
      <c r="A10501" s="21"/>
      <c r="B10501" s="22">
        <v>10496</v>
      </c>
      <c r="C10501" s="28" t="s">
        <v>29574</v>
      </c>
      <c r="D10501" s="28" t="s">
        <v>29575</v>
      </c>
      <c r="E10501" s="24" t="s">
        <v>29576</v>
      </c>
      <c r="F10501" s="25" t="s">
        <v>2095</v>
      </c>
      <c r="G10501" s="25" t="s">
        <v>16</v>
      </c>
      <c r="H10501" s="25"/>
      <c r="I10501" s="25" t="s">
        <v>17</v>
      </c>
      <c r="J10501" s="26">
        <v>1162.8499999999999</v>
      </c>
    </row>
    <row r="10502" spans="1:10" x14ac:dyDescent="0.2">
      <c r="A10502" s="21"/>
      <c r="B10502" s="22">
        <v>10497</v>
      </c>
      <c r="C10502" s="28" t="s">
        <v>29577</v>
      </c>
      <c r="D10502" s="28" t="s">
        <v>29578</v>
      </c>
      <c r="E10502" s="24" t="s">
        <v>29576</v>
      </c>
      <c r="F10502" s="25" t="s">
        <v>2095</v>
      </c>
      <c r="G10502" s="25" t="s">
        <v>16</v>
      </c>
      <c r="H10502" s="25"/>
      <c r="I10502" s="25" t="s">
        <v>17</v>
      </c>
      <c r="J10502" s="26">
        <v>1714.81</v>
      </c>
    </row>
    <row r="10503" spans="1:10" ht="25.5" x14ac:dyDescent="0.2">
      <c r="A10503" s="21"/>
      <c r="B10503" s="22">
        <v>10498</v>
      </c>
      <c r="C10503" s="28" t="s">
        <v>29579</v>
      </c>
      <c r="D10503" s="28" t="s">
        <v>29580</v>
      </c>
      <c r="E10503" s="24" t="s">
        <v>29581</v>
      </c>
      <c r="F10503" s="25" t="s">
        <v>2095</v>
      </c>
      <c r="G10503" s="25" t="s">
        <v>16</v>
      </c>
      <c r="H10503" s="25"/>
      <c r="I10503" s="25" t="s">
        <v>17</v>
      </c>
      <c r="J10503" s="26">
        <v>1603.38</v>
      </c>
    </row>
    <row r="10504" spans="1:10" x14ac:dyDescent="0.2">
      <c r="A10504" s="21"/>
      <c r="B10504" s="22">
        <v>10499</v>
      </c>
      <c r="C10504" s="28" t="s">
        <v>29582</v>
      </c>
      <c r="D10504" s="28" t="s">
        <v>29583</v>
      </c>
      <c r="E10504" s="24" t="s">
        <v>29584</v>
      </c>
      <c r="F10504" s="25" t="s">
        <v>2095</v>
      </c>
      <c r="G10504" s="25" t="s">
        <v>16</v>
      </c>
      <c r="H10504" s="25"/>
      <c r="I10504" s="25" t="s">
        <v>17</v>
      </c>
      <c r="J10504" s="26">
        <v>4026.27</v>
      </c>
    </row>
    <row r="10505" spans="1:10" x14ac:dyDescent="0.2">
      <c r="A10505" s="21"/>
      <c r="B10505" s="22">
        <v>10500</v>
      </c>
      <c r="C10505" s="28" t="s">
        <v>29585</v>
      </c>
      <c r="D10505" s="28" t="s">
        <v>29586</v>
      </c>
      <c r="E10505" s="24" t="s">
        <v>29587</v>
      </c>
      <c r="F10505" s="25" t="s">
        <v>2095</v>
      </c>
      <c r="G10505" s="25" t="s">
        <v>16</v>
      </c>
      <c r="H10505" s="25"/>
      <c r="I10505" s="25" t="s">
        <v>17</v>
      </c>
      <c r="J10505" s="26">
        <v>8304.56</v>
      </c>
    </row>
    <row r="10506" spans="1:10" ht="25.5" x14ac:dyDescent="0.2">
      <c r="A10506" s="21"/>
      <c r="B10506" s="22">
        <v>10501</v>
      </c>
      <c r="C10506" s="23" t="s">
        <v>29588</v>
      </c>
      <c r="D10506" s="23" t="s">
        <v>29589</v>
      </c>
      <c r="E10506" s="24" t="s">
        <v>29590</v>
      </c>
      <c r="F10506" s="25" t="s">
        <v>2095</v>
      </c>
      <c r="G10506" s="25" t="s">
        <v>16</v>
      </c>
      <c r="H10506" s="25"/>
      <c r="I10506" s="25" t="s">
        <v>17</v>
      </c>
      <c r="J10506" s="26">
        <v>2342.5500000000002</v>
      </c>
    </row>
    <row r="10507" spans="1:10" x14ac:dyDescent="0.2">
      <c r="A10507" s="21"/>
      <c r="B10507" s="22">
        <v>10502</v>
      </c>
      <c r="C10507" s="23" t="s">
        <v>29591</v>
      </c>
      <c r="D10507" s="23" t="s">
        <v>29592</v>
      </c>
      <c r="E10507" s="24" t="s">
        <v>29593</v>
      </c>
      <c r="F10507" s="25" t="s">
        <v>15</v>
      </c>
      <c r="G10507" s="25" t="s">
        <v>16</v>
      </c>
      <c r="H10507" s="25"/>
      <c r="I10507" s="25" t="s">
        <v>17</v>
      </c>
      <c r="J10507" s="26">
        <v>2129.42</v>
      </c>
    </row>
    <row r="10508" spans="1:10" x14ac:dyDescent="0.2">
      <c r="A10508" s="21"/>
      <c r="B10508" s="22">
        <v>10503</v>
      </c>
      <c r="C10508" s="23" t="s">
        <v>29594</v>
      </c>
      <c r="D10508" s="23" t="s">
        <v>29595</v>
      </c>
      <c r="E10508" s="24" t="s">
        <v>29593</v>
      </c>
      <c r="F10508" s="25" t="s">
        <v>15</v>
      </c>
      <c r="G10508" s="25" t="s">
        <v>16</v>
      </c>
      <c r="H10508" s="25"/>
      <c r="I10508" s="25" t="s">
        <v>17</v>
      </c>
      <c r="J10508" s="26">
        <v>2129.42</v>
      </c>
    </row>
    <row r="10509" spans="1:10" x14ac:dyDescent="0.2">
      <c r="A10509" s="21"/>
      <c r="B10509" s="22">
        <v>10504</v>
      </c>
      <c r="C10509" s="23" t="s">
        <v>29596</v>
      </c>
      <c r="D10509" s="23" t="s">
        <v>29597</v>
      </c>
      <c r="E10509" s="24" t="s">
        <v>29593</v>
      </c>
      <c r="F10509" s="25" t="s">
        <v>15</v>
      </c>
      <c r="G10509" s="25" t="s">
        <v>16</v>
      </c>
      <c r="H10509" s="25"/>
      <c r="I10509" s="25" t="s">
        <v>17</v>
      </c>
      <c r="J10509" s="26">
        <v>2174.12</v>
      </c>
    </row>
    <row r="10510" spans="1:10" x14ac:dyDescent="0.2">
      <c r="A10510" s="21"/>
      <c r="B10510" s="22">
        <v>10505</v>
      </c>
      <c r="C10510" s="23" t="s">
        <v>29598</v>
      </c>
      <c r="D10510" s="23" t="s">
        <v>29599</v>
      </c>
      <c r="E10510" s="24" t="s">
        <v>29593</v>
      </c>
      <c r="F10510" s="25" t="s">
        <v>15</v>
      </c>
      <c r="G10510" s="25" t="s">
        <v>16</v>
      </c>
      <c r="H10510" s="25"/>
      <c r="I10510" s="25" t="s">
        <v>17</v>
      </c>
      <c r="J10510" s="26">
        <v>2174.12</v>
      </c>
    </row>
    <row r="10511" spans="1:10" x14ac:dyDescent="0.2">
      <c r="A10511" s="21"/>
      <c r="B10511" s="22">
        <v>10506</v>
      </c>
      <c r="C10511" s="23" t="s">
        <v>29600</v>
      </c>
      <c r="D10511" s="23" t="s">
        <v>29601</v>
      </c>
      <c r="E10511" s="24" t="s">
        <v>29602</v>
      </c>
      <c r="F10511" s="25" t="s">
        <v>15</v>
      </c>
      <c r="G10511" s="25" t="s">
        <v>16</v>
      </c>
      <c r="H10511" s="25"/>
      <c r="I10511" s="25" t="s">
        <v>17</v>
      </c>
      <c r="J10511" s="26">
        <v>11212.66</v>
      </c>
    </row>
    <row r="10512" spans="1:10" ht="25.5" x14ac:dyDescent="0.2">
      <c r="A10512" s="21"/>
      <c r="B10512" s="22">
        <v>10507</v>
      </c>
      <c r="C10512" s="23" t="s">
        <v>29603</v>
      </c>
      <c r="D10512" s="23" t="s">
        <v>29604</v>
      </c>
      <c r="E10512" s="24" t="s">
        <v>29605</v>
      </c>
      <c r="F10512" s="25" t="s">
        <v>114</v>
      </c>
      <c r="G10512" s="25" t="s">
        <v>16</v>
      </c>
      <c r="H10512" s="25"/>
      <c r="I10512" s="25" t="s">
        <v>17</v>
      </c>
      <c r="J10512" s="26">
        <v>6032.61</v>
      </c>
    </row>
    <row r="10513" spans="1:10" ht="25.5" x14ac:dyDescent="0.2">
      <c r="A10513" s="21"/>
      <c r="B10513" s="22">
        <v>10508</v>
      </c>
      <c r="C10513" s="28" t="s">
        <v>29606</v>
      </c>
      <c r="D10513" s="28" t="s">
        <v>29607</v>
      </c>
      <c r="E10513" s="24" t="s">
        <v>29608</v>
      </c>
      <c r="F10513" s="25" t="s">
        <v>15</v>
      </c>
      <c r="G10513" s="25" t="s">
        <v>16</v>
      </c>
      <c r="H10513" s="25"/>
      <c r="I10513" s="25" t="s">
        <v>17</v>
      </c>
      <c r="J10513" s="26">
        <v>2078.9</v>
      </c>
    </row>
    <row r="10514" spans="1:10" ht="25.5" x14ac:dyDescent="0.2">
      <c r="A10514" s="21"/>
      <c r="B10514" s="22">
        <v>10509</v>
      </c>
      <c r="C10514" s="28" t="s">
        <v>29609</v>
      </c>
      <c r="D10514" s="28" t="s">
        <v>29610</v>
      </c>
      <c r="E10514" s="24" t="s">
        <v>29611</v>
      </c>
      <c r="F10514" s="25" t="s">
        <v>15</v>
      </c>
      <c r="G10514" s="25" t="s">
        <v>16</v>
      </c>
      <c r="H10514" s="25"/>
      <c r="I10514" s="25" t="s">
        <v>17</v>
      </c>
      <c r="J10514" s="26">
        <v>1999.85</v>
      </c>
    </row>
    <row r="10515" spans="1:10" x14ac:dyDescent="0.2">
      <c r="A10515" s="21"/>
      <c r="B10515" s="22">
        <v>10510</v>
      </c>
      <c r="C10515" s="23" t="s">
        <v>29612</v>
      </c>
      <c r="D10515" s="23" t="s">
        <v>29613</v>
      </c>
      <c r="E10515" s="24" t="s">
        <v>29614</v>
      </c>
      <c r="F10515" s="25" t="s">
        <v>15</v>
      </c>
      <c r="G10515" s="25" t="s">
        <v>16</v>
      </c>
      <c r="H10515" s="25"/>
      <c r="I10515" s="25" t="s">
        <v>17</v>
      </c>
      <c r="J10515" s="26">
        <v>6200.39</v>
      </c>
    </row>
    <row r="10516" spans="1:10" x14ac:dyDescent="0.2">
      <c r="A10516" s="21"/>
      <c r="B10516" s="22">
        <v>10511</v>
      </c>
      <c r="C10516" s="23" t="s">
        <v>29615</v>
      </c>
      <c r="D10516" s="23" t="s">
        <v>29616</v>
      </c>
      <c r="E10516" s="24" t="s">
        <v>29617</v>
      </c>
      <c r="F10516" s="25" t="s">
        <v>15</v>
      </c>
      <c r="G10516" s="25" t="s">
        <v>16</v>
      </c>
      <c r="H10516" s="25"/>
      <c r="I10516" s="25" t="s">
        <v>17</v>
      </c>
      <c r="J10516" s="26">
        <v>6390.22</v>
      </c>
    </row>
    <row r="10517" spans="1:10" x14ac:dyDescent="0.2">
      <c r="A10517" s="21"/>
      <c r="B10517" s="22">
        <v>10512</v>
      </c>
      <c r="C10517" s="28" t="s">
        <v>29618</v>
      </c>
      <c r="D10517" s="28" t="s">
        <v>29619</v>
      </c>
      <c r="E10517" s="24" t="s">
        <v>29620</v>
      </c>
      <c r="F10517" s="25" t="s">
        <v>15</v>
      </c>
      <c r="G10517" s="25" t="s">
        <v>16</v>
      </c>
      <c r="H10517" s="25"/>
      <c r="I10517" s="25" t="s">
        <v>17</v>
      </c>
      <c r="J10517" s="26">
        <v>7209.07</v>
      </c>
    </row>
    <row r="10518" spans="1:10" ht="25.5" x14ac:dyDescent="0.2">
      <c r="A10518" s="21"/>
      <c r="B10518" s="22">
        <v>10513</v>
      </c>
      <c r="C10518" s="28" t="s">
        <v>29621</v>
      </c>
      <c r="D10518" s="28" t="s">
        <v>29622</v>
      </c>
      <c r="E10518" s="24" t="s">
        <v>29623</v>
      </c>
      <c r="F10518" s="25" t="s">
        <v>15</v>
      </c>
      <c r="G10518" s="25" t="s">
        <v>16</v>
      </c>
      <c r="H10518" s="25"/>
      <c r="I10518" s="25" t="s">
        <v>17</v>
      </c>
      <c r="J10518" s="26">
        <v>5002.5600000000004</v>
      </c>
    </row>
    <row r="10519" spans="1:10" ht="25.5" x14ac:dyDescent="0.2">
      <c r="A10519" s="21"/>
      <c r="B10519" s="22">
        <v>10514</v>
      </c>
      <c r="C10519" s="28" t="s">
        <v>29624</v>
      </c>
      <c r="D10519" s="28" t="s">
        <v>29625</v>
      </c>
      <c r="E10519" s="24" t="s">
        <v>29626</v>
      </c>
      <c r="F10519" s="25" t="s">
        <v>15</v>
      </c>
      <c r="G10519" s="25" t="s">
        <v>16</v>
      </c>
      <c r="H10519" s="25"/>
      <c r="I10519" s="25" t="s">
        <v>17</v>
      </c>
      <c r="J10519" s="26">
        <v>5538.31</v>
      </c>
    </row>
    <row r="10520" spans="1:10" ht="25.5" x14ac:dyDescent="0.2">
      <c r="A10520" s="21"/>
      <c r="B10520" s="22">
        <v>10515</v>
      </c>
      <c r="C10520" s="23" t="s">
        <v>29627</v>
      </c>
      <c r="D10520" s="23" t="s">
        <v>29628</v>
      </c>
      <c r="E10520" s="24" t="s">
        <v>29629</v>
      </c>
      <c r="F10520" s="25" t="s">
        <v>15</v>
      </c>
      <c r="G10520" s="25" t="s">
        <v>16</v>
      </c>
      <c r="H10520" s="25"/>
      <c r="I10520" s="25" t="s">
        <v>17</v>
      </c>
      <c r="J10520" s="26">
        <v>9870.3700000000008</v>
      </c>
    </row>
    <row r="10521" spans="1:10" ht="25.5" x14ac:dyDescent="0.2">
      <c r="A10521" s="21"/>
      <c r="B10521" s="22">
        <v>10516</v>
      </c>
      <c r="C10521" s="23" t="s">
        <v>29630</v>
      </c>
      <c r="D10521" s="23" t="s">
        <v>29631</v>
      </c>
      <c r="E10521" s="24" t="s">
        <v>29632</v>
      </c>
      <c r="F10521" s="25" t="s">
        <v>15</v>
      </c>
      <c r="G10521" s="25" t="s">
        <v>16</v>
      </c>
      <c r="H10521" s="25"/>
      <c r="I10521" s="25" t="s">
        <v>17</v>
      </c>
      <c r="J10521" s="26">
        <v>9328.1200000000008</v>
      </c>
    </row>
    <row r="10522" spans="1:10" ht="25.5" x14ac:dyDescent="0.2">
      <c r="A10522" s="21"/>
      <c r="B10522" s="22">
        <v>10517</v>
      </c>
      <c r="C10522" s="23" t="s">
        <v>29633</v>
      </c>
      <c r="D10522" s="23" t="s">
        <v>29634</v>
      </c>
      <c r="E10522" s="24" t="s">
        <v>29635</v>
      </c>
      <c r="F10522" s="25" t="s">
        <v>15</v>
      </c>
      <c r="G10522" s="25" t="s">
        <v>16</v>
      </c>
      <c r="H10522" s="25"/>
      <c r="I10522" s="25" t="s">
        <v>17</v>
      </c>
      <c r="J10522" s="26">
        <v>1609.21</v>
      </c>
    </row>
    <row r="10523" spans="1:10" ht="25.5" x14ac:dyDescent="0.2">
      <c r="A10523" s="21"/>
      <c r="B10523" s="22">
        <v>10518</v>
      </c>
      <c r="C10523" s="23" t="s">
        <v>29636</v>
      </c>
      <c r="D10523" s="23" t="s">
        <v>29637</v>
      </c>
      <c r="E10523" s="24" t="s">
        <v>29638</v>
      </c>
      <c r="F10523" s="25" t="s">
        <v>15</v>
      </c>
      <c r="G10523" s="25" t="s">
        <v>16</v>
      </c>
      <c r="H10523" s="25"/>
      <c r="I10523" s="25" t="s">
        <v>17</v>
      </c>
      <c r="J10523" s="26">
        <v>9228.36</v>
      </c>
    </row>
    <row r="10524" spans="1:10" ht="25.5" x14ac:dyDescent="0.2">
      <c r="A10524" s="21"/>
      <c r="B10524" s="22">
        <v>10519</v>
      </c>
      <c r="C10524" s="23" t="s">
        <v>29639</v>
      </c>
      <c r="D10524" s="23" t="s">
        <v>29640</v>
      </c>
      <c r="E10524" s="24" t="s">
        <v>29641</v>
      </c>
      <c r="F10524" s="25" t="s">
        <v>15</v>
      </c>
      <c r="G10524" s="25" t="s">
        <v>16</v>
      </c>
      <c r="H10524" s="25"/>
      <c r="I10524" s="25" t="s">
        <v>17</v>
      </c>
      <c r="J10524" s="26">
        <v>11530.74</v>
      </c>
    </row>
    <row r="10525" spans="1:10" ht="25.5" x14ac:dyDescent="0.2">
      <c r="A10525" s="21"/>
      <c r="B10525" s="22">
        <v>10520</v>
      </c>
      <c r="C10525" s="28" t="s">
        <v>29642</v>
      </c>
      <c r="D10525" s="28" t="s">
        <v>29643</v>
      </c>
      <c r="E10525" s="24" t="s">
        <v>29644</v>
      </c>
      <c r="F10525" s="25" t="s">
        <v>15</v>
      </c>
      <c r="G10525" s="25" t="s">
        <v>16</v>
      </c>
      <c r="H10525" s="25"/>
      <c r="I10525" s="25" t="s">
        <v>17</v>
      </c>
      <c r="J10525" s="26">
        <v>10662.66</v>
      </c>
    </row>
    <row r="10526" spans="1:10" x14ac:dyDescent="0.2">
      <c r="A10526" s="21"/>
      <c r="B10526" s="22">
        <v>10521</v>
      </c>
      <c r="C10526" s="28" t="s">
        <v>29645</v>
      </c>
      <c r="D10526" s="28" t="s">
        <v>29646</v>
      </c>
      <c r="E10526" s="24" t="s">
        <v>29647</v>
      </c>
      <c r="F10526" s="25" t="s">
        <v>15</v>
      </c>
      <c r="G10526" s="25" t="s">
        <v>16</v>
      </c>
      <c r="H10526" s="25"/>
      <c r="I10526" s="25" t="s">
        <v>17</v>
      </c>
      <c r="J10526" s="26">
        <v>10190.4</v>
      </c>
    </row>
    <row r="10527" spans="1:10" x14ac:dyDescent="0.2">
      <c r="A10527" s="21"/>
      <c r="B10527" s="22">
        <v>10522</v>
      </c>
      <c r="C10527" s="28" t="s">
        <v>29648</v>
      </c>
      <c r="D10527" s="28" t="s">
        <v>29649</v>
      </c>
      <c r="E10527" s="24" t="s">
        <v>29650</v>
      </c>
      <c r="F10527" s="25" t="s">
        <v>15</v>
      </c>
      <c r="G10527" s="25" t="s">
        <v>16</v>
      </c>
      <c r="H10527" s="25"/>
      <c r="I10527" s="25" t="s">
        <v>17</v>
      </c>
      <c r="J10527" s="26">
        <v>7450.07</v>
      </c>
    </row>
    <row r="10528" spans="1:10" x14ac:dyDescent="0.2">
      <c r="A10528" s="21"/>
      <c r="B10528" s="22">
        <v>10523</v>
      </c>
      <c r="C10528" s="28" t="s">
        <v>29651</v>
      </c>
      <c r="D10528" s="28" t="s">
        <v>29652</v>
      </c>
      <c r="E10528" s="24" t="s">
        <v>29650</v>
      </c>
      <c r="F10528" s="25" t="s">
        <v>15</v>
      </c>
      <c r="G10528" s="25" t="s">
        <v>16</v>
      </c>
      <c r="H10528" s="25"/>
      <c r="I10528" s="25" t="s">
        <v>17</v>
      </c>
      <c r="J10528" s="26">
        <v>8682.24</v>
      </c>
    </row>
    <row r="10529" spans="1:10" ht="25.5" x14ac:dyDescent="0.2">
      <c r="A10529" s="21"/>
      <c r="B10529" s="22">
        <v>10524</v>
      </c>
      <c r="C10529" s="28" t="s">
        <v>29653</v>
      </c>
      <c r="D10529" s="28" t="s">
        <v>29654</v>
      </c>
      <c r="E10529" s="24" t="s">
        <v>29655</v>
      </c>
      <c r="F10529" s="25" t="s">
        <v>114</v>
      </c>
      <c r="G10529" s="25" t="s">
        <v>16</v>
      </c>
      <c r="H10529" s="25"/>
      <c r="I10529" s="25" t="s">
        <v>17</v>
      </c>
      <c r="J10529" s="26">
        <v>7885.41</v>
      </c>
    </row>
    <row r="10530" spans="1:10" ht="25.5" x14ac:dyDescent="0.2">
      <c r="A10530" s="21"/>
      <c r="B10530" s="22">
        <v>10525</v>
      </c>
      <c r="C10530" s="23" t="s">
        <v>29656</v>
      </c>
      <c r="D10530" s="23" t="s">
        <v>29657</v>
      </c>
      <c r="E10530" s="24" t="s">
        <v>29658</v>
      </c>
      <c r="F10530" s="25" t="s">
        <v>15</v>
      </c>
      <c r="G10530" s="25" t="s">
        <v>16</v>
      </c>
      <c r="H10530" s="25"/>
      <c r="I10530" s="25" t="s">
        <v>17</v>
      </c>
      <c r="J10530" s="26">
        <v>8013.02</v>
      </c>
    </row>
    <row r="10531" spans="1:10" ht="25.5" x14ac:dyDescent="0.2">
      <c r="A10531" s="21"/>
      <c r="B10531" s="22">
        <v>10526</v>
      </c>
      <c r="C10531" s="23" t="s">
        <v>29659</v>
      </c>
      <c r="D10531" s="23" t="s">
        <v>29660</v>
      </c>
      <c r="E10531" s="24" t="s">
        <v>29661</v>
      </c>
      <c r="F10531" s="25" t="s">
        <v>15</v>
      </c>
      <c r="G10531" s="25" t="s">
        <v>16</v>
      </c>
      <c r="H10531" s="25"/>
      <c r="I10531" s="25" t="s">
        <v>17</v>
      </c>
      <c r="J10531" s="26">
        <v>9746.6299999999992</v>
      </c>
    </row>
    <row r="10532" spans="1:10" ht="25.5" x14ac:dyDescent="0.2">
      <c r="A10532" s="21"/>
      <c r="B10532" s="22">
        <v>10527</v>
      </c>
      <c r="C10532" s="23" t="s">
        <v>29662</v>
      </c>
      <c r="D10532" s="23" t="s">
        <v>29663</v>
      </c>
      <c r="E10532" s="24" t="s">
        <v>29664</v>
      </c>
      <c r="F10532" s="25" t="s">
        <v>15</v>
      </c>
      <c r="G10532" s="25" t="s">
        <v>16</v>
      </c>
      <c r="H10532" s="25"/>
      <c r="I10532" s="25" t="s">
        <v>17</v>
      </c>
      <c r="J10532" s="26">
        <v>11309.84</v>
      </c>
    </row>
    <row r="10533" spans="1:10" ht="25.5" x14ac:dyDescent="0.2">
      <c r="A10533" s="21"/>
      <c r="B10533" s="22">
        <v>10528</v>
      </c>
      <c r="C10533" s="23" t="s">
        <v>29665</v>
      </c>
      <c r="D10533" s="23" t="s">
        <v>29666</v>
      </c>
      <c r="E10533" s="24" t="s">
        <v>29664</v>
      </c>
      <c r="F10533" s="25" t="s">
        <v>15</v>
      </c>
      <c r="G10533" s="25" t="s">
        <v>16</v>
      </c>
      <c r="H10533" s="25"/>
      <c r="I10533" s="25" t="s">
        <v>17</v>
      </c>
      <c r="J10533" s="26">
        <v>4487.5200000000004</v>
      </c>
    </row>
    <row r="10534" spans="1:10" ht="25.5" x14ac:dyDescent="0.2">
      <c r="A10534" s="21"/>
      <c r="B10534" s="22">
        <v>10529</v>
      </c>
      <c r="C10534" s="23" t="s">
        <v>29667</v>
      </c>
      <c r="D10534" s="23" t="s">
        <v>29668</v>
      </c>
      <c r="E10534" s="24" t="s">
        <v>29669</v>
      </c>
      <c r="F10534" s="25" t="s">
        <v>15</v>
      </c>
      <c r="G10534" s="25" t="s">
        <v>16</v>
      </c>
      <c r="H10534" s="25"/>
      <c r="I10534" s="25" t="s">
        <v>17</v>
      </c>
      <c r="J10534" s="26">
        <v>1185.54</v>
      </c>
    </row>
    <row r="10535" spans="1:10" x14ac:dyDescent="0.2">
      <c r="A10535" s="21"/>
      <c r="B10535" s="22">
        <v>10530</v>
      </c>
      <c r="C10535" s="28" t="s">
        <v>29670</v>
      </c>
      <c r="D10535" s="28" t="s">
        <v>29671</v>
      </c>
      <c r="E10535" s="24" t="s">
        <v>29672</v>
      </c>
      <c r="F10535" s="25" t="s">
        <v>15</v>
      </c>
      <c r="G10535" s="25" t="s">
        <v>16</v>
      </c>
      <c r="H10535" s="25"/>
      <c r="I10535" s="25" t="s">
        <v>17</v>
      </c>
      <c r="J10535" s="26">
        <v>1927.3</v>
      </c>
    </row>
    <row r="10536" spans="1:10" x14ac:dyDescent="0.2">
      <c r="A10536" s="21"/>
      <c r="B10536" s="22">
        <v>10531</v>
      </c>
      <c r="C10536" s="29" t="s">
        <v>29673</v>
      </c>
      <c r="D10536" s="29">
        <v>431000340735910</v>
      </c>
      <c r="E10536" s="30" t="s">
        <v>29674</v>
      </c>
      <c r="F10536" s="22" t="s">
        <v>19925</v>
      </c>
      <c r="G10536" s="25" t="s">
        <v>16</v>
      </c>
      <c r="H10536" s="22"/>
      <c r="I10536" s="25" t="s">
        <v>17</v>
      </c>
      <c r="J10536" s="31">
        <v>298.37</v>
      </c>
    </row>
    <row r="10537" spans="1:10" x14ac:dyDescent="0.2">
      <c r="A10537" s="21"/>
      <c r="B10537" s="22">
        <v>10532</v>
      </c>
      <c r="C10537" s="29" t="s">
        <v>29675</v>
      </c>
      <c r="D10537" s="29" t="s">
        <v>29676</v>
      </c>
      <c r="E10537" s="30" t="s">
        <v>29677</v>
      </c>
      <c r="F10537" s="22" t="s">
        <v>26705</v>
      </c>
      <c r="G10537" s="25" t="s">
        <v>16</v>
      </c>
      <c r="H10537" s="22"/>
      <c r="I10537" s="25" t="s">
        <v>17</v>
      </c>
      <c r="J10537" s="31">
        <v>43.01</v>
      </c>
    </row>
    <row r="10538" spans="1:10" x14ac:dyDescent="0.2">
      <c r="A10538" s="21"/>
      <c r="B10538" s="22">
        <v>10533</v>
      </c>
      <c r="C10538" s="29" t="s">
        <v>29678</v>
      </c>
      <c r="D10538" s="29" t="s">
        <v>29678</v>
      </c>
      <c r="E10538" s="30" t="s">
        <v>29679</v>
      </c>
      <c r="F10538" s="22" t="s">
        <v>26705</v>
      </c>
      <c r="G10538" s="25" t="s">
        <v>16</v>
      </c>
      <c r="H10538" s="22"/>
      <c r="I10538" s="25" t="s">
        <v>17</v>
      </c>
      <c r="J10538" s="31">
        <v>142.31</v>
      </c>
    </row>
    <row r="10539" spans="1:10" x14ac:dyDescent="0.2">
      <c r="A10539" s="21"/>
      <c r="B10539" s="22">
        <v>10534</v>
      </c>
      <c r="C10539" s="28" t="s">
        <v>29680</v>
      </c>
      <c r="D10539" s="28" t="s">
        <v>29681</v>
      </c>
      <c r="E10539" s="24" t="s">
        <v>29682</v>
      </c>
      <c r="F10539" s="25" t="s">
        <v>15</v>
      </c>
      <c r="G10539" s="25" t="s">
        <v>16</v>
      </c>
      <c r="H10539" s="25"/>
      <c r="I10539" s="25" t="s">
        <v>17</v>
      </c>
      <c r="J10539" s="26">
        <v>1318.34</v>
      </c>
    </row>
    <row r="10540" spans="1:10" ht="25.5" x14ac:dyDescent="0.2">
      <c r="A10540" s="21"/>
      <c r="B10540" s="22">
        <v>10535</v>
      </c>
      <c r="C10540" s="28" t="s">
        <v>29683</v>
      </c>
      <c r="D10540" s="28" t="s">
        <v>29684</v>
      </c>
      <c r="E10540" s="24" t="s">
        <v>29685</v>
      </c>
      <c r="F10540" s="25" t="s">
        <v>15</v>
      </c>
      <c r="G10540" s="25" t="s">
        <v>16</v>
      </c>
      <c r="H10540" s="25"/>
      <c r="I10540" s="25" t="s">
        <v>17</v>
      </c>
      <c r="J10540" s="26">
        <v>2756.52</v>
      </c>
    </row>
    <row r="10541" spans="1:10" x14ac:dyDescent="0.2">
      <c r="A10541" s="21"/>
      <c r="B10541" s="22">
        <v>10536</v>
      </c>
      <c r="C10541" s="28" t="s">
        <v>29686</v>
      </c>
      <c r="D10541" s="28" t="s">
        <v>29687</v>
      </c>
      <c r="E10541" s="24" t="s">
        <v>29688</v>
      </c>
      <c r="F10541" s="25" t="s">
        <v>15</v>
      </c>
      <c r="G10541" s="25" t="s">
        <v>16</v>
      </c>
      <c r="H10541" s="25"/>
      <c r="I10541" s="25" t="s">
        <v>17</v>
      </c>
      <c r="J10541" s="26">
        <v>733.99</v>
      </c>
    </row>
    <row r="10542" spans="1:10" x14ac:dyDescent="0.2">
      <c r="A10542" s="21"/>
      <c r="B10542" s="22">
        <v>10537</v>
      </c>
      <c r="C10542" s="28" t="s">
        <v>29689</v>
      </c>
      <c r="D10542" s="28" t="s">
        <v>29690</v>
      </c>
      <c r="E10542" s="24" t="s">
        <v>29691</v>
      </c>
      <c r="F10542" s="25" t="s">
        <v>15</v>
      </c>
      <c r="G10542" s="25" t="s">
        <v>16</v>
      </c>
      <c r="H10542" s="25"/>
      <c r="I10542" s="25" t="s">
        <v>17</v>
      </c>
      <c r="J10542" s="26">
        <v>341.41</v>
      </c>
    </row>
    <row r="10543" spans="1:10" x14ac:dyDescent="0.2">
      <c r="A10543" s="21"/>
      <c r="B10543" s="22">
        <v>10538</v>
      </c>
      <c r="C10543" s="28" t="s">
        <v>29692</v>
      </c>
      <c r="D10543" s="28" t="s">
        <v>29693</v>
      </c>
      <c r="E10543" s="24" t="s">
        <v>29694</v>
      </c>
      <c r="F10543" s="25" t="s">
        <v>15</v>
      </c>
      <c r="G10543" s="25" t="s">
        <v>16</v>
      </c>
      <c r="H10543" s="25"/>
      <c r="I10543" s="25" t="s">
        <v>17</v>
      </c>
      <c r="J10543" s="26">
        <v>4484.29</v>
      </c>
    </row>
    <row r="10544" spans="1:10" ht="25.5" x14ac:dyDescent="0.2">
      <c r="A10544" s="21"/>
      <c r="B10544" s="22">
        <v>10539</v>
      </c>
      <c r="C10544" s="28" t="s">
        <v>29695</v>
      </c>
      <c r="D10544" s="28" t="s">
        <v>29696</v>
      </c>
      <c r="E10544" s="24" t="s">
        <v>29697</v>
      </c>
      <c r="F10544" s="25" t="s">
        <v>15</v>
      </c>
      <c r="G10544" s="25" t="s">
        <v>16</v>
      </c>
      <c r="H10544" s="25"/>
      <c r="I10544" s="25" t="s">
        <v>17</v>
      </c>
      <c r="J10544" s="26">
        <v>1984.3</v>
      </c>
    </row>
    <row r="10545" spans="1:10" ht="25.5" x14ac:dyDescent="0.2">
      <c r="A10545" s="21"/>
      <c r="B10545" s="22">
        <v>10540</v>
      </c>
      <c r="C10545" s="28" t="s">
        <v>29698</v>
      </c>
      <c r="D10545" s="28" t="s">
        <v>29699</v>
      </c>
      <c r="E10545" s="24" t="s">
        <v>29700</v>
      </c>
      <c r="F10545" s="25" t="s">
        <v>15</v>
      </c>
      <c r="G10545" s="25" t="s">
        <v>16</v>
      </c>
      <c r="H10545" s="25"/>
      <c r="I10545" s="25" t="s">
        <v>17</v>
      </c>
      <c r="J10545" s="26">
        <v>4385.17</v>
      </c>
    </row>
    <row r="10546" spans="1:10" ht="25.5" x14ac:dyDescent="0.2">
      <c r="B10546" s="22">
        <v>10541</v>
      </c>
      <c r="C10546" s="28" t="s">
        <v>29701</v>
      </c>
      <c r="D10546" s="28" t="s">
        <v>29702</v>
      </c>
      <c r="E10546" s="24" t="s">
        <v>29703</v>
      </c>
      <c r="F10546" s="25" t="s">
        <v>15</v>
      </c>
      <c r="G10546" s="25" t="s">
        <v>16</v>
      </c>
      <c r="H10546" s="25"/>
      <c r="I10546" s="25" t="s">
        <v>17</v>
      </c>
      <c r="J10546" s="26">
        <v>4742.13</v>
      </c>
    </row>
    <row r="10547" spans="1:10" ht="25.5" x14ac:dyDescent="0.2">
      <c r="B10547" s="22">
        <v>10542</v>
      </c>
      <c r="C10547" s="28" t="s">
        <v>29704</v>
      </c>
      <c r="D10547" s="28" t="s">
        <v>29705</v>
      </c>
      <c r="E10547" s="24" t="s">
        <v>29706</v>
      </c>
      <c r="F10547" s="25" t="s">
        <v>15</v>
      </c>
      <c r="G10547" s="25" t="s">
        <v>16</v>
      </c>
      <c r="H10547" s="25"/>
      <c r="I10547" s="25" t="s">
        <v>17</v>
      </c>
      <c r="J10547" s="26">
        <v>6721.25</v>
      </c>
    </row>
    <row r="10548" spans="1:10" x14ac:dyDescent="0.2">
      <c r="B10548" s="42" t="s">
        <v>29707</v>
      </c>
      <c r="C10548" s="42"/>
      <c r="D10548" s="42"/>
      <c r="E10548" s="42"/>
      <c r="F10548" s="42"/>
      <c r="G10548" s="42"/>
      <c r="H10548" s="42"/>
      <c r="I10548" s="42"/>
      <c r="J10548" s="31">
        <v>1500000</v>
      </c>
    </row>
  </sheetData>
  <sheetProtection formatCells="0" formatColumns="0" formatRows="0" insertColumns="0" insertRows="0" insertHyperlinks="0" deleteColumns="0" deleteRows="0" sort="0" autoFilter="0" pivotTables="0"/>
  <autoFilter ref="A5:J10548"/>
  <mergeCells count="2">
    <mergeCell ref="I2:J2"/>
    <mergeCell ref="B10548:I10548"/>
  </mergeCells>
  <conditionalFormatting sqref="F10548">
    <cfRule type="duplicateValues" dxfId="2" priority="2"/>
  </conditionalFormatting>
  <conditionalFormatting sqref="D1:D1048576">
    <cfRule type="duplicateValues" dxfId="1" priority="1"/>
  </conditionalFormatting>
  <conditionalFormatting sqref="F10548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Надежда Кузнецова</cp:lastModifiedBy>
  <cp:revision>1</cp:revision>
  <dcterms:created xsi:type="dcterms:W3CDTF">2023-08-01T05:10:02Z</dcterms:created>
  <dcterms:modified xsi:type="dcterms:W3CDTF">2025-06-30T09:09:23Z</dcterms:modified>
  <cp:category/>
</cp:coreProperties>
</file>